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bookViews>
    <workbookView xWindow="0" yWindow="0" windowWidth="23040" windowHeight="9372"/>
  </bookViews>
  <sheets>
    <sheet name="Результаты" sheetId="1" r:id="rId1"/>
  </sheets>
  <definedNames>
    <definedName name="_xlnm._FilterDatabase" localSheetId="0" hidden="1">Результаты!$A$1:$R$2531</definedName>
  </definedNames>
  <calcPr calcId="152511"/>
  <pivotCaches>
    <pivotCache cacheId="0" r:id="rId2"/>
  </pivotCaches>
</workbook>
</file>

<file path=xl/comments1.xml><?xml version="1.0" encoding="utf-8"?>
<comments xmlns="http://schemas.openxmlformats.org/spreadsheetml/2006/main">
  <authors>
    <author>Светлана Московская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Светлана Московская:</t>
        </r>
        <r>
          <rPr>
            <sz val="9"/>
            <color indexed="81"/>
            <rFont val="Tahoma"/>
            <charset val="1"/>
          </rPr>
          <t xml:space="preserve">
Удалила, так как все равно ФИО не полное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Светлана Московская:</t>
        </r>
        <r>
          <rPr>
            <sz val="9"/>
            <color indexed="81"/>
            <rFont val="Tahoma"/>
            <charset val="1"/>
          </rPr>
          <t xml:space="preserve">
Значения изменены (все 1 заменены на 2)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Светлана Московская:</t>
        </r>
        <r>
          <rPr>
            <sz val="9"/>
            <color indexed="81"/>
            <rFont val="Tahoma"/>
            <charset val="1"/>
          </rPr>
          <t xml:space="preserve">
Заменила категории должностей условными группами</t>
        </r>
      </text>
    </comment>
  </commentList>
</comments>
</file>

<file path=xl/sharedStrings.xml><?xml version="1.0" encoding="utf-8"?>
<sst xmlns="http://schemas.openxmlformats.org/spreadsheetml/2006/main" count="23020" uniqueCount="3372">
  <si>
    <t>Дивизион</t>
  </si>
  <si>
    <t>Предприятие</t>
  </si>
  <si>
    <t>Код предприятия</t>
  </si>
  <si>
    <t>Работник (ФИО)</t>
  </si>
  <si>
    <t>Табельный номер</t>
  </si>
  <si>
    <t>Категория работника</t>
  </si>
  <si>
    <t>Категория курса</t>
  </si>
  <si>
    <t>Название курса</t>
  </si>
  <si>
    <t>Продолжительность курса</t>
  </si>
  <si>
    <t>Предприятие-владелец</t>
  </si>
  <si>
    <t>Ответственная организация / функциональный блок организации</t>
  </si>
  <si>
    <t>Статус: Запланировано</t>
  </si>
  <si>
    <t>Статус: В процессе</t>
  </si>
  <si>
    <t>Статус: Завершено</t>
  </si>
  <si>
    <t>Результат прохождения курса</t>
  </si>
  <si>
    <t>Дата назначения курса</t>
  </si>
  <si>
    <t>Дата завершения курса</t>
  </si>
  <si>
    <t>ИНЖИНИРИНГ И СООРУЖЕНИЕ</t>
  </si>
  <si>
    <t>АКЦИОНЕРНОЕ ОБЩЕСТВО "АТОМСТРОЙЭКСПОРТ"</t>
  </si>
  <si>
    <t>I012</t>
  </si>
  <si>
    <t>Каталог / АНГЛИЙСКИЙ ЯЗЫК / Аудио подкасты. Изучение английского</t>
  </si>
  <si>
    <t>0002</t>
  </si>
  <si>
    <t>0ч. 0мин.</t>
  </si>
  <si>
    <t>+</t>
  </si>
  <si>
    <t>15-02-2020 07:41</t>
  </si>
  <si>
    <t>16-02-2020 13:19</t>
  </si>
  <si>
    <t>АО «АТОМПРОЕКТ»</t>
  </si>
  <si>
    <t>L490</t>
  </si>
  <si>
    <t>03-06-2020 16:22</t>
  </si>
  <si>
    <t>03-06-2020 17:18</t>
  </si>
  <si>
    <t>0003</t>
  </si>
  <si>
    <t>16-02-2020 13:11</t>
  </si>
  <si>
    <t>16-02-2020 13:30</t>
  </si>
  <si>
    <t>03-06-2020 17:08</t>
  </si>
  <si>
    <t>04-06-2020 21:27</t>
  </si>
  <si>
    <t>0004</t>
  </si>
  <si>
    <t>05-06-2020 21:22</t>
  </si>
  <si>
    <t>05-06-2020 21:45</t>
  </si>
  <si>
    <t>0006</t>
  </si>
  <si>
    <t>05-06-2020 21:53</t>
  </si>
  <si>
    <t>26-06-2020 21:16</t>
  </si>
  <si>
    <t>0065</t>
  </si>
  <si>
    <t>08-06-2020 20:36</t>
  </si>
  <si>
    <t>08-06-2020 20:55</t>
  </si>
  <si>
    <t>Акционерное общество "Атомэнергопроект" (АО "АЭП")</t>
  </si>
  <si>
    <t>L430</t>
  </si>
  <si>
    <t>0010</t>
  </si>
  <si>
    <t>16-01-2020 20:55</t>
  </si>
  <si>
    <t>16-01-2020 21:26</t>
  </si>
  <si>
    <t>ПАО "Энергоспецмонтаж"</t>
  </si>
  <si>
    <t>M060</t>
  </si>
  <si>
    <t>20-01-2020 10:53</t>
  </si>
  <si>
    <t>20-01-2020 11:27</t>
  </si>
  <si>
    <t>0011</t>
  </si>
  <si>
    <t>23-01-2020 09:59</t>
  </si>
  <si>
    <t>19-02-2020 10:53</t>
  </si>
  <si>
    <t>0012</t>
  </si>
  <si>
    <t>02-02-2020 19:13</t>
  </si>
  <si>
    <t>10-02-2020 14:01</t>
  </si>
  <si>
    <t>0013</t>
  </si>
  <si>
    <t>05-03-2020 10:21</t>
  </si>
  <si>
    <t>02-06-2020 18:29</t>
  </si>
  <si>
    <t>0015</t>
  </si>
  <si>
    <t>02-06-2020 18:30</t>
  </si>
  <si>
    <t>24-06-2020 16:46</t>
  </si>
  <si>
    <t>0019</t>
  </si>
  <si>
    <t>02-06-2020 18:31</t>
  </si>
  <si>
    <t>26-06-2020 11:25</t>
  </si>
  <si>
    <t>0021</t>
  </si>
  <si>
    <t>29-06-2020 10:11</t>
  </si>
  <si>
    <t>I010</t>
  </si>
  <si>
    <t>0018</t>
  </si>
  <si>
    <t>10-03-2020 15:08</t>
  </si>
  <si>
    <t>10-03-2020 16:04</t>
  </si>
  <si>
    <t>0025</t>
  </si>
  <si>
    <t>10-03-2020 20:40</t>
  </si>
  <si>
    <t>10-03-2020 20:41</t>
  </si>
  <si>
    <t>Акционерное общество Инжиниринговая компания «АСЭ»</t>
  </si>
  <si>
    <t>L720</t>
  </si>
  <si>
    <t>Каталог / АНГЛИЙСКИЙ ЯЗЫК / Видео подкасты. Изучение английского</t>
  </si>
  <si>
    <t>Неделя 1. Урок 1. Действия-Состояния</t>
  </si>
  <si>
    <t>0ч. 55мин.</t>
  </si>
  <si>
    <t>29-01-2020 14:28</t>
  </si>
  <si>
    <t>30-01-2020 00:14</t>
  </si>
  <si>
    <t>16-04-2020 11:22</t>
  </si>
  <si>
    <t>20-04-2020 19:37</t>
  </si>
  <si>
    <t>15-01-2020 20:28</t>
  </si>
  <si>
    <t>15-01-2020 21:20</t>
  </si>
  <si>
    <t>26-05-2020 12:36</t>
  </si>
  <si>
    <t>26-05-2020 13:06</t>
  </si>
  <si>
    <t>04-04-2020 19:56</t>
  </si>
  <si>
    <t>06-04-2020 08:59</t>
  </si>
  <si>
    <t>03-01-2020 22:46</t>
  </si>
  <si>
    <t>03-01-2020 23:21</t>
  </si>
  <si>
    <t>I013</t>
  </si>
  <si>
    <t>13-05-2020 02:53</t>
  </si>
  <si>
    <t>13-05-2020 03:06</t>
  </si>
  <si>
    <t>02-04-2020 12:48</t>
  </si>
  <si>
    <t>02-04-2020 13:01</t>
  </si>
  <si>
    <t>30-04-2020 14:19</t>
  </si>
  <si>
    <t>22-06-2020 19:00</t>
  </si>
  <si>
    <t>22-06-2020 21:08</t>
  </si>
  <si>
    <t>16-04-2020 19:32</t>
  </si>
  <si>
    <t>20-05-2020 16:03</t>
  </si>
  <si>
    <t>10-04-2020 22:35</t>
  </si>
  <si>
    <t>10-04-2020 23:51</t>
  </si>
  <si>
    <t>16-03-2020 15:25</t>
  </si>
  <si>
    <t>09-03-2020 14:37</t>
  </si>
  <si>
    <t>10-04-2020 19:24</t>
  </si>
  <si>
    <t>14-04-2020 11:52</t>
  </si>
  <si>
    <t>Акционерное общество "Научно-исследовательский и конструкторский институт монтажной технологии-Атомстрой"</t>
  </si>
  <si>
    <t>L615</t>
  </si>
  <si>
    <t>07-03-2020 09:26</t>
  </si>
  <si>
    <t>07-03-2020 09:56</t>
  </si>
  <si>
    <t>25-03-2020 20:42</t>
  </si>
  <si>
    <t>26-03-2020 16:00</t>
  </si>
  <si>
    <t>10-04-2020 10:33</t>
  </si>
  <si>
    <t>10-04-2020 11:11</t>
  </si>
  <si>
    <t>21-03-2020 16:17</t>
  </si>
  <si>
    <t>15-06-2020 19:06</t>
  </si>
  <si>
    <t>23-03-2020 21:31</t>
  </si>
  <si>
    <t>23-03-2020 21:49</t>
  </si>
  <si>
    <t>10-06-2020 20:39</t>
  </si>
  <si>
    <t>26-06-2020 19:04</t>
  </si>
  <si>
    <t>17-05-2020 16:21</t>
  </si>
  <si>
    <t>17-05-2020 16:51</t>
  </si>
  <si>
    <t>Неделя 1. Урок 2. Отличия действия и пассива</t>
  </si>
  <si>
    <t>16-06-2020 09:43</t>
  </si>
  <si>
    <t>16-06-2020 18:57</t>
  </si>
  <si>
    <t>Неделя 1. Урок 3. Перевод действия в состояние</t>
  </si>
  <si>
    <t>20-04-2020 19:15</t>
  </si>
  <si>
    <t>27-04-2020 10:31</t>
  </si>
  <si>
    <t>16-01-2020 21:37</t>
  </si>
  <si>
    <t>16-01-2020 21:48</t>
  </si>
  <si>
    <t>26-05-2020 13:42</t>
  </si>
  <si>
    <t>31-05-2020 20:46</t>
  </si>
  <si>
    <t>30-04-2020 14:20</t>
  </si>
  <si>
    <t>28-03-2020 21:49</t>
  </si>
  <si>
    <t>28-03-2020 22:13</t>
  </si>
  <si>
    <t>Неделя 1. Урок 4. Яблочко. Подведение итогов</t>
  </si>
  <si>
    <t>29-04-2020 08:40</t>
  </si>
  <si>
    <t>16-01-2020 21:54</t>
  </si>
  <si>
    <t>28-01-2020 22:51</t>
  </si>
  <si>
    <t>30-03-2020 18:33</t>
  </si>
  <si>
    <t>30-03-2020 18:46</t>
  </si>
  <si>
    <t>Неделя 1. Урок 5. Яблочко практикум</t>
  </si>
  <si>
    <t>20-04-2020 19:16</t>
  </si>
  <si>
    <t>21-05-2020 11:06</t>
  </si>
  <si>
    <t>03-02-2020 20:44</t>
  </si>
  <si>
    <t>03-02-2020 21:36</t>
  </si>
  <si>
    <t>30-04-2020 14:21</t>
  </si>
  <si>
    <t>30-03-2020 19:10</t>
  </si>
  <si>
    <t>Неделя 2. Урок 1. Пять форм глагола</t>
  </si>
  <si>
    <t>03-02-2020 21:52</t>
  </si>
  <si>
    <t>08-02-2020 19:29</t>
  </si>
  <si>
    <t>04-04-2020 22:39</t>
  </si>
  <si>
    <t>Неделя 2. Урок 2. Времена и акценты</t>
  </si>
  <si>
    <t>30-04-2020 12:53</t>
  </si>
  <si>
    <t>30-04-2020 12:55</t>
  </si>
  <si>
    <t>11-12-2019 15:00</t>
  </si>
  <si>
    <t>20-04-2020 22:41</t>
  </si>
  <si>
    <t>02-04-2020 22:19</t>
  </si>
  <si>
    <t>02-04-2020 23:15</t>
  </si>
  <si>
    <t xml:space="preserve"> Неделя 3. Урок 1. Закрепление</t>
  </si>
  <si>
    <t>30-04-2020 12:56</t>
  </si>
  <si>
    <t>30-04-2020 14:18</t>
  </si>
  <si>
    <t>04-04-2020 23:31</t>
  </si>
  <si>
    <t>АО "АТОМПРОЕКТ"</t>
  </si>
  <si>
    <t>Неделя 3. Урок 2. Закрепление</t>
  </si>
  <si>
    <t>13-05-2020 14:12</t>
  </si>
  <si>
    <t>13-05-2020 15:41</t>
  </si>
  <si>
    <t>01-05-2020 12:54</t>
  </si>
  <si>
    <t>01-05-2020 13:41</t>
  </si>
  <si>
    <t>06-04-2020 20:05</t>
  </si>
  <si>
    <t>Неделя 4. Урок 1. Помощники</t>
  </si>
  <si>
    <t>07-05-2020 12:28</t>
  </si>
  <si>
    <t>07-05-2020 13:59</t>
  </si>
  <si>
    <t>08-04-2020 18:58</t>
  </si>
  <si>
    <t>Неделя 4. Урок 2. Помощники</t>
  </si>
  <si>
    <t>14-05-2020 13:03</t>
  </si>
  <si>
    <t>14-05-2020 13:17</t>
  </si>
  <si>
    <t>08-05-2020 13:24</t>
  </si>
  <si>
    <t>08-05-2020 15:17</t>
  </si>
  <si>
    <t>12-04-2020 19:31</t>
  </si>
  <si>
    <t>Неделя 4. Урок 3. Помощники</t>
  </si>
  <si>
    <t>09-05-2020 13:51</t>
  </si>
  <si>
    <t>09-05-2020 14:35</t>
  </si>
  <si>
    <t>12-04-2020 20:26</t>
  </si>
  <si>
    <t>Неделя 5. Повторение + Инфинитив</t>
  </si>
  <si>
    <t>15-05-2020 10:11</t>
  </si>
  <si>
    <t>15-05-2020 10:25</t>
  </si>
  <si>
    <t>11-05-2020 11:26</t>
  </si>
  <si>
    <t>11-05-2020 12:46</t>
  </si>
  <si>
    <t>Неделя 5. 3 матрицы и неправильные глаголы</t>
  </si>
  <si>
    <t>15-05-2020 15:37</t>
  </si>
  <si>
    <t>15-05-2020 16:25</t>
  </si>
  <si>
    <t>19-05-2020 12:52</t>
  </si>
  <si>
    <t>Неделя 6. Урок 1. Конструкции для СПД</t>
  </si>
  <si>
    <t>19-05-2020 11:17</t>
  </si>
  <si>
    <t>19-05-2020 12:51</t>
  </si>
  <si>
    <t>Неделя 6. Урок 2. Закрепление конструкций</t>
  </si>
  <si>
    <t>21-05-2020 11:36</t>
  </si>
  <si>
    <t>21-05-2020 13:13</t>
  </si>
  <si>
    <t>Неделя 7. Урок 1</t>
  </si>
  <si>
    <t>26-05-2020 13:25</t>
  </si>
  <si>
    <t>26-05-2020 14:45</t>
  </si>
  <si>
    <t>14-05-2020 15:28</t>
  </si>
  <si>
    <t>14-05-2020 16:32</t>
  </si>
  <si>
    <t>Неделя 7. Урок 2. Конструкции для СПД</t>
  </si>
  <si>
    <t>28-05-2020 15:18</t>
  </si>
  <si>
    <t>28-05-2020 16:40</t>
  </si>
  <si>
    <t>Неделя 8. Урок 1. Солнышко «помощников» (часть 1)</t>
  </si>
  <si>
    <t>01-06-2020 13:07</t>
  </si>
  <si>
    <t>01-06-2020 13:58</t>
  </si>
  <si>
    <t>Неделя 8. Урок 2. Солнышко «помощников» (часть 2)</t>
  </si>
  <si>
    <t>03-06-2020 12:35</t>
  </si>
  <si>
    <t>03-06-2020 14:03</t>
  </si>
  <si>
    <t>Неделя 8. Урок 3. 3 матрицы РАЯ</t>
  </si>
  <si>
    <t>10-06-2020 14:12</t>
  </si>
  <si>
    <t>10-06-2020 15:27</t>
  </si>
  <si>
    <t xml:space="preserve"> Неделя 9. 3акрепление 3-х матриц РАЯ</t>
  </si>
  <si>
    <t>18-06-2020 13:53</t>
  </si>
  <si>
    <t>18-06-2020 16:12</t>
  </si>
  <si>
    <t>Неделя 9. Урок 1. «Ромашка времен»</t>
  </si>
  <si>
    <t>19-06-2020 12:02</t>
  </si>
  <si>
    <t>19-06-2020 14:48</t>
  </si>
  <si>
    <t>Неделя 9. Урок 2. «Ромашка времен». Часть 2</t>
  </si>
  <si>
    <t>23-06-2020 13:11</t>
  </si>
  <si>
    <t>23-06-2020 15:15</t>
  </si>
  <si>
    <t>10.1. Вопросы. Часть 1</t>
  </si>
  <si>
    <t>12-01-2020 11:05</t>
  </si>
  <si>
    <t>12-01-2020 11:24</t>
  </si>
  <si>
    <t>Каталог / СТРАНА РОСАТОМ / О ПРЕДПРИЯТИЯХ РОСАТОМА</t>
  </si>
  <si>
    <t>ЗиО-Подольск</t>
  </si>
  <si>
    <t>0ч. 15мин.</t>
  </si>
  <si>
    <t>27-05-2020 18:45</t>
  </si>
  <si>
    <t>27-05-2020 19:00</t>
  </si>
  <si>
    <t>28-01-2020 08:31</t>
  </si>
  <si>
    <t>28-01-2020 08:32</t>
  </si>
  <si>
    <t>30-03-2020 21:27</t>
  </si>
  <si>
    <t>11-04-2020 23:57</t>
  </si>
  <si>
    <t>Ленинградская АЭС-2</t>
  </si>
  <si>
    <t>01-04-2020 11:44</t>
  </si>
  <si>
    <t>01-04-2020 11:58</t>
  </si>
  <si>
    <t>12-04-2020 00:15</t>
  </si>
  <si>
    <t>12-04-2020 00:29</t>
  </si>
  <si>
    <t>ЦНИИТМАШ</t>
  </si>
  <si>
    <t>0ч. 5мин.</t>
  </si>
  <si>
    <t>27-01-2020 16:02</t>
  </si>
  <si>
    <t>27-01-2020 16:08</t>
  </si>
  <si>
    <t>23-03-2020 18:40</t>
  </si>
  <si>
    <t>23-03-2020 18:44</t>
  </si>
  <si>
    <t>Энергомашспецсталь</t>
  </si>
  <si>
    <t>30-03-2020 21:26</t>
  </si>
  <si>
    <t>12-04-2020 00:07</t>
  </si>
  <si>
    <t>Реактор плавучей АЭС пущен</t>
  </si>
  <si>
    <t>0ч. 10мин.</t>
  </si>
  <si>
    <t>27-05-2020 19:01</t>
  </si>
  <si>
    <t>27-05-2020 19:10</t>
  </si>
  <si>
    <t>01-04-2020 22:06</t>
  </si>
  <si>
    <t>01-04-2020 22:17</t>
  </si>
  <si>
    <t>ГХК: Секретный «город атомщиков» под землёй</t>
  </si>
  <si>
    <t>22-01-2020 19:24</t>
  </si>
  <si>
    <t>27-01-2020 16:09</t>
  </si>
  <si>
    <t>19-03-2020 11:27</t>
  </si>
  <si>
    <t>19-03-2020 12:37</t>
  </si>
  <si>
    <t>18-05-2020 20:51</t>
  </si>
  <si>
    <t>18-05-2020 21:00</t>
  </si>
  <si>
    <t>23-03-2020 18:56</t>
  </si>
  <si>
    <t>07-04-2020 11:57</t>
  </si>
  <si>
    <t>07-04-2020 12:20</t>
  </si>
  <si>
    <t>Завод Атоммаш. Как производят ядерные реакторы. АЭС</t>
  </si>
  <si>
    <t>19-03-2020 12:45</t>
  </si>
  <si>
    <t>19-03-2020 11:26</t>
  </si>
  <si>
    <t>02-04-2020 23:20</t>
  </si>
  <si>
    <t>07-04-2020 12:35</t>
  </si>
  <si>
    <t>07-04-2020 13:03</t>
  </si>
  <si>
    <t>АЭХК</t>
  </si>
  <si>
    <t>25-12-2019 07:44</t>
  </si>
  <si>
    <t>28-03-2020 20:15</t>
  </si>
  <si>
    <t>02-04-2020 18:04</t>
  </si>
  <si>
    <t>Вента</t>
  </si>
  <si>
    <t>28-01-2020 08:25</t>
  </si>
  <si>
    <t>28-01-2020 08:30</t>
  </si>
  <si>
    <t>21-03-2020 09:41</t>
  </si>
  <si>
    <t>21-03-2020 09:54</t>
  </si>
  <si>
    <t>ГСПИ</t>
  </si>
  <si>
    <t>21-01-2020 07:41</t>
  </si>
  <si>
    <t>25-03-2020 06:47</t>
  </si>
  <si>
    <t>11-04-2020 23:45</t>
  </si>
  <si>
    <t>Каталог / СТРАНА РОСАТОМ / О ПРОЕКТАХ РОСАТОМА</t>
  </si>
  <si>
    <t>Цифровая крепость</t>
  </si>
  <si>
    <t>04-01-2020 11:18</t>
  </si>
  <si>
    <t>04-01-2020 11:23</t>
  </si>
  <si>
    <t>10-02-2020 11:21</t>
  </si>
  <si>
    <t>10-02-2020 12:44</t>
  </si>
  <si>
    <t>Непыльная работа</t>
  </si>
  <si>
    <t>26-01-2020 12:29</t>
  </si>
  <si>
    <t>08-05-2020 10:42</t>
  </si>
  <si>
    <t>28-02-2020 18:41</t>
  </si>
  <si>
    <t>29-02-2020 10:55</t>
  </si>
  <si>
    <t>Дата-центр рядом с АЭС: презентация проекта «Менделеев»</t>
  </si>
  <si>
    <t>08-05-2020 11:30</t>
  </si>
  <si>
    <t>08-05-2020 11:33</t>
  </si>
  <si>
    <t>10-02-2020 12:47</t>
  </si>
  <si>
    <t>Каталог / СТРАНА РОСАТОМ / О ПРОДУКТАХ РОСАТОМА</t>
  </si>
  <si>
    <t>Цифровизация от Росатома: пакет программ для 3D-моделирования</t>
  </si>
  <si>
    <t>23-03-2020 19:33</t>
  </si>
  <si>
    <t>23-03-2020 22:07</t>
  </si>
  <si>
    <t>05-04-2020 12:37</t>
  </si>
  <si>
    <t>05-04-2020 13:06</t>
  </si>
  <si>
    <t>Виртуально-цифровая АЭС с ВВЭР</t>
  </si>
  <si>
    <t>05-04-2020 12:33</t>
  </si>
  <si>
    <t>01-04-2020 11:04</t>
  </si>
  <si>
    <t>Лекция Евгения Адамова о проекте «Прорыв» (Нефорум Наука)</t>
  </si>
  <si>
    <t>08-02-2020 12:15</t>
  </si>
  <si>
    <t>12-02-2020 23:23</t>
  </si>
  <si>
    <t>L614</t>
  </si>
  <si>
    <t>Каталог / БИБЛИОТЕКА / КНИГИ В КРАТКОМ ИЗЛОЖЕНИИ</t>
  </si>
  <si>
    <t>Антихрупкость Н. Талеб</t>
  </si>
  <si>
    <t>26-03-2020 11:02</t>
  </si>
  <si>
    <t>26-03-2020 11:26</t>
  </si>
  <si>
    <t>ДАО Toyota</t>
  </si>
  <si>
    <t>26-03-2020 11:36</t>
  </si>
  <si>
    <t>26-03-2020 14:23</t>
  </si>
  <si>
    <t>Жизнестойкое предприятие</t>
  </si>
  <si>
    <t>15-04-2020 14:26</t>
  </si>
  <si>
    <t>15-04-2020 14:41</t>
  </si>
  <si>
    <t>Как работает Гугл</t>
  </si>
  <si>
    <t>30-04-2020 10:21</t>
  </si>
  <si>
    <t>30-04-2020 11:22</t>
  </si>
  <si>
    <t>23-06-2020 22:18</t>
  </si>
  <si>
    <t>Агенты доверия Kris Brogan i Dzhulien Smit</t>
  </si>
  <si>
    <t>20-03-2020 10:16</t>
  </si>
  <si>
    <t>20-03-2020 10:27</t>
  </si>
  <si>
    <t>Гении и аутсайдеры Malkolm Gladuehll.pdf</t>
  </si>
  <si>
    <t>20-03-2020 11:27</t>
  </si>
  <si>
    <t>Гонка лидеров</t>
  </si>
  <si>
    <t>23-03-2020 11:09</t>
  </si>
  <si>
    <t>23-03-2020 11:47</t>
  </si>
  <si>
    <t>Дерзкие Diamandis Piter, Kotler Stiven</t>
  </si>
  <si>
    <t>23-03-2020 16:15</t>
  </si>
  <si>
    <t>23-03-2020 16:43</t>
  </si>
  <si>
    <t>Драйв Deniel Pink</t>
  </si>
  <si>
    <t>23-03-2020 16:44</t>
  </si>
  <si>
    <t>24-03-2020 11:21</t>
  </si>
  <si>
    <t>Думай как чудак</t>
  </si>
  <si>
    <t>23-11-2019 14:40</t>
  </si>
  <si>
    <t>01-01-2020 18:28</t>
  </si>
  <si>
    <t>Искусство системного мышления</t>
  </si>
  <si>
    <t>26-03-2020 10:35</t>
  </si>
  <si>
    <t>26-03-2020 11:01</t>
  </si>
  <si>
    <t>Искусство выбора</t>
  </si>
  <si>
    <t>26-03-2020 10:04</t>
  </si>
  <si>
    <t>26-03-2020 10:34</t>
  </si>
  <si>
    <t>Откуда берутся хорошие идеи Стивен Джонсон</t>
  </si>
  <si>
    <t>27-03-2020 14:05</t>
  </si>
  <si>
    <t>27-03-2020 14:26</t>
  </si>
  <si>
    <t>ПИШИ И СОКРАЩАЙ_Максим Ильяхов_Людмила Сарычева (книга кратко)</t>
  </si>
  <si>
    <t>22-05-2020 09:55</t>
  </si>
  <si>
    <t>Психология влияния</t>
  </si>
  <si>
    <t>20-02-2020 22:47</t>
  </si>
  <si>
    <t>Седьмое чувство</t>
  </si>
  <si>
    <t>31-01-2020 13:16</t>
  </si>
  <si>
    <t>31-01-2020 13:17</t>
  </si>
  <si>
    <t>17-03-2020 12:35</t>
  </si>
  <si>
    <t>19-03-2020 17:44</t>
  </si>
  <si>
    <t>Управление стрессом</t>
  </si>
  <si>
    <t>14-04-2020 21:07</t>
  </si>
  <si>
    <t>14-04-2020 21:08</t>
  </si>
  <si>
    <t>Час между собакой и волком</t>
  </si>
  <si>
    <t>04-06-2020 13:45</t>
  </si>
  <si>
    <t>04-06-2020 13:46</t>
  </si>
  <si>
    <t>Эмоциональное лидерство</t>
  </si>
  <si>
    <t>16-06-2020 23:41</t>
  </si>
  <si>
    <t>17-06-2020 00:37</t>
  </si>
  <si>
    <t>Азиатская модель управления (Джо Стадвелл)</t>
  </si>
  <si>
    <t>15-11-2019 17:15</t>
  </si>
  <si>
    <t>31-03-2020 14:34</t>
  </si>
  <si>
    <t>18-03-2020 11:13</t>
  </si>
  <si>
    <t>18-03-2020 14:30</t>
  </si>
  <si>
    <t>23-01-2020 18:47</t>
  </si>
  <si>
    <t>07-02-2020 17:33</t>
  </si>
  <si>
    <t>Брендовый пузырь (Джон Герзема, Эд Лебар)</t>
  </si>
  <si>
    <t>18-12-2019 16:40</t>
  </si>
  <si>
    <t>17-03-2020 13:43</t>
  </si>
  <si>
    <t>18-03-2020 14:31</t>
  </si>
  <si>
    <t>18-03-2020 15:17</t>
  </si>
  <si>
    <t>Будущее разума</t>
  </si>
  <si>
    <t>21-01-2020 12:23</t>
  </si>
  <si>
    <t>21-01-2020 12:24</t>
  </si>
  <si>
    <t>01-07-2020 12:37</t>
  </si>
  <si>
    <t>01-07-2020 13:04</t>
  </si>
  <si>
    <t>16-05-2020 15:51</t>
  </si>
  <si>
    <t>16-05-2020 15:52</t>
  </si>
  <si>
    <t>Внутренняя жизнь рынков (Рэй Фисман, Тим Салливан)</t>
  </si>
  <si>
    <t>18-03-2020 15:18</t>
  </si>
  <si>
    <t>18-03-2020 16:27</t>
  </si>
  <si>
    <t>Заразительный. Почему товары и идеи становятся популярными (Йона Бергер)</t>
  </si>
  <si>
    <t>05-07-2020 19:25</t>
  </si>
  <si>
    <t>05-07-2020 19:28</t>
  </si>
  <si>
    <t>Из третьего мира в первый (Ли Куан Ю)</t>
  </si>
  <si>
    <t>15-11-2019 09:16</t>
  </si>
  <si>
    <t>02-06-2020 14:38</t>
  </si>
  <si>
    <t>Капитал в 21 веке. Как происходит накопление капитала в 21 веке (Тома Пикетти)</t>
  </si>
  <si>
    <t>02-01-2020 18:17</t>
  </si>
  <si>
    <t>02-01-2020 23:22</t>
  </si>
  <si>
    <t>Спрос. Создавайте то, что люди любят. (Андриан Сливоцкий)</t>
  </si>
  <si>
    <t>17-05-2020 01:11</t>
  </si>
  <si>
    <t>17-05-2020 01:15</t>
  </si>
  <si>
    <t>Эффективное правительство. Реформирование гос.управления. (Раби Абучакра, Мишель Хури)</t>
  </si>
  <si>
    <t>17-05-2020 01:05</t>
  </si>
  <si>
    <t>17-05-2020 01:10</t>
  </si>
  <si>
    <t>Каталог / БИБЛИОТЕКА / БИБЛИОТЕКА АЛЬПИНА ПАБЛИШЕР</t>
  </si>
  <si>
    <t>Достучаться до сотрудников (М. Воронин)</t>
  </si>
  <si>
    <t>15-02-2020 17:33</t>
  </si>
  <si>
    <t>15-02-2020 17:37</t>
  </si>
  <si>
    <t>Нейромаркетинг (Арндт Трайндл)</t>
  </si>
  <si>
    <t>20-04-2020 14:27</t>
  </si>
  <si>
    <t>20-04-2020 14:31</t>
  </si>
  <si>
    <t>Экономическая теория. Полный курс МВА</t>
  </si>
  <si>
    <t>20-04-2020 12:19</t>
  </si>
  <si>
    <t>20-04-2020 14:25</t>
  </si>
  <si>
    <t>Каталог / СТРАНА РОСАТОМ / ЭНЦИКЛОПЕДИЯ АТОМА</t>
  </si>
  <si>
    <t>Том 1. Элемент будущего</t>
  </si>
  <si>
    <t>0ч. 25мин.</t>
  </si>
  <si>
    <t>24-06-2020 09:27</t>
  </si>
  <si>
    <t>24-06-2020 16:26</t>
  </si>
  <si>
    <t>07-06-2020 01:19</t>
  </si>
  <si>
    <t>07-06-2020 01:45</t>
  </si>
  <si>
    <t>22-06-2020 11:08</t>
  </si>
  <si>
    <t>22-06-2020 11:34</t>
  </si>
  <si>
    <t>50 советов по нематериальной мотивации</t>
  </si>
  <si>
    <t>1ч. 0мин.</t>
  </si>
  <si>
    <t>Каталог / РАЗВИТИЕ ПО НАПРАВЛЕНИЯМ ФУНКЦИЙ / ИТ И ЦИФРОВИЗАЦИЯ</t>
  </si>
  <si>
    <t>Информационная безопасность. Отраслевые правила</t>
  </si>
  <si>
    <t>0ч. 22мин.</t>
  </si>
  <si>
    <t>13-11-2019 11:15</t>
  </si>
  <si>
    <t>18-05-2020 14:31</t>
  </si>
  <si>
    <t>16-05-2020 13:00</t>
  </si>
  <si>
    <t>07-05-2020 11:45</t>
  </si>
  <si>
    <t>27-05-2020 17:20</t>
  </si>
  <si>
    <t>20-06-2020 13:42</t>
  </si>
  <si>
    <t>29-11-2019 01:01</t>
  </si>
  <si>
    <t>24-05-2020 15:01</t>
  </si>
  <si>
    <t>26-06-2020 19:01</t>
  </si>
  <si>
    <t>14-05-2020 13:15</t>
  </si>
  <si>
    <t>26-05-2020 07:44</t>
  </si>
  <si>
    <t>17-06-2020 09:20</t>
  </si>
  <si>
    <t>25-05-2020 10:30</t>
  </si>
  <si>
    <t>Акционерное общество Инжиниринговая компания "АСЭ"</t>
  </si>
  <si>
    <t>13-11-2019 11:21</t>
  </si>
  <si>
    <t>08-01-2020 20:06</t>
  </si>
  <si>
    <t>29-11-2019 11:13</t>
  </si>
  <si>
    <t>29-05-2020 18:02</t>
  </si>
  <si>
    <t>25-06-2020 12:38</t>
  </si>
  <si>
    <t>21-06-2020 13:40</t>
  </si>
  <si>
    <t>25-06-2020 00:20</t>
  </si>
  <si>
    <t>29-11-2019 12:21</t>
  </si>
  <si>
    <t>14-05-2020 12:38</t>
  </si>
  <si>
    <t>09-06-2020 14:10</t>
  </si>
  <si>
    <t>19-06-2020 12:29</t>
  </si>
  <si>
    <t>01-06-2020 16:47</t>
  </si>
  <si>
    <t>23-06-2020 17:48</t>
  </si>
  <si>
    <t>23-06-2020 18:24</t>
  </si>
  <si>
    <t>29-06-2020 14:49</t>
  </si>
  <si>
    <t>02-06-2020 09:54</t>
  </si>
  <si>
    <t>17-01-2020 14:34</t>
  </si>
  <si>
    <t>27-11-2019 11:42</t>
  </si>
  <si>
    <t>13-05-2020 17:09</t>
  </si>
  <si>
    <t>04-06-2020 21:41</t>
  </si>
  <si>
    <t>27-06-2020 13:41</t>
  </si>
  <si>
    <t>15-06-2020 09:15</t>
  </si>
  <si>
    <t>06-04-2020 13:44</t>
  </si>
  <si>
    <t>28-11-2019 01:38</t>
  </si>
  <si>
    <t>26-06-2020 09:13</t>
  </si>
  <si>
    <t>26-05-2020 22:21</t>
  </si>
  <si>
    <t>09-06-2020 19:01</t>
  </si>
  <si>
    <t>28-11-2019 10:44</t>
  </si>
  <si>
    <t>11-05-2020 23:40</t>
  </si>
  <si>
    <t>09-06-2020 19:41</t>
  </si>
  <si>
    <t>26-06-2020 11:59</t>
  </si>
  <si>
    <t>29-06-2020 01:00</t>
  </si>
  <si>
    <t>07-07-2020 11:24</t>
  </si>
  <si>
    <t>Общество с ограниченной ответственностью "Трест РосСЭМ"</t>
  </si>
  <si>
    <t>U831</t>
  </si>
  <si>
    <t>14-03-2020 13:08</t>
  </si>
  <si>
    <t>14-03-2020 13:25</t>
  </si>
  <si>
    <t>29-06-2020 12:24</t>
  </si>
  <si>
    <t>08-05-2020 23:00</t>
  </si>
  <si>
    <t>01-06-2020 18:27</t>
  </si>
  <si>
    <t>05-06-2020 10:06</t>
  </si>
  <si>
    <t>L610</t>
  </si>
  <si>
    <t>29-11-2019 02:22</t>
  </si>
  <si>
    <t>07-07-2020 08:02</t>
  </si>
  <si>
    <t>06-05-2020 11:06</t>
  </si>
  <si>
    <t>18-06-2020 15:29</t>
  </si>
  <si>
    <t>05-07-2020 16:20</t>
  </si>
  <si>
    <t>U832</t>
  </si>
  <si>
    <t>16-12-2019 15:09</t>
  </si>
  <si>
    <t>17-03-2020 05:41</t>
  </si>
  <si>
    <t>26-05-2020 19:41</t>
  </si>
  <si>
    <t>18-05-2020 03:40</t>
  </si>
  <si>
    <t>18-05-2020 12:35</t>
  </si>
  <si>
    <t>27-11-2019 16:30</t>
  </si>
  <si>
    <t>05-04-2020 20:09</t>
  </si>
  <si>
    <t>06-07-2020 09:06</t>
  </si>
  <si>
    <t>03-07-2020 18:25</t>
  </si>
  <si>
    <t>16-05-2020 11:01</t>
  </si>
  <si>
    <t>06-07-2020 18:01</t>
  </si>
  <si>
    <t>13-05-2020 09:08</t>
  </si>
  <si>
    <t>02-12-2019 05:22</t>
  </si>
  <si>
    <t>10-06-2020 15:37</t>
  </si>
  <si>
    <t>25-05-2020 10:33</t>
  </si>
  <si>
    <t>12-05-2020 10:25</t>
  </si>
  <si>
    <t>06-05-2020 09:48</t>
  </si>
  <si>
    <t>30-06-2020 17:47</t>
  </si>
  <si>
    <t>19-05-2020 11:09</t>
  </si>
  <si>
    <t>11-06-2020 09:56</t>
  </si>
  <si>
    <t>02-07-2020 10:34</t>
  </si>
  <si>
    <t>30-05-2020 22:23</t>
  </si>
  <si>
    <t>20-05-2020 18:24</t>
  </si>
  <si>
    <t>27-11-2019 04:30</t>
  </si>
  <si>
    <t>24-05-2020 09:41</t>
  </si>
  <si>
    <t>02-06-2020 13:59</t>
  </si>
  <si>
    <t>24-06-2020 14:22</t>
  </si>
  <si>
    <t>28-05-2020 21:01</t>
  </si>
  <si>
    <t>25-06-2020 09:54</t>
  </si>
  <si>
    <t>29-11-2019 01:52</t>
  </si>
  <si>
    <t>25-05-2020 16:36</t>
  </si>
  <si>
    <t>12-05-2020 17:07</t>
  </si>
  <si>
    <t>12-05-2020 09:44</t>
  </si>
  <si>
    <t>06-06-2020 17:00</t>
  </si>
  <si>
    <t>22-06-2020 09:18</t>
  </si>
  <si>
    <t>06-06-2020 12:21</t>
  </si>
  <si>
    <t>22-01-2020 14:22</t>
  </si>
  <si>
    <t>07-05-2020 19:00</t>
  </si>
  <si>
    <t>11-06-2020 09:57</t>
  </si>
  <si>
    <t>06-07-2020 18:28</t>
  </si>
  <si>
    <t>19-06-2020 17:08</t>
  </si>
  <si>
    <t>07-05-2020 13:05</t>
  </si>
  <si>
    <t>20-05-2020 12:29</t>
  </si>
  <si>
    <t>15-06-2020 16:27</t>
  </si>
  <si>
    <t>19-06-2020 20:22</t>
  </si>
  <si>
    <t>05-06-2020 17:49</t>
  </si>
  <si>
    <t>18-05-2020 18:20</t>
  </si>
  <si>
    <t>22-06-2020 17:17</t>
  </si>
  <si>
    <t>01-06-2020 23:40</t>
  </si>
  <si>
    <t>06-07-2020 10:32</t>
  </si>
  <si>
    <t>06-05-2020 18:21</t>
  </si>
  <si>
    <t>06-07-2020 16:06</t>
  </si>
  <si>
    <t>07-07-2020 11:26</t>
  </si>
  <si>
    <t>05-05-2020 23:40</t>
  </si>
  <si>
    <t>05-07-2020 15:06</t>
  </si>
  <si>
    <t>25-05-2020 13:19</t>
  </si>
  <si>
    <t>06-05-2020 13:46</t>
  </si>
  <si>
    <t>29-06-2020 12:49</t>
  </si>
  <si>
    <t>06-12-2019 15:22</t>
  </si>
  <si>
    <t>01-04-2020 17:23</t>
  </si>
  <si>
    <t>13-05-2020 15:12</t>
  </si>
  <si>
    <t>29-11-2019 15:32</t>
  </si>
  <si>
    <t>19-04-2020 10:17</t>
  </si>
  <si>
    <t>06-07-2020 13:17</t>
  </si>
  <si>
    <t>25-05-2020 10:34</t>
  </si>
  <si>
    <t>27-11-2019 01:33</t>
  </si>
  <si>
    <t>06-07-2020 16:43</t>
  </si>
  <si>
    <t>22-05-2020 23:01</t>
  </si>
  <si>
    <t>28-11-2019 11:43</t>
  </si>
  <si>
    <t>26-02-2020 20:47</t>
  </si>
  <si>
    <t>12-05-2020 01:00</t>
  </si>
  <si>
    <t>15-05-2020 18:22</t>
  </si>
  <si>
    <t>23-06-2020 10:36</t>
  </si>
  <si>
    <t>13-11-2019 11:10</t>
  </si>
  <si>
    <t>01-06-2020 10:37</t>
  </si>
  <si>
    <t>22-06-2020 01:40</t>
  </si>
  <si>
    <t>14-05-2020 13:53</t>
  </si>
  <si>
    <t>08-05-2020 21:00</t>
  </si>
  <si>
    <t>27-11-2019 14:28</t>
  </si>
  <si>
    <t>02-04-2020 16:24</t>
  </si>
  <si>
    <t>13-11-2019 11:17</t>
  </si>
  <si>
    <t>17-06-2020 09:59</t>
  </si>
  <si>
    <t>03-07-2020 11:23</t>
  </si>
  <si>
    <t>26-05-2020 17:14</t>
  </si>
  <si>
    <t>24-06-2020 13:02</t>
  </si>
  <si>
    <t>13-12-2019 10:48</t>
  </si>
  <si>
    <t>27-11-2019 13:33</t>
  </si>
  <si>
    <t>28-01-2020 09:31</t>
  </si>
  <si>
    <t>28-11-2019 12:42</t>
  </si>
  <si>
    <t>18-05-2020 11:57</t>
  </si>
  <si>
    <t>06-07-2020 14:47</t>
  </si>
  <si>
    <t>13-11-2019 11:22</t>
  </si>
  <si>
    <t>02-04-2020 13:50</t>
  </si>
  <si>
    <t>25-05-2020 22:21</t>
  </si>
  <si>
    <t>02-12-2019 10:02</t>
  </si>
  <si>
    <t>03-07-2020 12:05</t>
  </si>
  <si>
    <t>12-05-2020 14:23</t>
  </si>
  <si>
    <t>28-11-2019 01:31</t>
  </si>
  <si>
    <t>17-06-2020 12:11</t>
  </si>
  <si>
    <t>29-11-2019 13:31</t>
  </si>
  <si>
    <t>15-01-2020 10:33</t>
  </si>
  <si>
    <t>28-05-2020 11:26</t>
  </si>
  <si>
    <t>16-06-2020 15:41</t>
  </si>
  <si>
    <t>08-05-2020 18:21</t>
  </si>
  <si>
    <t>07-07-2020 12:10</t>
  </si>
  <si>
    <t>02-04-2020 12:46</t>
  </si>
  <si>
    <t>22-06-2020 12:53</t>
  </si>
  <si>
    <t>13-05-2020 22:20</t>
  </si>
  <si>
    <t>20-06-2020 09:44</t>
  </si>
  <si>
    <t>24-05-2020 20:21</t>
  </si>
  <si>
    <t>13-05-2020 19:40</t>
  </si>
  <si>
    <t>20-05-2020 17:13</t>
  </si>
  <si>
    <t>06-07-2020 13:59</t>
  </si>
  <si>
    <t>02-07-2020 14:00</t>
  </si>
  <si>
    <t>18-05-2020 17:45</t>
  </si>
  <si>
    <t>15-03-2020 22:49</t>
  </si>
  <si>
    <t>22-05-2020 17:47</t>
  </si>
  <si>
    <t>27-11-2019 03:10</t>
  </si>
  <si>
    <t>21-05-2020 09:10</t>
  </si>
  <si>
    <t>06-12-2019 03:22</t>
  </si>
  <si>
    <t>08-05-2020 01:00</t>
  </si>
  <si>
    <t>15-06-2020 16:33</t>
  </si>
  <si>
    <t>29-11-2019 13:01</t>
  </si>
  <si>
    <t>27-01-2020 10:32</t>
  </si>
  <si>
    <t>15-06-2020 19:03</t>
  </si>
  <si>
    <t>16-06-2020 17:26</t>
  </si>
  <si>
    <t>29-11-2019 15:22</t>
  </si>
  <si>
    <t>07-03-2020 08:38</t>
  </si>
  <si>
    <t>22-05-2020 22:21</t>
  </si>
  <si>
    <t>22-06-2020 16:44</t>
  </si>
  <si>
    <t>06-05-2020 23:01</t>
  </si>
  <si>
    <t>01-01-2020 21:25</t>
  </si>
  <si>
    <t>11-06-2020 17:43</t>
  </si>
  <si>
    <t>28-11-2019 09:54</t>
  </si>
  <si>
    <t>08-01-2020 13:02</t>
  </si>
  <si>
    <t>27-11-2019 16:00</t>
  </si>
  <si>
    <t>03-05-2020 13:46</t>
  </si>
  <si>
    <t>11-06-2020 18:23</t>
  </si>
  <si>
    <t>29-06-2020 21:41</t>
  </si>
  <si>
    <t>27-11-2019 02:50</t>
  </si>
  <si>
    <t>08-05-2020 01:41</t>
  </si>
  <si>
    <t>26-05-2020 20:21</t>
  </si>
  <si>
    <t>06-05-2020 12:29</t>
  </si>
  <si>
    <t>27-11-2019 14:50</t>
  </si>
  <si>
    <t>02-04-2020 11:40</t>
  </si>
  <si>
    <t>25-06-2020 12:39</t>
  </si>
  <si>
    <t>22-11-2019 10:48</t>
  </si>
  <si>
    <t>15-06-2020 14:24</t>
  </si>
  <si>
    <t>27-11-2019 11:32</t>
  </si>
  <si>
    <t>25-06-2020 17:46</t>
  </si>
  <si>
    <t>28-11-2019 11:32</t>
  </si>
  <si>
    <t>02-04-2020 15:01</t>
  </si>
  <si>
    <t>25-06-2020 17:16</t>
  </si>
  <si>
    <t>U835</t>
  </si>
  <si>
    <t>16-12-2019 15:30</t>
  </si>
  <si>
    <t>11-02-2020 07:19</t>
  </si>
  <si>
    <t>27-11-2019 16:10</t>
  </si>
  <si>
    <t>10-01-2020 09:30</t>
  </si>
  <si>
    <t>27-11-2019 13:41</t>
  </si>
  <si>
    <t>03-01-2020 13:20</t>
  </si>
  <si>
    <t>13-11-2019 11:18</t>
  </si>
  <si>
    <t>06-05-2020 15:46</t>
  </si>
  <si>
    <t>30-06-2020 16:11</t>
  </si>
  <si>
    <t>28-11-2019 01:03</t>
  </si>
  <si>
    <t>18-06-2020 00:25</t>
  </si>
  <si>
    <t>13-11-2019 11:13</t>
  </si>
  <si>
    <t>29-06-2020 10:51</t>
  </si>
  <si>
    <t>15-06-2020 17:51</t>
  </si>
  <si>
    <t>02-07-2020 15:22</t>
  </si>
  <si>
    <t>25-06-2020 19:02</t>
  </si>
  <si>
    <t>29-11-2019 03:02</t>
  </si>
  <si>
    <t>21-05-2020 17:48</t>
  </si>
  <si>
    <t>20-05-2020 17:49</t>
  </si>
  <si>
    <t>30-05-2020 21:03</t>
  </si>
  <si>
    <t>11-06-2020 23:01</t>
  </si>
  <si>
    <t>25-06-2020 09:55</t>
  </si>
  <si>
    <t>14-05-2020 16:34</t>
  </si>
  <si>
    <t>06-04-2020 12:59</t>
  </si>
  <si>
    <t>06-04-2020 13:09</t>
  </si>
  <si>
    <t>09-01-2020 11:45</t>
  </si>
  <si>
    <t>22-05-2020 17:13</t>
  </si>
  <si>
    <t>09-01-2020 08:29</t>
  </si>
  <si>
    <t>19-03-2020 16:38</t>
  </si>
  <si>
    <t>08-02-2020 01:52</t>
  </si>
  <si>
    <t>12-02-2020 22:20</t>
  </si>
  <si>
    <t>11-03-2020 22:11</t>
  </si>
  <si>
    <t>01-04-2020 10:10</t>
  </si>
  <si>
    <t>17-02-2020 05:55</t>
  </si>
  <si>
    <t>19-05-2020 13:17</t>
  </si>
  <si>
    <t>20-01-2020 08:31</t>
  </si>
  <si>
    <t>21-05-2020 10:29</t>
  </si>
  <si>
    <t>06-02-2020 17:12</t>
  </si>
  <si>
    <t>06-02-2020 17:07</t>
  </si>
  <si>
    <t>28-01-2020 09:26</t>
  </si>
  <si>
    <t>22-04-2020 01:15</t>
  </si>
  <si>
    <t>07-02-2020 11:38</t>
  </si>
  <si>
    <t>07-02-2020 15:25</t>
  </si>
  <si>
    <t>17-02-2020 09:28</t>
  </si>
  <si>
    <t>17-02-2020 18:06</t>
  </si>
  <si>
    <t>23-03-2020 11:46</t>
  </si>
  <si>
    <t>26-05-2020 14:40</t>
  </si>
  <si>
    <t>28-04-2020 10:20</t>
  </si>
  <si>
    <t>07-07-2020 10:44</t>
  </si>
  <si>
    <t>23-03-2020 12:33</t>
  </si>
  <si>
    <t>26-06-2020 16:42</t>
  </si>
  <si>
    <t>06-05-2020 01:24</t>
  </si>
  <si>
    <t>13-05-2020 15:50</t>
  </si>
  <si>
    <t>08-03-2020 11:21</t>
  </si>
  <si>
    <t>08-05-2020 19:00</t>
  </si>
  <si>
    <t>06-03-2020 10:35</t>
  </si>
  <si>
    <t>03-06-2020 16:50</t>
  </si>
  <si>
    <t>25-03-2020 16:14</t>
  </si>
  <si>
    <t>10-04-2020 10:15</t>
  </si>
  <si>
    <t>27-03-2020 04:23</t>
  </si>
  <si>
    <t>03-06-2020 15:34</t>
  </si>
  <si>
    <t>14-04-2020 13:33</t>
  </si>
  <si>
    <t>14-04-2020 13:39</t>
  </si>
  <si>
    <t>25-04-2020 07:05</t>
  </si>
  <si>
    <t>23-05-2020 13:41</t>
  </si>
  <si>
    <t>13-04-2020 10:53</t>
  </si>
  <si>
    <t>22-06-2020 14:43</t>
  </si>
  <si>
    <t>28-04-2020 07:04</t>
  </si>
  <si>
    <t>07-07-2020 12:11</t>
  </si>
  <si>
    <t>06-05-2020 01:53</t>
  </si>
  <si>
    <t>06-05-2020 16:26</t>
  </si>
  <si>
    <t>13-05-2020 04:19</t>
  </si>
  <si>
    <t>13-05-2020 16:39</t>
  </si>
  <si>
    <t>14-05-2020 05:16</t>
  </si>
  <si>
    <t>23-06-2020 18:51</t>
  </si>
  <si>
    <t>17-06-2020 12:19</t>
  </si>
  <si>
    <t>18-06-2020 13:25</t>
  </si>
  <si>
    <t>24-05-2020 10:30</t>
  </si>
  <si>
    <t>26-06-2020 07:02</t>
  </si>
  <si>
    <t>03-07-2020 09:36</t>
  </si>
  <si>
    <t>29-06-2020 16:18</t>
  </si>
  <si>
    <t>30-06-2020 17:48</t>
  </si>
  <si>
    <t>Каталог / БИЗНЕС-НАВЫКИ И ЛИЧНАЯ ЭФФЕКТИВНОСТЬ / Курсы. Бизнес-навыки и личная эффективность</t>
  </si>
  <si>
    <t>Дистанционный курс. Стандарты подготовки презентаций</t>
  </si>
  <si>
    <t>0ч. 45мин.</t>
  </si>
  <si>
    <t>04-12-2019 21:12</t>
  </si>
  <si>
    <t>03-01-2020 20:45</t>
  </si>
  <si>
    <t>28-05-2020 10:13</t>
  </si>
  <si>
    <t>28-05-2020 13:20</t>
  </si>
  <si>
    <t>10-12-2019 15:22</t>
  </si>
  <si>
    <t>09-01-2020 09:00</t>
  </si>
  <si>
    <t>Дистанционный курс. Как сделать совещание эффективным</t>
  </si>
  <si>
    <t>1ч. 30мин.</t>
  </si>
  <si>
    <t>КАР</t>
  </si>
  <si>
    <t>30-03-2020 20:06</t>
  </si>
  <si>
    <t>31-03-2020 10:00</t>
  </si>
  <si>
    <t>02-04-2020 17:06</t>
  </si>
  <si>
    <t>13-11-2019 11:00</t>
  </si>
  <si>
    <t>01-04-2020 21:50</t>
  </si>
  <si>
    <t>01-07-2020 17:10</t>
  </si>
  <si>
    <t>Ловушка для стресса</t>
  </si>
  <si>
    <t>0ч. 58мин.</t>
  </si>
  <si>
    <t>06-03-2020 13:44</t>
  </si>
  <si>
    <t>07-03-2020 13:47</t>
  </si>
  <si>
    <t>19-03-2020 18:01</t>
  </si>
  <si>
    <t>20-03-2020 21:18</t>
  </si>
  <si>
    <t>23-01-2020 14:03</t>
  </si>
  <si>
    <t>14-02-2020 18:00</t>
  </si>
  <si>
    <t>09-01-2020 10:56</t>
  </si>
  <si>
    <t>20-01-2020 23:55</t>
  </si>
  <si>
    <t>20-11-2019 11:16</t>
  </si>
  <si>
    <t>08-06-2020 18:32</t>
  </si>
  <si>
    <t>16-03-2020 18:23</t>
  </si>
  <si>
    <t>19-03-2020 23:48</t>
  </si>
  <si>
    <t>I015</t>
  </si>
  <si>
    <t>06-04-2020 10:20</t>
  </si>
  <si>
    <t>06-04-2020 11:12</t>
  </si>
  <si>
    <t>Дистанционный курс. Искусство говорить (Видеокурс)</t>
  </si>
  <si>
    <t>20-04-2020 02:02</t>
  </si>
  <si>
    <t>05-12-2019 12:12</t>
  </si>
  <si>
    <t>08-05-2020 12:37</t>
  </si>
  <si>
    <t>02-04-2020 13:19</t>
  </si>
  <si>
    <t>10-04-2020 14:41</t>
  </si>
  <si>
    <t>23-11-2019 10:12</t>
  </si>
  <si>
    <t>07-07-2020 08:43</t>
  </si>
  <si>
    <t>20-03-2020 05:16</t>
  </si>
  <si>
    <t>19-03-2020 19:25</t>
  </si>
  <si>
    <t>06-07-2020 12:23</t>
  </si>
  <si>
    <t>06-07-2020 15:24</t>
  </si>
  <si>
    <t>08-04-2020 16:29</t>
  </si>
  <si>
    <t>17-01-2020 10:09</t>
  </si>
  <si>
    <t>05-06-2020 16:08</t>
  </si>
  <si>
    <t>30-11-2019 18:01</t>
  </si>
  <si>
    <t>14-04-2020 23:45</t>
  </si>
  <si>
    <t>12-02-2020 10:31</t>
  </si>
  <si>
    <t>19-06-2020 17:09</t>
  </si>
  <si>
    <t>06-02-2020 11:08</t>
  </si>
  <si>
    <t>10-06-2020 12:09</t>
  </si>
  <si>
    <t>06-04-2020 03:12</t>
  </si>
  <si>
    <t>10-02-2020 07:37</t>
  </si>
  <si>
    <t>12-01-2020 20:36</t>
  </si>
  <si>
    <t>23-01-2020 08:18</t>
  </si>
  <si>
    <t>13-11-2019 11:20</t>
  </si>
  <si>
    <t>14-01-2020 21:08</t>
  </si>
  <si>
    <t>09-04-2020 11:44</t>
  </si>
  <si>
    <t>20-04-2020 12:24</t>
  </si>
  <si>
    <t>22-06-2020 19:41</t>
  </si>
  <si>
    <t>19-02-2020 15:56</t>
  </si>
  <si>
    <t>13-12-2019 06:07</t>
  </si>
  <si>
    <t>02-02-2020 12:18</t>
  </si>
  <si>
    <t>19-02-2020 07:50</t>
  </si>
  <si>
    <t>03-03-2020 08:20</t>
  </si>
  <si>
    <t>06-04-2020 06:28</t>
  </si>
  <si>
    <t>06-05-2020 20:21</t>
  </si>
  <si>
    <t>03-07-2020 11:00</t>
  </si>
  <si>
    <t>Где найти 25й час?</t>
  </si>
  <si>
    <t>10-04-2020 14:59</t>
  </si>
  <si>
    <t>13-04-2020 18:08</t>
  </si>
  <si>
    <t>11-06-2020 08:46</t>
  </si>
  <si>
    <t>11-06-2020 21:40</t>
  </si>
  <si>
    <t>24-04-2020 10:33</t>
  </si>
  <si>
    <t>24-04-2020 12:00</t>
  </si>
  <si>
    <t>04-12-2019 18:41</t>
  </si>
  <si>
    <t>31-03-2020 10:01</t>
  </si>
  <si>
    <t>05-03-2020 07:59</t>
  </si>
  <si>
    <t>12-02-2020 01:47</t>
  </si>
  <si>
    <t>09-04-2020 09:42</t>
  </si>
  <si>
    <t>15-06-2020 10:04</t>
  </si>
  <si>
    <t>16-06-2020 00:21</t>
  </si>
  <si>
    <t>01-04-2020 10:50</t>
  </si>
  <si>
    <t>01-04-2020 11:48</t>
  </si>
  <si>
    <t>01-02-2020 12:14</t>
  </si>
  <si>
    <t>17-06-2020 11:01</t>
  </si>
  <si>
    <t>17-06-2020 13:46</t>
  </si>
  <si>
    <t>02-04-2020 00:01</t>
  </si>
  <si>
    <t>07-04-2020 12:21</t>
  </si>
  <si>
    <t>01-04-2020 11:46</t>
  </si>
  <si>
    <t>16-05-2020 22:20</t>
  </si>
  <si>
    <t>13-11-2019 11:24</t>
  </si>
  <si>
    <t>26-05-2020 00:20</t>
  </si>
  <si>
    <t>10-12-2019 16:52</t>
  </si>
  <si>
    <t>19-02-2020 15:55</t>
  </si>
  <si>
    <t>30-06-2020 09:42</t>
  </si>
  <si>
    <t>14-05-2020 05:10</t>
  </si>
  <si>
    <t>14-05-2020 19:01</t>
  </si>
  <si>
    <t>06-04-2020 17:53</t>
  </si>
  <si>
    <t>22-04-2020 12:52</t>
  </si>
  <si>
    <t>22-06-2020 14:04</t>
  </si>
  <si>
    <t>Дизайн презентаций как искусство. Основы мастерства (Видеокурс)</t>
  </si>
  <si>
    <t>1ч. 7мин.</t>
  </si>
  <si>
    <t>30-04-2020 13:54</t>
  </si>
  <si>
    <t>07-05-2020 14:34</t>
  </si>
  <si>
    <t>16-06-2020 07:01</t>
  </si>
  <si>
    <t>К выступлению готов</t>
  </si>
  <si>
    <t>24-02-2020 10:45</t>
  </si>
  <si>
    <t>20-05-2020 15:08</t>
  </si>
  <si>
    <t>06-03-2020 02:05</t>
  </si>
  <si>
    <t>01-06-2020 11:15</t>
  </si>
  <si>
    <t>Эмоции человека: какие и зачем</t>
  </si>
  <si>
    <t>29-06-2020 04:36</t>
  </si>
  <si>
    <t>01-07-2020 16:20</t>
  </si>
  <si>
    <t>A400</t>
  </si>
  <si>
    <t>00206428</t>
  </si>
  <si>
    <t>29-04-2020 20:20</t>
  </si>
  <si>
    <t>13-04-2020 18:21</t>
  </si>
  <si>
    <t>20-04-2020 16:34</t>
  </si>
  <si>
    <t>17-06-2020 12:39</t>
  </si>
  <si>
    <t>17-06-2020 09:50</t>
  </si>
  <si>
    <t>16-06-2020 19:42</t>
  </si>
  <si>
    <t>18-06-2020 09:54</t>
  </si>
  <si>
    <t>08-06-2020 17:12</t>
  </si>
  <si>
    <t>04-04-2020 11:46</t>
  </si>
  <si>
    <t>18-05-2020 19:00</t>
  </si>
  <si>
    <t>05-07-2020 15:40</t>
  </si>
  <si>
    <t>26-06-2020 11:57</t>
  </si>
  <si>
    <t>13-11-2019 11:05</t>
  </si>
  <si>
    <t>24-06-2020 18:09</t>
  </si>
  <si>
    <t>24-06-2020 15:20</t>
  </si>
  <si>
    <t>16-06-2020 11:00</t>
  </si>
  <si>
    <t>02-07-2020 12:46</t>
  </si>
  <si>
    <t>14-11-2019 16:25</t>
  </si>
  <si>
    <t>09-04-2020 11:37</t>
  </si>
  <si>
    <t>13-05-2020 19:00</t>
  </si>
  <si>
    <t>16-11-2019 04:40</t>
  </si>
  <si>
    <t>11-05-2020 18:22</t>
  </si>
  <si>
    <t>31-03-2020 13:14</t>
  </si>
  <si>
    <t>02-07-2020 16:03</t>
  </si>
  <si>
    <t>29-03-2020 08:57</t>
  </si>
  <si>
    <t>13-05-2020 12:34</t>
  </si>
  <si>
    <t>22-04-2020 07:00</t>
  </si>
  <si>
    <t>07-05-2020 21:54</t>
  </si>
  <si>
    <t>Как развить креативное мышление</t>
  </si>
  <si>
    <t>30-01-2020 21:48</t>
  </si>
  <si>
    <t>30-01-2020 22:48</t>
  </si>
  <si>
    <t>01-04-2020 10:30</t>
  </si>
  <si>
    <t>18-02-2020 17:22</t>
  </si>
  <si>
    <t>31-03-2020 23:31</t>
  </si>
  <si>
    <t>03-02-2020 16:38</t>
  </si>
  <si>
    <t>31-05-2020 15:58</t>
  </si>
  <si>
    <t>05-04-2020 19:32</t>
  </si>
  <si>
    <t>26-05-2020 10:53</t>
  </si>
  <si>
    <t>01-06-2020 14:43</t>
  </si>
  <si>
    <t>25-03-2020 10:54</t>
  </si>
  <si>
    <t>31-03-2020 17:34</t>
  </si>
  <si>
    <t>06-04-2020 15:57</t>
  </si>
  <si>
    <t>Каталог / РАЗВИТИЕ ПО НАПРАВЛЕНИЯМ ФУНКЦИЙ / ЭНЕРГОМЕНЕДЖМЕНТ</t>
  </si>
  <si>
    <t>Правила работы по обеспечению надежности и безопасности в электроустановках</t>
  </si>
  <si>
    <t>18ч. 0мин.</t>
  </si>
  <si>
    <t>18-03-2020 04:41</t>
  </si>
  <si>
    <t>02-06-2020 17:50</t>
  </si>
  <si>
    <t>Каталог / РАЗВИТИЕ ПО НАПРАВЛЕНИЯМ ФУНКЦИЙ / УПРАВЛЕНИЕ КАЧЕСТВОМ</t>
  </si>
  <si>
    <t>Управление несоответствиями продукции и процессов в атомной отрасли</t>
  </si>
  <si>
    <t>16ч. 0мин.</t>
  </si>
  <si>
    <t>07-07-2020 11:25</t>
  </si>
  <si>
    <t>07-07-2020 11:38</t>
  </si>
  <si>
    <t>Оценка соответствия в области использования атомной энергии</t>
  </si>
  <si>
    <t>12ч. 0мин.</t>
  </si>
  <si>
    <t>19-03-2020 08:55</t>
  </si>
  <si>
    <t>22-05-2020 15:54</t>
  </si>
  <si>
    <t>Каталог / НОВОМУ СОТРУДНИКУ</t>
  </si>
  <si>
    <t>Росатом ждет молодежь</t>
  </si>
  <si>
    <t>ГК "Росатом"</t>
  </si>
  <si>
    <t>Служба управления персоналом</t>
  </si>
  <si>
    <t>15-05-2020 15:08</t>
  </si>
  <si>
    <t>13-11-2019 11:06</t>
  </si>
  <si>
    <t>18-05-2020 14:34</t>
  </si>
  <si>
    <t>29-01-2020 09:31</t>
  </si>
  <si>
    <t>19-05-2020 18:25</t>
  </si>
  <si>
    <t>14-02-2020 14:12</t>
  </si>
  <si>
    <t>14-02-2020 23:39</t>
  </si>
  <si>
    <t>22-06-2020 11:09</t>
  </si>
  <si>
    <t>19-02-2020 13:17</t>
  </si>
  <si>
    <t>19-02-2020 13:22</t>
  </si>
  <si>
    <t>20-05-2020 21:00</t>
  </si>
  <si>
    <t>Дистанционный курс. Ценности Росатома</t>
  </si>
  <si>
    <t xml:space="preserve">ГК </t>
  </si>
  <si>
    <t>14-05-2020 14:24</t>
  </si>
  <si>
    <t>14-05-2020 17:08</t>
  </si>
  <si>
    <t>28-02-2020 01:58</t>
  </si>
  <si>
    <t>16-05-2020 09:41</t>
  </si>
  <si>
    <t>23-06-2020 13:55</t>
  </si>
  <si>
    <t>22-11-2019 12:58</t>
  </si>
  <si>
    <t>16-11-2019 04:49</t>
  </si>
  <si>
    <t>18-02-2020 22:15</t>
  </si>
  <si>
    <t>L729</t>
  </si>
  <si>
    <t>02-07-2020 10:23</t>
  </si>
  <si>
    <t>02-07-2020 13:20</t>
  </si>
  <si>
    <t>06-07-2020 14:08</t>
  </si>
  <si>
    <t>06-07-2020 16:42</t>
  </si>
  <si>
    <t>28-11-2019 09:21</t>
  </si>
  <si>
    <t>11-06-2020 10:43</t>
  </si>
  <si>
    <t>09-05-2020 21:40</t>
  </si>
  <si>
    <t>27-01-2020 15:07</t>
  </si>
  <si>
    <t>27-01-2020 15:27</t>
  </si>
  <si>
    <t>13-12-2019 09:44</t>
  </si>
  <si>
    <t>10-02-2020 11:02</t>
  </si>
  <si>
    <t>28-01-2020 09:33</t>
  </si>
  <si>
    <t>22-04-2020 00:48</t>
  </si>
  <si>
    <t>29-06-2020 13:19</t>
  </si>
  <si>
    <t>28-04-2020 12:33</t>
  </si>
  <si>
    <t>06-05-2020 14:24</t>
  </si>
  <si>
    <t>17-04-2020 10:26</t>
  </si>
  <si>
    <t>17-04-2020 10:43</t>
  </si>
  <si>
    <t>04-06-2020 12:17</t>
  </si>
  <si>
    <t>04-06-2020 12:57</t>
  </si>
  <si>
    <t>03-06-2020 16:49</t>
  </si>
  <si>
    <t>17-04-2020 09:51</t>
  </si>
  <si>
    <t>18-03-2020 10:59</t>
  </si>
  <si>
    <t>21-06-2020 19:40</t>
  </si>
  <si>
    <t>03-06-2020 14:55</t>
  </si>
  <si>
    <t>31-05-2020 14:22</t>
  </si>
  <si>
    <t>12-04-2020 05:09</t>
  </si>
  <si>
    <t>29-05-2020 11:59</t>
  </si>
  <si>
    <t>19-05-2020 10:07</t>
  </si>
  <si>
    <t>30-04-2020 07:01</t>
  </si>
  <si>
    <t>22-06-2020 11:49</t>
  </si>
  <si>
    <t>06-05-2020 01:54</t>
  </si>
  <si>
    <t>18-06-2020 09:39</t>
  </si>
  <si>
    <t>25-06-2020 17:17</t>
  </si>
  <si>
    <t>23-06-2020 15:11</t>
  </si>
  <si>
    <t>16-06-2020 16:01</t>
  </si>
  <si>
    <t>18-06-2020 11:39</t>
  </si>
  <si>
    <t>07-07-2020 09:59</t>
  </si>
  <si>
    <t>07-07-2020 12:08</t>
  </si>
  <si>
    <t>03-07-2020 11:24</t>
  </si>
  <si>
    <t>29-06-2020 15:45</t>
  </si>
  <si>
    <t>29-06-2020 17:13</t>
  </si>
  <si>
    <t>Каталог / РАЗВИТИЕ ПО НАПРАВЛЕНИЯМ ФУНКЦИЙ / УПРАВЛЕНИЕ ПЕРСОНАЛОМ</t>
  </si>
  <si>
    <t>PRO.РЕКОРДы (Управление эффективностью деятельности)</t>
  </si>
  <si>
    <t>02-07-2020 01:58</t>
  </si>
  <si>
    <t>02-07-2020 17:14</t>
  </si>
  <si>
    <t>25-05-2020 13:54</t>
  </si>
  <si>
    <t>28-05-2020 14:48</t>
  </si>
  <si>
    <t>06-05-2020 01:23</t>
  </si>
  <si>
    <t>06-05-2020 17:41</t>
  </si>
  <si>
    <t>16-04-2020 09:28</t>
  </si>
  <si>
    <t>30-06-2020 17:16</t>
  </si>
  <si>
    <t>07-05-2020 05:54</t>
  </si>
  <si>
    <t>07-05-2020 21:01</t>
  </si>
  <si>
    <t>16-04-2020 09:56</t>
  </si>
  <si>
    <t>29-06-2020 10:50</t>
  </si>
  <si>
    <t>16-04-2020 09:21</t>
  </si>
  <si>
    <t>06-06-2020 00:21</t>
  </si>
  <si>
    <t>17-06-2020 13:52</t>
  </si>
  <si>
    <t>24-05-2020 21:45</t>
  </si>
  <si>
    <t>22-05-2020 14:11</t>
  </si>
  <si>
    <t>06-05-2020 01:34</t>
  </si>
  <si>
    <t>06-05-2020 15:45</t>
  </si>
  <si>
    <t>27-05-2020 12:04</t>
  </si>
  <si>
    <t>22-01-2020 08:20</t>
  </si>
  <si>
    <t>29-01-2020 16:11</t>
  </si>
  <si>
    <t>14-05-2020 08:57</t>
  </si>
  <si>
    <t>14-05-2020 23:01</t>
  </si>
  <si>
    <t>16-04-2020 09:35</t>
  </si>
  <si>
    <t>23-06-2020 12:41</t>
  </si>
  <si>
    <t>22-05-2020 11:19</t>
  </si>
  <si>
    <t>22-01-2020 10:45</t>
  </si>
  <si>
    <t>29-01-2020 15:01</t>
  </si>
  <si>
    <t>25-02-2020 13:49</t>
  </si>
  <si>
    <t>13-05-2020 10:36</t>
  </si>
  <si>
    <t>18-05-2020 17:11</t>
  </si>
  <si>
    <t>06-03-2020 11:11</t>
  </si>
  <si>
    <t>05-06-2020 10:36</t>
  </si>
  <si>
    <t>05-06-2020 14:08</t>
  </si>
  <si>
    <t>21-04-2020 03:32</t>
  </si>
  <si>
    <t>27-05-2020 19:42</t>
  </si>
  <si>
    <t>14-05-2020 02:39</t>
  </si>
  <si>
    <t>14-05-2020 17:09</t>
  </si>
  <si>
    <t>21-01-2020 12:47</t>
  </si>
  <si>
    <t>21-01-2020 13:07</t>
  </si>
  <si>
    <t>23-05-2020 17:40</t>
  </si>
  <si>
    <t>03-07-2020 17:49</t>
  </si>
  <si>
    <t>11-03-2020 09:43</t>
  </si>
  <si>
    <t>06-06-2020 17:41</t>
  </si>
  <si>
    <t>16-04-2020 08:11</t>
  </si>
  <si>
    <t>19-06-2020 13:29</t>
  </si>
  <si>
    <t>16-04-2020 16:35</t>
  </si>
  <si>
    <t>30-06-2020 11:05</t>
  </si>
  <si>
    <t>28-01-2020 09:52</t>
  </si>
  <si>
    <t>29-01-2020 07:23</t>
  </si>
  <si>
    <t>30-06-2020 11:07</t>
  </si>
  <si>
    <t>16-04-2020 08:18</t>
  </si>
  <si>
    <t>30-06-2020 10:41</t>
  </si>
  <si>
    <t>05-06-2020 10:44</t>
  </si>
  <si>
    <t>11-06-2020 12:59</t>
  </si>
  <si>
    <t>11-06-2020 14:12</t>
  </si>
  <si>
    <t>28-05-2020 08:05</t>
  </si>
  <si>
    <t>28-05-2020 21:41</t>
  </si>
  <si>
    <t>15-04-2020 04:48</t>
  </si>
  <si>
    <t>05-06-2020 16:13</t>
  </si>
  <si>
    <t>14-01-2020 11:09</t>
  </si>
  <si>
    <t>16-04-2020 16:56</t>
  </si>
  <si>
    <t>30-06-2020 14:42</t>
  </si>
  <si>
    <t>27-12-2019 10:47</t>
  </si>
  <si>
    <t>08-06-2020 14:49</t>
  </si>
  <si>
    <t>04-06-2020 10:45</t>
  </si>
  <si>
    <t>08-06-2020 16:38</t>
  </si>
  <si>
    <t>05-06-2020 02:59</t>
  </si>
  <si>
    <t>29-06-2020 15:33</t>
  </si>
  <si>
    <t>16-04-2020 04:49</t>
  </si>
  <si>
    <t>16-04-2020 17:03</t>
  </si>
  <si>
    <t>30-06-2020 14:43</t>
  </si>
  <si>
    <t>19-06-2020 11:42</t>
  </si>
  <si>
    <t>08-06-2020 12:01</t>
  </si>
  <si>
    <t>02-06-2020 01:19</t>
  </si>
  <si>
    <t>05-06-2020 16:11</t>
  </si>
  <si>
    <t>15-01-2020 17:26</t>
  </si>
  <si>
    <t>22-02-2020 10:53</t>
  </si>
  <si>
    <t>28-01-2020 10:27</t>
  </si>
  <si>
    <t>28-01-2020 07:28</t>
  </si>
  <si>
    <t>11-02-2020 03:02</t>
  </si>
  <si>
    <t>18-06-2020 13:29</t>
  </si>
  <si>
    <t>06-05-2020 01:14</t>
  </si>
  <si>
    <t>09-06-2020 15:07</t>
  </si>
  <si>
    <t>09-06-2020 16:52</t>
  </si>
  <si>
    <t>06-05-2020 02:45</t>
  </si>
  <si>
    <t>19-05-2020 09:15</t>
  </si>
  <si>
    <t>19-05-2020 10:30</t>
  </si>
  <si>
    <t>15-04-2020 05:43</t>
  </si>
  <si>
    <t>19-06-2020 12:39</t>
  </si>
  <si>
    <t>18-05-2020 10:18</t>
  </si>
  <si>
    <t>18-05-2020 13:48</t>
  </si>
  <si>
    <t>16-04-2020 04:42</t>
  </si>
  <si>
    <t>08-06-2020 12:41</t>
  </si>
  <si>
    <t>16-04-2020 08:04</t>
  </si>
  <si>
    <t>09-06-2020 13:35</t>
  </si>
  <si>
    <t>21-05-2020 02:19</t>
  </si>
  <si>
    <t>21-05-2020 23:01</t>
  </si>
  <si>
    <t>02-07-2020 11:26</t>
  </si>
  <si>
    <t>02-07-2020 16:01</t>
  </si>
  <si>
    <t>16-04-2020 11:13</t>
  </si>
  <si>
    <t>05-06-2020 16:12</t>
  </si>
  <si>
    <t>16-04-2020 09:14</t>
  </si>
  <si>
    <t>16-04-2020 04:07</t>
  </si>
  <si>
    <t>28-06-2020 18:21</t>
  </si>
  <si>
    <t>16-06-2020 09:11</t>
  </si>
  <si>
    <t>16-06-2020 14:59</t>
  </si>
  <si>
    <t>16-04-2020 10:59</t>
  </si>
  <si>
    <t>08-06-2020 09:59</t>
  </si>
  <si>
    <t>17-02-2020 16:11</t>
  </si>
  <si>
    <t>17-02-2020 16:07</t>
  </si>
  <si>
    <t>20-12-2019 08:17</t>
  </si>
  <si>
    <t>05-05-2020 00:11</t>
  </si>
  <si>
    <t>13-05-2020 10:55</t>
  </si>
  <si>
    <t>08-05-2020 11:48</t>
  </si>
  <si>
    <t>30-06-2020 12:01</t>
  </si>
  <si>
    <t>18-05-2020 11:14</t>
  </si>
  <si>
    <t>03-06-2020 10:49</t>
  </si>
  <si>
    <t>03-06-2020 23:43</t>
  </si>
  <si>
    <t>22-01-2020 11:42</t>
  </si>
  <si>
    <t>28-01-2020 11:39</t>
  </si>
  <si>
    <t>22-01-2020 11:27</t>
  </si>
  <si>
    <t>03-02-2020 17:35</t>
  </si>
  <si>
    <t>08-05-2020 09:04</t>
  </si>
  <si>
    <t>16-04-2020 16:42</t>
  </si>
  <si>
    <t>30-06-2020 13:19</t>
  </si>
  <si>
    <t>17-06-2020 22:29</t>
  </si>
  <si>
    <t>09-04-2020 14:46</t>
  </si>
  <si>
    <t>16-03-2020 12:19</t>
  </si>
  <si>
    <t>26-04-2020 15:16</t>
  </si>
  <si>
    <t>06-05-2020 01:44</t>
  </si>
  <si>
    <t>07-05-2020 09:01</t>
  </si>
  <si>
    <t>30-01-2020 10:32</t>
  </si>
  <si>
    <t>30-01-2020 11:14</t>
  </si>
  <si>
    <t>Служащий</t>
  </si>
  <si>
    <t>05-06-2020 19:39</t>
  </si>
  <si>
    <t>09-06-2020 09:29</t>
  </si>
  <si>
    <t>26-03-2020 17:31</t>
  </si>
  <si>
    <t>27-04-2020 16:04</t>
  </si>
  <si>
    <t>30-04-2020 22:45</t>
  </si>
  <si>
    <t>25-03-2020 10:55</t>
  </si>
  <si>
    <t>26-03-2020 15:09</t>
  </si>
  <si>
    <t>26-03-2020 13:03</t>
  </si>
  <si>
    <t>27-03-2020 15:18</t>
  </si>
  <si>
    <t>12-05-2020 12:56</t>
  </si>
  <si>
    <t>12-05-2020 14:22</t>
  </si>
  <si>
    <t>30-06-2020 05:57</t>
  </si>
  <si>
    <t>30-06-2020 20:22</t>
  </si>
  <si>
    <t>01-07-2020 09:02</t>
  </si>
  <si>
    <t>01-07-2020 23:40</t>
  </si>
  <si>
    <t>02-07-2020 12:36</t>
  </si>
  <si>
    <t>02-07-2020 18:26</t>
  </si>
  <si>
    <t>23-06-2020 12:07</t>
  </si>
  <si>
    <t>03-07-2020 04:10</t>
  </si>
  <si>
    <t>25-05-2020 05:29</t>
  </si>
  <si>
    <t>25-05-2020 19:02</t>
  </si>
  <si>
    <t>02-07-2020 12:38</t>
  </si>
  <si>
    <t>30-06-2020 03:53</t>
  </si>
  <si>
    <t>30-06-2020 19:01</t>
  </si>
  <si>
    <t>21-05-2020 13:55</t>
  </si>
  <si>
    <t>21-05-2020 16:34</t>
  </si>
  <si>
    <t>03-06-2020 13:49</t>
  </si>
  <si>
    <t>03-06-2020 16:14</t>
  </si>
  <si>
    <t>20-01-2020 11:09</t>
  </si>
  <si>
    <t>17-06-2020 14:14</t>
  </si>
  <si>
    <t>23-06-2020 01:33</t>
  </si>
  <si>
    <t>23-06-2020 13:59</t>
  </si>
  <si>
    <t>23-06-2020 14:58</t>
  </si>
  <si>
    <t>23-06-2020 16:51</t>
  </si>
  <si>
    <t>Каталог / РУКОВОДИТЕЛЮ / РАБОТА С КОМАНДОЙ</t>
  </si>
  <si>
    <t>Дистанционный курс. Модель развития команды 5F</t>
  </si>
  <si>
    <t>09-04-2020 12:09</t>
  </si>
  <si>
    <t>09-04-2020 13:35</t>
  </si>
  <si>
    <t>10-06-2020 14:18</t>
  </si>
  <si>
    <t>10-06-2020 19:38</t>
  </si>
  <si>
    <t>02-04-2020 09:42</t>
  </si>
  <si>
    <t>02-04-2020 13:47</t>
  </si>
  <si>
    <t>07-02-2020 15:36</t>
  </si>
  <si>
    <t>24-02-2020 10:21</t>
  </si>
  <si>
    <t>08-05-2020 11:47</t>
  </si>
  <si>
    <t>08-05-2020 12:28</t>
  </si>
  <si>
    <t>Словарь поколений: как понимать друг друга</t>
  </si>
  <si>
    <t>06-07-2020 04:59</t>
  </si>
  <si>
    <t>07-07-2020 00:20</t>
  </si>
  <si>
    <t>Каталог / РАЗВИТИЕ ПО НАПРАВЛЕНИЯМ ФУНКЦИЙ / ПРОТИВОДЕЙСТВИЕ КОРРУПЦИИ</t>
  </si>
  <si>
    <t>Предупреждение коррупционных и иных правонарушений со стороны лиц, замещающих должности с высоким ко</t>
  </si>
  <si>
    <t>10ч. 30мин.</t>
  </si>
  <si>
    <t>13-03-2020 17:14</t>
  </si>
  <si>
    <t>16-06-2020 14:42</t>
  </si>
  <si>
    <t>(Новый!) Как избежать конфликта интересов</t>
  </si>
  <si>
    <t>05-02-2020 03:04</t>
  </si>
  <si>
    <t>16-05-2020 15:40</t>
  </si>
  <si>
    <t>06-05-2020 11:46</t>
  </si>
  <si>
    <t>28-05-2020 12:44</t>
  </si>
  <si>
    <t>07-07-2020 10:56</t>
  </si>
  <si>
    <t>29-11-2019 14:42</t>
  </si>
  <si>
    <t>10-03-2020 15:32</t>
  </si>
  <si>
    <t>19-11-2019 01:31</t>
  </si>
  <si>
    <t>06-07-2020 11:50</t>
  </si>
  <si>
    <t>06-07-2020 13:16</t>
  </si>
  <si>
    <t>07-05-2020 23:41</t>
  </si>
  <si>
    <t>01-01-2020 10:28</t>
  </si>
  <si>
    <t>12-12-2019 09:28</t>
  </si>
  <si>
    <t>27-01-2020 14:30</t>
  </si>
  <si>
    <t>09-06-2020 18:40</t>
  </si>
  <si>
    <t>09-04-2020 03:18</t>
  </si>
  <si>
    <t>28-03-2020 19:34</t>
  </si>
  <si>
    <t>28-03-2020 20:38</t>
  </si>
  <si>
    <t>06-05-2020 05:05</t>
  </si>
  <si>
    <t>17-04-2020 09:44</t>
  </si>
  <si>
    <t>07-05-2020 15:05</t>
  </si>
  <si>
    <t>25-06-2020 14:53</t>
  </si>
  <si>
    <t>02-07-2020 15:38</t>
  </si>
  <si>
    <t>Добро пожаловать в атомную отрасль!</t>
  </si>
  <si>
    <t>15-05-2020 14:30</t>
  </si>
  <si>
    <t>25-04-2020 12:38</t>
  </si>
  <si>
    <t>24-05-2020 10:21</t>
  </si>
  <si>
    <t>12-02-2020 02:22</t>
  </si>
  <si>
    <t>24-02-2020 10:41</t>
  </si>
  <si>
    <t>13-12-2019 10:41</t>
  </si>
  <si>
    <t>20-06-2020 02:12</t>
  </si>
  <si>
    <t>20-06-2020 17:02</t>
  </si>
  <si>
    <t>12-05-2020 13:14</t>
  </si>
  <si>
    <t>18-05-2020 18:36</t>
  </si>
  <si>
    <t>14-05-2020 11:16</t>
  </si>
  <si>
    <t>06-04-2020 17:57</t>
  </si>
  <si>
    <t>15-06-2020 01:02</t>
  </si>
  <si>
    <t>15-06-2020 22:14</t>
  </si>
  <si>
    <t>27-01-2020 16:40</t>
  </si>
  <si>
    <t>04-06-2020 16:51</t>
  </si>
  <si>
    <t>27-05-2020 14:37</t>
  </si>
  <si>
    <t>14-05-2020 18:24</t>
  </si>
  <si>
    <t>06-04-2020 14:09</t>
  </si>
  <si>
    <t>06-04-2020 15:11</t>
  </si>
  <si>
    <t>13-12-2019 11:01</t>
  </si>
  <si>
    <t>25-01-2020 17:33</t>
  </si>
  <si>
    <t>22-01-2020 15:32</t>
  </si>
  <si>
    <t>07-02-2020 20:41</t>
  </si>
  <si>
    <t>30-06-2020 10:32</t>
  </si>
  <si>
    <t>17-01-2020 11:12</t>
  </si>
  <si>
    <t>16-05-2020 08:20</t>
  </si>
  <si>
    <t>21-04-2020 23:40</t>
  </si>
  <si>
    <t>17-02-2020 12:40</t>
  </si>
  <si>
    <t>09-05-2020 11:00</t>
  </si>
  <si>
    <t>22-02-2020 09:28</t>
  </si>
  <si>
    <t>15-06-2020 23:42</t>
  </si>
  <si>
    <t>29-06-2020 12:50</t>
  </si>
  <si>
    <t>12-03-2020 05:19</t>
  </si>
  <si>
    <t>30-05-2020 06:53</t>
  </si>
  <si>
    <t>30-05-2020 19:42</t>
  </si>
  <si>
    <t>29-03-2020 09:51</t>
  </si>
  <si>
    <t>06-05-2020 17:42</t>
  </si>
  <si>
    <t>11-06-2020 10:52</t>
  </si>
  <si>
    <t>11-06-2020 14:54</t>
  </si>
  <si>
    <t>23-05-2020 15:40</t>
  </si>
  <si>
    <t>25-04-2020 20:23</t>
  </si>
  <si>
    <t>12-04-2020 21:05</t>
  </si>
  <si>
    <t>23-06-2020 14:41</t>
  </si>
  <si>
    <t>18-06-2020 12:30</t>
  </si>
  <si>
    <t>18-06-2020 15:38</t>
  </si>
  <si>
    <t>02-06-2020 07:04</t>
  </si>
  <si>
    <t>07-07-2020 14:32</t>
  </si>
  <si>
    <t>03-07-2020 11:44</t>
  </si>
  <si>
    <t>29-06-2020 16:20</t>
  </si>
  <si>
    <t>(Новый!) Вам подарили подарок. Что делать?</t>
  </si>
  <si>
    <t>26-02-2020 19:22</t>
  </si>
  <si>
    <t>02-07-2020 10:36</t>
  </si>
  <si>
    <t>02-07-2020 11:59</t>
  </si>
  <si>
    <t>15-04-2020 21:45</t>
  </si>
  <si>
    <t>17-06-2020 10:00</t>
  </si>
  <si>
    <t>01-01-2020 10:11</t>
  </si>
  <si>
    <t>12-12-2019 09:07</t>
  </si>
  <si>
    <t>27-01-2020 14:12</t>
  </si>
  <si>
    <t>01-01-2020 20:35</t>
  </si>
  <si>
    <t>01-01-2020 21:15</t>
  </si>
  <si>
    <t>28-03-2020 18:24</t>
  </si>
  <si>
    <t>03-04-2020 13:47</t>
  </si>
  <si>
    <t>26-05-2020 13:37</t>
  </si>
  <si>
    <t>24-03-2020 06:11</t>
  </si>
  <si>
    <t>03-06-2020 14:17</t>
  </si>
  <si>
    <t>Цифровая трансформация: тренды и основные понятия</t>
  </si>
  <si>
    <t>0ч. 11мин.</t>
  </si>
  <si>
    <t>03-06-2020 14:16</t>
  </si>
  <si>
    <t>08-01-2020 18:58</t>
  </si>
  <si>
    <t>14-05-2020 11:55</t>
  </si>
  <si>
    <t>27-11-2019 03:40</t>
  </si>
  <si>
    <t>10-06-2020 12:03</t>
  </si>
  <si>
    <t>02-12-2019 11:43</t>
  </si>
  <si>
    <t>26-05-2020 09:51</t>
  </si>
  <si>
    <t>02-04-2020 12:51</t>
  </si>
  <si>
    <t>02-04-2020 13:17</t>
  </si>
  <si>
    <t>26-06-2020 09:54</t>
  </si>
  <si>
    <t>27-11-2019 03:50</t>
  </si>
  <si>
    <t>16-12-2019 14:41</t>
  </si>
  <si>
    <t>14-03-2020 13:03</t>
  </si>
  <si>
    <t>17-03-2020 05:45</t>
  </si>
  <si>
    <t>27-04-2020 14:54</t>
  </si>
  <si>
    <t>27-04-2020 15:48</t>
  </si>
  <si>
    <t>05-04-2020 19:22</t>
  </si>
  <si>
    <t>07-05-2020 12:31</t>
  </si>
  <si>
    <t>09-01-2020 09:46</t>
  </si>
  <si>
    <t>24-04-2020 21:25</t>
  </si>
  <si>
    <t>24-01-2020 08:20</t>
  </si>
  <si>
    <t>28-11-2019 11:23</t>
  </si>
  <si>
    <t>01-04-2020 13:30</t>
  </si>
  <si>
    <t>11-05-2020 09:00</t>
  </si>
  <si>
    <t>01-04-2020 11:15</t>
  </si>
  <si>
    <t>06-07-2020 15:38</t>
  </si>
  <si>
    <t>28-11-2019 11:39</t>
  </si>
  <si>
    <t>26-02-2020 21:33</t>
  </si>
  <si>
    <t>16-01-2020 09:36</t>
  </si>
  <si>
    <t>29-11-2019 13:43</t>
  </si>
  <si>
    <t>13-01-2020 20:09</t>
  </si>
  <si>
    <t>02-04-2020 17:02</t>
  </si>
  <si>
    <t>04-12-2019 11:42</t>
  </si>
  <si>
    <t>28-11-2019 12:35</t>
  </si>
  <si>
    <t>06-07-2020 01:39</t>
  </si>
  <si>
    <t>20-06-2020 09:38</t>
  </si>
  <si>
    <t>20-06-2020 23:01</t>
  </si>
  <si>
    <t>28-11-2019 01:17</t>
  </si>
  <si>
    <t>17-06-2020 10:51</t>
  </si>
  <si>
    <t>27-11-2019 02:28</t>
  </si>
  <si>
    <t>11-06-2020 15:22</t>
  </si>
  <si>
    <t>15-05-2020 06:21</t>
  </si>
  <si>
    <t>22-03-2020 10:39</t>
  </si>
  <si>
    <t>28-05-2020 15:31</t>
  </si>
  <si>
    <t>08-05-2020 13:07</t>
  </si>
  <si>
    <t>09-06-2020 18:41</t>
  </si>
  <si>
    <t>19-04-2020 08:45</t>
  </si>
  <si>
    <t>01-07-2020 17:41</t>
  </si>
  <si>
    <t>L61B</t>
  </si>
  <si>
    <t>02-12-2019 21:05</t>
  </si>
  <si>
    <t>02-01-2020 22:25</t>
  </si>
  <si>
    <t>18-03-2020 13:26</t>
  </si>
  <si>
    <t>18-03-2020 13:28</t>
  </si>
  <si>
    <t>01-04-2020 11:01</t>
  </si>
  <si>
    <t>07-04-2020 10:34</t>
  </si>
  <si>
    <t>07-04-2020 11:38</t>
  </si>
  <si>
    <t>05-02-2020 14:01</t>
  </si>
  <si>
    <t>25-04-2020 10:08</t>
  </si>
  <si>
    <t>02-02-2020 08:41</t>
  </si>
  <si>
    <t>07-02-2020 11:45</t>
  </si>
  <si>
    <t>07-02-2020 13:16</t>
  </si>
  <si>
    <t>10-03-2020 02:04</t>
  </si>
  <si>
    <t>07-07-2020 12:50</t>
  </si>
  <si>
    <t>22-02-2020 09:21</t>
  </si>
  <si>
    <t>09-04-2020 10:19</t>
  </si>
  <si>
    <t>06-03-2020 10:42</t>
  </si>
  <si>
    <t>26-06-2020 17:12</t>
  </si>
  <si>
    <t>29-05-2020 06:28</t>
  </si>
  <si>
    <t>01-06-2020 01:40</t>
  </si>
  <si>
    <t>31-05-2020 15:01</t>
  </si>
  <si>
    <t>18-06-2020 10:06</t>
  </si>
  <si>
    <t>19-06-2020 16:35</t>
  </si>
  <si>
    <t>23-06-2020 14:55</t>
  </si>
  <si>
    <t>22-06-2020 11:30</t>
  </si>
  <si>
    <t>20-05-2020 07:06</t>
  </si>
  <si>
    <t>05-07-2020 13:37</t>
  </si>
  <si>
    <t>25-05-2020 01:53</t>
  </si>
  <si>
    <t>16-06-2020 14:54</t>
  </si>
  <si>
    <t>03-07-2020 11:02</t>
  </si>
  <si>
    <t>29-06-2020 16:24</t>
  </si>
  <si>
    <t>30-06-2020 18:25</t>
  </si>
  <si>
    <t>Дистанционный курс. Управление карьерой и преемственностью</t>
  </si>
  <si>
    <t>23-06-2020 15:14</t>
  </si>
  <si>
    <t>Если вы стали наставником</t>
  </si>
  <si>
    <t>0ч. 30мин.</t>
  </si>
  <si>
    <t>05-02-2020 07:52</t>
  </si>
  <si>
    <t>05-02-2020 08:11</t>
  </si>
  <si>
    <t>Каталог / РАЗВИТИЕ ПО НАПРАВЛЕНИЯМ ФУНКЦИЙ / ФИНАНСЫ, УЧЁТ И ОТЧЁТНОСТЬ</t>
  </si>
  <si>
    <t>Коротко о финансах</t>
  </si>
  <si>
    <t>07-05-2020 11:44</t>
  </si>
  <si>
    <t>12-02-2020 11:37</t>
  </si>
  <si>
    <t>26-06-2020 09:12</t>
  </si>
  <si>
    <t>05-01-2020 10:40</t>
  </si>
  <si>
    <t>29-05-2020 02:21</t>
  </si>
  <si>
    <t>03-12-2019 10:17</t>
  </si>
  <si>
    <t>20-06-2020 13:01</t>
  </si>
  <si>
    <t>20-05-2020 00:20</t>
  </si>
  <si>
    <t>25-06-2020 10:42</t>
  </si>
  <si>
    <t>25-06-2020 18:24</t>
  </si>
  <si>
    <t>Каталог / БИЗНЕС-НАВЫКИ И ЛИЧНАЯ ЭФФЕКТИВНОСТЬ / Записи лекций и выступлений. Бизнес-навыки и личная эффективность</t>
  </si>
  <si>
    <t>Как правильно настроиться и подготовиться к трудному диалогу</t>
  </si>
  <si>
    <t>1ч. 40мин.</t>
  </si>
  <si>
    <t>08-06-2020 19:39</t>
  </si>
  <si>
    <t>08-06-2020 19:52</t>
  </si>
  <si>
    <t>Каталог / РАЗВИТИЕ ПО НАПРАВЛЕНИЯМ ФУНКЦИЙ / ОХРАНА ТРУДА, ПРОМ. БЕЗОПАСНОСТЬ И ЭКОЛОГИЯ</t>
  </si>
  <si>
    <t>Охрана труда в организациях и подразделениях</t>
  </si>
  <si>
    <t>30ч. 0мин.</t>
  </si>
  <si>
    <t>24-01-2020 10:28</t>
  </si>
  <si>
    <t>06-03-2020 09:01</t>
  </si>
  <si>
    <t>09-01-2020 13:51</t>
  </si>
  <si>
    <t>05-12-2019 12:22</t>
  </si>
  <si>
    <t>Оказание Первой Помощи Пострадавшим</t>
  </si>
  <si>
    <t>6ч. 0мин.</t>
  </si>
  <si>
    <t>26-05-2020 15:52</t>
  </si>
  <si>
    <t>Дистанционный курс. Видеокурс для подготовки к «Тренингу тренеров»: 2 ступень</t>
  </si>
  <si>
    <t>06-02-2020 06:36</t>
  </si>
  <si>
    <t>09-06-2020 12:47</t>
  </si>
  <si>
    <t>Каталог / РАЗВИТИЕ ПО НАПРАВЛЕНИЯМ ФУНКЦИЙ / УПРАВЛЕНИЕ ЗАКУПКАМИ</t>
  </si>
  <si>
    <t>Дистанционный курс. Разработка технического задания на закупки</t>
  </si>
  <si>
    <t>13-11-2019 11:09</t>
  </si>
  <si>
    <t>09-06-2020 13:22</t>
  </si>
  <si>
    <t>18-02-2020 14:41</t>
  </si>
  <si>
    <t>18-02-2020 17:07</t>
  </si>
  <si>
    <t>04-05-2020 23:41</t>
  </si>
  <si>
    <t>18-05-2020 15:14</t>
  </si>
  <si>
    <t>09-02-2020 01:35</t>
  </si>
  <si>
    <t>20-02-2020 07:12</t>
  </si>
  <si>
    <t>20-02-2020 08:37</t>
  </si>
  <si>
    <t>12-03-2020 20:28</t>
  </si>
  <si>
    <t>31-03-2020 05:06</t>
  </si>
  <si>
    <t>Расчет начальной (максимальной) цены договора. Теория</t>
  </si>
  <si>
    <t>02-06-2020 19:43</t>
  </si>
  <si>
    <t>23-03-2020 07:43</t>
  </si>
  <si>
    <t>16-06-2020 10:42</t>
  </si>
  <si>
    <t>16-06-2020 11:45</t>
  </si>
  <si>
    <t>01-04-2020 15:30</t>
  </si>
  <si>
    <t>01-04-2020 18:44</t>
  </si>
  <si>
    <t>23-03-2020 20:28</t>
  </si>
  <si>
    <t>14-05-2020 04:33</t>
  </si>
  <si>
    <t>21-05-2020 11:50</t>
  </si>
  <si>
    <t>Каталог / ВНЕШНИЕ ПЛАТФОРМЫ ЭЛЕКТРОННОГО ОБУЧЕНИЯ</t>
  </si>
  <si>
    <t>COURSERA</t>
  </si>
  <si>
    <t>30-01-2020 13:27</t>
  </si>
  <si>
    <t>11-10-2019 18:14</t>
  </si>
  <si>
    <t>11-06-2020 14:18</t>
  </si>
  <si>
    <t>06-12-2019 09:09</t>
  </si>
  <si>
    <t>31-03-2020 17:01</t>
  </si>
  <si>
    <t>20-05-2020 22:36</t>
  </si>
  <si>
    <t>29-05-2020 10:53</t>
  </si>
  <si>
    <t>09-04-2020 17:52</t>
  </si>
  <si>
    <t>11-04-2020 16:14</t>
  </si>
  <si>
    <t>04-06-2020 09:01</t>
  </si>
  <si>
    <t>Дистанционный курс. Основы управления закупками по категориям товаров/услуг в атомной отрасли. Вводн</t>
  </si>
  <si>
    <t>30-01-2020 10:33</t>
  </si>
  <si>
    <t>16-02-2020 20:28</t>
  </si>
  <si>
    <t>20-01-2020 10:09</t>
  </si>
  <si>
    <t>20-05-2020 15:48</t>
  </si>
  <si>
    <t>03-01-2020 10:02</t>
  </si>
  <si>
    <t>04-05-2020 23:08</t>
  </si>
  <si>
    <t>26-06-2020 21:01</t>
  </si>
  <si>
    <t>03-04-2020 18:36</t>
  </si>
  <si>
    <t>04-05-2020 15:33</t>
  </si>
  <si>
    <t>18-03-2020 19:50</t>
  </si>
  <si>
    <t>10-04-2020 10:34</t>
  </si>
  <si>
    <t>03-07-2020 12:44</t>
  </si>
  <si>
    <t>03-07-2020 14:34</t>
  </si>
  <si>
    <t>Каталог / РАЗВИТИЕ ПО НАПРАВЛЕНИЯМ ФУНКЦИЙ / НОВЫЕ ПРОДУКТЫ, МАРКЕТИНГ И ЭКОНОМИКА</t>
  </si>
  <si>
    <t>Дистанционный курс. Новые направления бизнеса</t>
  </si>
  <si>
    <t>TED TALKS</t>
  </si>
  <si>
    <t>23-06-2020 20:54</t>
  </si>
  <si>
    <t>16-03-2020 22:37</t>
  </si>
  <si>
    <t>16-03-2020 22:38</t>
  </si>
  <si>
    <t>07-07-2020 11:12</t>
  </si>
  <si>
    <t>STEPIK</t>
  </si>
  <si>
    <t>10-01-2020 22:08</t>
  </si>
  <si>
    <t>28-02-2020 18:12</t>
  </si>
  <si>
    <t>28-02-2020 18:13</t>
  </si>
  <si>
    <t>ARZAMAS</t>
  </si>
  <si>
    <t>17-05-2020 17:59</t>
  </si>
  <si>
    <t>Теория решения изобретательских задач</t>
  </si>
  <si>
    <t>28-02-2020 11:39</t>
  </si>
  <si>
    <t>28-05-2020 19:44</t>
  </si>
  <si>
    <t>УНИВЕРСАРИУМ</t>
  </si>
  <si>
    <t>22-11-2019 23:58</t>
  </si>
  <si>
    <t>01-03-2020 19:54</t>
  </si>
  <si>
    <t>18-05-2020 11:47</t>
  </si>
  <si>
    <t>28-11-2019 11:36</t>
  </si>
  <si>
    <t>09-01-2020 17:42</t>
  </si>
  <si>
    <t>06-07-2020 17:20</t>
  </si>
  <si>
    <t>TALENTED ME</t>
  </si>
  <si>
    <t>Маркетинг. Как спланировать коммерческий успех</t>
  </si>
  <si>
    <t>14-01-2020 22:38</t>
  </si>
  <si>
    <t>13-02-2020 09:03</t>
  </si>
  <si>
    <t>04-12-2019 09:52</t>
  </si>
  <si>
    <t>28-04-2020 14:01</t>
  </si>
  <si>
    <t>Культура безопасности в атомной энергетике</t>
  </si>
  <si>
    <t>01-06-2020 13:52</t>
  </si>
  <si>
    <t>02-06-2020 16:15</t>
  </si>
  <si>
    <t>16-11-2019 04:52</t>
  </si>
  <si>
    <t>Том 2. В мире с радиацией</t>
  </si>
  <si>
    <t>29-06-2020 14:57</t>
  </si>
  <si>
    <t>29-06-2020 20:21</t>
  </si>
  <si>
    <t>07-06-2020 21:20</t>
  </si>
  <si>
    <t>08-06-2020 00:54</t>
  </si>
  <si>
    <t>14-05-2020 22:25</t>
  </si>
  <si>
    <t>14-05-2020 22:48</t>
  </si>
  <si>
    <t>28-06-2020 19:08</t>
  </si>
  <si>
    <t>28-06-2020 23:47</t>
  </si>
  <si>
    <t>С.В. Кириенко о ценностях Росатома</t>
  </si>
  <si>
    <t>СУП</t>
  </si>
  <si>
    <t>27-01-2020 14:31</t>
  </si>
  <si>
    <t>27-01-2020 14:53</t>
  </si>
  <si>
    <t>17-04-2020 09:37</t>
  </si>
  <si>
    <t>26-05-2020 22:55</t>
  </si>
  <si>
    <t>07-05-2020 17:31</t>
  </si>
  <si>
    <t>07-05-2020 18:23</t>
  </si>
  <si>
    <t>Каталог / СТРАНА РОСАТОМ / ВЫСТУПЛЕНИЯ  ТОП-МЕНЕДЖЕРОВ ОТРАСЛИ</t>
  </si>
  <si>
    <t>06-02-2020 10:41</t>
  </si>
  <si>
    <t>06-02-2020 11:29</t>
  </si>
  <si>
    <t>Каталог / РАЗВИТИЕ ПО НАПРАВЛЕНИЯМ ФУНКЦИЙ / УПРАВЛЕНИЕ ПРОЕКТАМИ</t>
  </si>
  <si>
    <t>Управление проектами: как это в Росатоме</t>
  </si>
  <si>
    <t>19-06-2020 12:30</t>
  </si>
  <si>
    <t>23-06-2020 17:20</t>
  </si>
  <si>
    <t>06-05-2020 11:05</t>
  </si>
  <si>
    <t>27-04-2020 02:05</t>
  </si>
  <si>
    <t>24-05-2020 11:01</t>
  </si>
  <si>
    <t>02-06-2020 00:20</t>
  </si>
  <si>
    <t>26-06-2020 11:58</t>
  </si>
  <si>
    <t>25-03-2020 03:18</t>
  </si>
  <si>
    <t>13-05-2020 18:20</t>
  </si>
  <si>
    <t>09-04-2020 02:50</t>
  </si>
  <si>
    <t>01-04-2020 05:01</t>
  </si>
  <si>
    <t>22-05-2020 13:22</t>
  </si>
  <si>
    <t>30-03-2020 05:17</t>
  </si>
  <si>
    <t>Управление проектами повышенной сложности</t>
  </si>
  <si>
    <t>0ч. 51мин.</t>
  </si>
  <si>
    <t>20-11-2019 18:40</t>
  </si>
  <si>
    <t>05-01-2020 16:37</t>
  </si>
  <si>
    <t>24-04-2020 11:40</t>
  </si>
  <si>
    <t>25-11-2019 09:56</t>
  </si>
  <si>
    <t>08-05-2020 11:42</t>
  </si>
  <si>
    <t>Управление проектами: как это в ИТ</t>
  </si>
  <si>
    <t>1ч. 2мин.</t>
  </si>
  <si>
    <t>10-03-2020 13:38</t>
  </si>
  <si>
    <t>Каталог / РАЗВИТИЕ ПО НАПРАВЛЕНИЯМ ФУНКЦИЙ / ПРОИЗВОДСТВЕННАЯ СИСТЕМА РОСАТОМА</t>
  </si>
  <si>
    <t>Дистанционный курс. 7 видов потерь - причины низкой эффективности рабочих процессов</t>
  </si>
  <si>
    <t>0ч. 9мин.</t>
  </si>
  <si>
    <t>13-05-2020 11:51</t>
  </si>
  <si>
    <t>10-05-2020 11:51</t>
  </si>
  <si>
    <t>11-05-2020 01:00</t>
  </si>
  <si>
    <t>14-11-2019 04:25</t>
  </si>
  <si>
    <t>05-06-2020 17:31</t>
  </si>
  <si>
    <t>18-03-2020 04:56</t>
  </si>
  <si>
    <t>05-02-2020 16:00</t>
  </si>
  <si>
    <t>22-05-2020 09:56</t>
  </si>
  <si>
    <t>5 шагов к эффективной организации рабочего пространства</t>
  </si>
  <si>
    <t>16-05-2020 15:00</t>
  </si>
  <si>
    <t>06-05-2020 19:01</t>
  </si>
  <si>
    <t>15-01-2020 10:47</t>
  </si>
  <si>
    <t>14-05-2020 12:30</t>
  </si>
  <si>
    <t>27-11-2019 04:40</t>
  </si>
  <si>
    <t>07-07-2020 07:10</t>
  </si>
  <si>
    <t>22-11-2019 11:38</t>
  </si>
  <si>
    <t>17-02-2020 21:17</t>
  </si>
  <si>
    <t>16-12-2019 06:31</t>
  </si>
  <si>
    <t>12-04-2020 14:46</t>
  </si>
  <si>
    <t>07-05-2020 11:11</t>
  </si>
  <si>
    <t>03-07-2020 11:10</t>
  </si>
  <si>
    <t>17-03-2020 11:43</t>
  </si>
  <si>
    <t>10-06-2020 14:05</t>
  </si>
  <si>
    <t>02-12-2019 09:11</t>
  </si>
  <si>
    <t>26-03-2020 18:17</t>
  </si>
  <si>
    <t>20-05-2020 16:30</t>
  </si>
  <si>
    <t>08-05-2020 00:20</t>
  </si>
  <si>
    <t>22-05-2020 10:19</t>
  </si>
  <si>
    <t>06-07-2020 09:07</t>
  </si>
  <si>
    <t>06-07-2020 13:58</t>
  </si>
  <si>
    <t>26-02-2020 10:30</t>
  </si>
  <si>
    <t>14-03-2020 11:40</t>
  </si>
  <si>
    <t>14-03-2020 13:09</t>
  </si>
  <si>
    <t>13-05-2020 02:09</t>
  </si>
  <si>
    <t>13-05-2020 16:31</t>
  </si>
  <si>
    <t>28-05-2020 23:03</t>
  </si>
  <si>
    <t>23-06-2020 14:56</t>
  </si>
  <si>
    <t>23-06-2020 18:20</t>
  </si>
  <si>
    <t>29-06-2020 11:34</t>
  </si>
  <si>
    <t>Каталог / БИЗНЕС-НАВЫКИ И ЛИЧНАЯ ЭФФЕКТИВНОСТЬ / MS OFFICE (лучше в web-версии)</t>
  </si>
  <si>
    <t>MS Word: Базовый курс 2013/2016</t>
  </si>
  <si>
    <t>14-04-2020 15:13</t>
  </si>
  <si>
    <t>28-04-2020 09:47</t>
  </si>
  <si>
    <t>26-05-2020 15:33</t>
  </si>
  <si>
    <t>26-06-2020 12:00</t>
  </si>
  <si>
    <t>02-07-2020 15:25</t>
  </si>
  <si>
    <t>MS Word: Продвинутый курс 2013/2016</t>
  </si>
  <si>
    <t>19-11-2019 10:50</t>
  </si>
  <si>
    <t>26-04-2020 21:30</t>
  </si>
  <si>
    <t>24-01-2020 13:42</t>
  </si>
  <si>
    <t>24-01-2020 13:37</t>
  </si>
  <si>
    <t>22-02-2020 21:21</t>
  </si>
  <si>
    <t>21-04-2020 17:36</t>
  </si>
  <si>
    <t>25-05-2020 15:57</t>
  </si>
  <si>
    <t>25-05-2020 08:26</t>
  </si>
  <si>
    <t>MS Excel: Базовый курс 2013/2016</t>
  </si>
  <si>
    <t>3ч. 0мин.</t>
  </si>
  <si>
    <t>07-04-2020 21:09</t>
  </si>
  <si>
    <t>29-01-2020 18:57</t>
  </si>
  <si>
    <t>29-06-2020 08:20</t>
  </si>
  <si>
    <t>21-11-2019 12:44</t>
  </si>
  <si>
    <t>22-06-2020 15:57</t>
  </si>
  <si>
    <t>07-05-2020 01:46</t>
  </si>
  <si>
    <t>08-05-2020 17:01</t>
  </si>
  <si>
    <t>07-05-2020 11:55</t>
  </si>
  <si>
    <t>17-06-2020 15:36</t>
  </si>
  <si>
    <t>18-02-2020 08:45</t>
  </si>
  <si>
    <t>20-05-2020 11:46</t>
  </si>
  <si>
    <t>29-04-2020 01:32</t>
  </si>
  <si>
    <t>27-05-2020 12:35</t>
  </si>
  <si>
    <t>28-05-2020 11:59</t>
  </si>
  <si>
    <t>24-01-2020 13:33</t>
  </si>
  <si>
    <t>04-06-2020 15:00</t>
  </si>
  <si>
    <t>02-07-2020 15:24</t>
  </si>
  <si>
    <t>MS Excel: Продвинутый курс 2013/2016</t>
  </si>
  <si>
    <t>14-05-2020 13:14</t>
  </si>
  <si>
    <t>12-02-2020 16:15</t>
  </si>
  <si>
    <t>14-05-2020 20:21</t>
  </si>
  <si>
    <t>13-02-2020 13:51</t>
  </si>
  <si>
    <t>12-05-2020 12:20</t>
  </si>
  <si>
    <t>16-01-2020 16:51</t>
  </si>
  <si>
    <t>29-05-2020 10:19</t>
  </si>
  <si>
    <t>30-06-2020 16:48</t>
  </si>
  <si>
    <t>11-02-2020 15:18</t>
  </si>
  <si>
    <t>29-06-2020 16:59</t>
  </si>
  <si>
    <t>MS Outlook 2016</t>
  </si>
  <si>
    <t>2ч. 15мин.</t>
  </si>
  <si>
    <t>30-11-2019 19:25</t>
  </si>
  <si>
    <t>14-02-2020 21:11</t>
  </si>
  <si>
    <t>19-06-2020 10:04</t>
  </si>
  <si>
    <t>19-06-2020 14:41</t>
  </si>
  <si>
    <t>16-01-2020 09:47</t>
  </si>
  <si>
    <t>14-05-2020 11:41</t>
  </si>
  <si>
    <t>06-05-2020 11:28</t>
  </si>
  <si>
    <t>07-05-2020 11:32</t>
  </si>
  <si>
    <t>02-06-2020 15:07</t>
  </si>
  <si>
    <t>02-06-2020 17:24</t>
  </si>
  <si>
    <t>03-07-2020 20:36</t>
  </si>
  <si>
    <t>05-07-2020 12:56</t>
  </si>
  <si>
    <t>MS PowerPoint: Базовый курс 2013/2016</t>
  </si>
  <si>
    <t>05-06-2020 10:20</t>
  </si>
  <si>
    <t>MS PowerPoint: Продвинутый курс 2013/2016</t>
  </si>
  <si>
    <t>03-06-2020 14:54</t>
  </si>
  <si>
    <t>09-04-2020 22:34</t>
  </si>
  <si>
    <t>12-04-2020 21:27</t>
  </si>
  <si>
    <t>MS Visio 2016</t>
  </si>
  <si>
    <t>4ч. 30мин.</t>
  </si>
  <si>
    <t>07-05-2020 16:46</t>
  </si>
  <si>
    <t>14-05-2020 02:55</t>
  </si>
  <si>
    <t>26-05-2020 22:30</t>
  </si>
  <si>
    <t>16-04-2020 01:40</t>
  </si>
  <si>
    <t>24-05-2020 19:04</t>
  </si>
  <si>
    <t>MS Project: Базовый курс 2016</t>
  </si>
  <si>
    <t>26-05-2020 13:08</t>
  </si>
  <si>
    <t>09-06-2020 12:07</t>
  </si>
  <si>
    <t>12-03-2020 10:19</t>
  </si>
  <si>
    <t>06-04-2020 22:41</t>
  </si>
  <si>
    <t>06-07-2020 14:35</t>
  </si>
  <si>
    <t>07-07-2020 14:19</t>
  </si>
  <si>
    <t>Том 3. Внутри реактора</t>
  </si>
  <si>
    <t>30-06-2020 14:58</t>
  </si>
  <si>
    <t>30-06-2020 15:29</t>
  </si>
  <si>
    <t>12-06-2020 22:59</t>
  </si>
  <si>
    <t>12-06-2020 23:34</t>
  </si>
  <si>
    <t>29-06-2020 13:05</t>
  </si>
  <si>
    <t>27-04-2020 13:58</t>
  </si>
  <si>
    <t>27-04-2020 14:29</t>
  </si>
  <si>
    <t xml:space="preserve">Том 4. Пионеры цивилизации </t>
  </si>
  <si>
    <t>05-07-2020 16:03</t>
  </si>
  <si>
    <t>05-07-2020 16:33</t>
  </si>
  <si>
    <t>29-06-2020 23:15</t>
  </si>
  <si>
    <t>Том 5. Титаны движения</t>
  </si>
  <si>
    <t>06-07-2020 20:00</t>
  </si>
  <si>
    <t>07-07-2020 08:32</t>
  </si>
  <si>
    <t>30-06-2020 12:44</t>
  </si>
  <si>
    <t>Том 6. Технологии развития</t>
  </si>
  <si>
    <t>28-06-2020 19:09</t>
  </si>
  <si>
    <t>30-06-2020 12:53</t>
  </si>
  <si>
    <t>Том 7. Термоядерный синтез</t>
  </si>
  <si>
    <t>30-06-2020 13:43</t>
  </si>
  <si>
    <t>05-04-2020 12:04</t>
  </si>
  <si>
    <t>Том 8. Ядерное наследие</t>
  </si>
  <si>
    <t>14-05-2020 22:49</t>
  </si>
  <si>
    <t>14-05-2020 23:16</t>
  </si>
  <si>
    <t>30-06-2020 14:19</t>
  </si>
  <si>
    <t>Том 9. Энергия доверия</t>
  </si>
  <si>
    <t>03-07-2020 08:12</t>
  </si>
  <si>
    <t>Том 10. Применение радиоактивности</t>
  </si>
  <si>
    <t>03-07-2020 08:21</t>
  </si>
  <si>
    <t xml:space="preserve">Том 11. Цепная реакция успеха </t>
  </si>
  <si>
    <t>03-07-2020 08:33</t>
  </si>
  <si>
    <t>Каталог / РУКОВОДИТЕЛЮ / ОБЩИЙ МЕНЕДЖМЕНТ</t>
  </si>
  <si>
    <t>Дистанционный курс. Основы менеджмента</t>
  </si>
  <si>
    <t>04-03-2019 02:03</t>
  </si>
  <si>
    <t>11-05-2020 17:50</t>
  </si>
  <si>
    <t>Внутренняя клиентоориентированность</t>
  </si>
  <si>
    <t>0ч. 14мин.</t>
  </si>
  <si>
    <t>17-06-2020 07:22</t>
  </si>
  <si>
    <t>20-03-2020 08:43</t>
  </si>
  <si>
    <t>21-06-2020 23:41</t>
  </si>
  <si>
    <t>06-07-2020 14:39</t>
  </si>
  <si>
    <t>06-07-2020 16:04</t>
  </si>
  <si>
    <t>17-03-2020 02:27</t>
  </si>
  <si>
    <t>21-05-2020 12:32</t>
  </si>
  <si>
    <t>20-03-2020 09:04</t>
  </si>
  <si>
    <t>02-04-2020 20:08</t>
  </si>
  <si>
    <t>23-03-2020 11:37</t>
  </si>
  <si>
    <t>16-05-2020 07:40</t>
  </si>
  <si>
    <t>05-04-2020 13:14</t>
  </si>
  <si>
    <t>20-03-2020 08:57</t>
  </si>
  <si>
    <t>07-05-2020 14:24</t>
  </si>
  <si>
    <t>01-04-2020 10:32</t>
  </si>
  <si>
    <t>17-06-2020 14:00</t>
  </si>
  <si>
    <t>23-03-2020 09:59</t>
  </si>
  <si>
    <t>17-04-2020 19:22</t>
  </si>
  <si>
    <t>03-07-2020 23:01</t>
  </si>
  <si>
    <t>06-05-2020 06:21</t>
  </si>
  <si>
    <t>06-05-2020 11:44</t>
  </si>
  <si>
    <t>16-03-2020 13:22</t>
  </si>
  <si>
    <t>19-03-2020 18:44</t>
  </si>
  <si>
    <t>L613</t>
  </si>
  <si>
    <t>18-03-2020 03:39</t>
  </si>
  <si>
    <t>26-03-2020 08:52</t>
  </si>
  <si>
    <t>05-06-2020 16:38</t>
  </si>
  <si>
    <t>Вовлеченность как показатель здоровой команды</t>
  </si>
  <si>
    <t>0ч. 31мин.</t>
  </si>
  <si>
    <t>25-05-2020 16:47</t>
  </si>
  <si>
    <t>25-05-2020 17:34</t>
  </si>
  <si>
    <t>25-05-2020 09:41</t>
  </si>
  <si>
    <t>25-05-2020 10:22</t>
  </si>
  <si>
    <t>19-11-2019 11:50</t>
  </si>
  <si>
    <t>07-05-2020 20:42</t>
  </si>
  <si>
    <t>21-01-2020 16:32</t>
  </si>
  <si>
    <t>19-03-2020 16:10</t>
  </si>
  <si>
    <t>18-05-2020 12:33</t>
  </si>
  <si>
    <t>18-05-2020 13:17</t>
  </si>
  <si>
    <t>30-06-2020 14:26</t>
  </si>
  <si>
    <t>03-07-2020 18:39</t>
  </si>
  <si>
    <t>06-04-2020 19:44</t>
  </si>
  <si>
    <t>29-06-2020 12:09</t>
  </si>
  <si>
    <t>05-04-2020 00:09</t>
  </si>
  <si>
    <t>25-05-2020 13:41</t>
  </si>
  <si>
    <t>16-06-2020 13:53</t>
  </si>
  <si>
    <t>Дистанционный курс. Big data: новая нефть или новый вызов</t>
  </si>
  <si>
    <t>0ч. 13мин.</t>
  </si>
  <si>
    <t>07-05-2020 04:00</t>
  </si>
  <si>
    <t>07-05-2020 17:43</t>
  </si>
  <si>
    <t>02-04-2020 13:23</t>
  </si>
  <si>
    <t>22-06-2020 09:30</t>
  </si>
  <si>
    <t>Дистанционный курс. Информационные системы Росатома. Вводный курс</t>
  </si>
  <si>
    <t>07-05-2020 15:47</t>
  </si>
  <si>
    <t>29-06-2020 15:32</t>
  </si>
  <si>
    <t>01-04-2020 14:29</t>
  </si>
  <si>
    <t>01-04-2020 16:30</t>
  </si>
  <si>
    <t>09-06-2020 17:29</t>
  </si>
  <si>
    <t>29-06-2020 08:42</t>
  </si>
  <si>
    <t>29-06-2020 12:21</t>
  </si>
  <si>
    <t>11-03-2020 11:12</t>
  </si>
  <si>
    <t>08-02-2020 10:09</t>
  </si>
  <si>
    <t>15-02-2020 17:32</t>
  </si>
  <si>
    <t>01-04-2020 10:58</t>
  </si>
  <si>
    <t>22-02-2020 21:14</t>
  </si>
  <si>
    <t>09-04-2020 09:52</t>
  </si>
  <si>
    <t>21-03-2020 11:05</t>
  </si>
  <si>
    <t>02-04-2020 12:29</t>
  </si>
  <si>
    <t>01-04-2020 17:01</t>
  </si>
  <si>
    <t>01-04-2020 20:53</t>
  </si>
  <si>
    <t>Профессиональные стандарты в атомной отрасли</t>
  </si>
  <si>
    <t>03-06-2020 15:33</t>
  </si>
  <si>
    <t>Контроль закупок в атомной отрасли</t>
  </si>
  <si>
    <t>1ч. 52мин.</t>
  </si>
  <si>
    <t>29-02-2020 18:54</t>
  </si>
  <si>
    <t>06-07-2020 15:30</t>
  </si>
  <si>
    <t>06-07-2020 15:34</t>
  </si>
  <si>
    <t>ЕОСЗ – навигатор для инициаторов закупок</t>
  </si>
  <si>
    <t>08-03-2020 23:26</t>
  </si>
  <si>
    <t>05-05-2020 11:19</t>
  </si>
  <si>
    <t>17-03-2020 20:25</t>
  </si>
  <si>
    <t>03-07-2020 13:12</t>
  </si>
  <si>
    <t>03-07-2020 14:03</t>
  </si>
  <si>
    <t>Анализ бухгалтерской отчетности</t>
  </si>
  <si>
    <t>29-01-2020 12:37</t>
  </si>
  <si>
    <t>30-01-2020 13:09</t>
  </si>
  <si>
    <t>06-07-2020 15:23</t>
  </si>
  <si>
    <t>Дистанционный курс. Функционально-стоимостной анализ (ФСА)</t>
  </si>
  <si>
    <t>12-05-2020 21:40</t>
  </si>
  <si>
    <t>01-04-2020 04:54</t>
  </si>
  <si>
    <t>24-05-2020 19:41</t>
  </si>
  <si>
    <t>Методология SCRUM в Agile</t>
  </si>
  <si>
    <t>20-03-2020 10:34</t>
  </si>
  <si>
    <t>03-02-2020 20:00</t>
  </si>
  <si>
    <t>31-03-2020 18:14</t>
  </si>
  <si>
    <t>22-01-2020 16:56</t>
  </si>
  <si>
    <t>22-01-2020 17:29</t>
  </si>
  <si>
    <t>26-02-2020 09:07</t>
  </si>
  <si>
    <t>Управление проектами НИОКР</t>
  </si>
  <si>
    <t>1ч. 16мин.</t>
  </si>
  <si>
    <t>18-05-2020 06:53</t>
  </si>
  <si>
    <t>19-05-2020 19:02</t>
  </si>
  <si>
    <t>Философия производственной системы «Росатом» (ПСР). Базовый курс</t>
  </si>
  <si>
    <t>28-04-2020 22:51</t>
  </si>
  <si>
    <t>09-01-2020 21:19</t>
  </si>
  <si>
    <t>06-04-2020 14:25</t>
  </si>
  <si>
    <t>06-04-2020 17:17</t>
  </si>
  <si>
    <t>31-01-2020 02:54</t>
  </si>
  <si>
    <t>10-12-2019 13:22</t>
  </si>
  <si>
    <t>24-03-2020 13:44</t>
  </si>
  <si>
    <t>10-01-2020 12:01</t>
  </si>
  <si>
    <t>22-01-2020 17:38</t>
  </si>
  <si>
    <t>11-02-2020 12:18</t>
  </si>
  <si>
    <t>29-06-2020 14:08</t>
  </si>
  <si>
    <t>25-03-2020 10:56</t>
  </si>
  <si>
    <t>Каталог / РАЗВИТИЕ ПО НАПРАВЛЕНИЯМ ФУНКЦИЙ / МЕЖДУНАРОДНАЯ ДЕЯТЕЛЬНОСТЬ</t>
  </si>
  <si>
    <t>Nuclear marketing. Атомный маркетинг (русская версия)</t>
  </si>
  <si>
    <t>23-03-2020 15:07</t>
  </si>
  <si>
    <t>28-11-2019 12:49</t>
  </si>
  <si>
    <t>29-03-2020 20:47</t>
  </si>
  <si>
    <t>13-12-2019 06:00</t>
  </si>
  <si>
    <t>16-01-2020 15:08</t>
  </si>
  <si>
    <t>19-11-2019 16:41</t>
  </si>
  <si>
    <t>22-11-2019 12:48</t>
  </si>
  <si>
    <t>26-06-2020 12:04</t>
  </si>
  <si>
    <t>17-03-2020 15:37</t>
  </si>
  <si>
    <t>29-01-2020 11:06</t>
  </si>
  <si>
    <t>28-01-2020 17:29</t>
  </si>
  <si>
    <t>17-01-2020 13:25</t>
  </si>
  <si>
    <t>16-01-2020 10:28</t>
  </si>
  <si>
    <t>06-01-2020 20:10</t>
  </si>
  <si>
    <t>26-03-2020 10:08</t>
  </si>
  <si>
    <t>26-05-2020 12:40</t>
  </si>
  <si>
    <t>20-01-2020 09:06</t>
  </si>
  <si>
    <t>12-03-2020 13:35</t>
  </si>
  <si>
    <t>15-11-2019 10:25</t>
  </si>
  <si>
    <t>27-01-2020 11:37</t>
  </si>
  <si>
    <t>19-03-2020 14:24</t>
  </si>
  <si>
    <t>02-12-2019 15:52</t>
  </si>
  <si>
    <t>25-12-2019 10:33</t>
  </si>
  <si>
    <t>28-04-2020 13:11</t>
  </si>
  <si>
    <t>10-03-2020 08:09</t>
  </si>
  <si>
    <t>Secrets of cultural diversity. Секреты многообразия культур (на русском языке)</t>
  </si>
  <si>
    <t>23-03-2020 15:01</t>
  </si>
  <si>
    <t>17-03-2020 15:09</t>
  </si>
  <si>
    <t>17-03-2020 13:59</t>
  </si>
  <si>
    <t>05-02-2020 11:55</t>
  </si>
  <si>
    <t>23-03-2020 10:34</t>
  </si>
  <si>
    <t>10-05-2020 13:00</t>
  </si>
  <si>
    <t>23-03-2020 15:02</t>
  </si>
  <si>
    <t>17-03-2020 15:23</t>
  </si>
  <si>
    <t>17-03-2020 15:51</t>
  </si>
  <si>
    <t>17-03-2020 17:08</t>
  </si>
  <si>
    <t>18-12-2019 13:49</t>
  </si>
  <si>
    <t>20-03-2020 15:43</t>
  </si>
  <si>
    <t>17-03-2020 03:23</t>
  </si>
  <si>
    <t>20-11-2019 14:44</t>
  </si>
  <si>
    <t>05-06-2020 11:32</t>
  </si>
  <si>
    <t>20-03-2020 15:08</t>
  </si>
  <si>
    <t>15-11-2019 10:45</t>
  </si>
  <si>
    <t>20-03-2020 15:15</t>
  </si>
  <si>
    <t>16-12-2019 07:55</t>
  </si>
  <si>
    <t>02-06-2020 11:15</t>
  </si>
  <si>
    <t>20-03-2020 15:29</t>
  </si>
  <si>
    <t>20-11-2019 14:33</t>
  </si>
  <si>
    <t>12-03-2020 16:02</t>
  </si>
  <si>
    <t>16-01-2020 17:42</t>
  </si>
  <si>
    <t>17-03-2020 03:09</t>
  </si>
  <si>
    <t>29-06-2020 16:36</t>
  </si>
  <si>
    <t>20-03-2020 15:22</t>
  </si>
  <si>
    <t>16-11-2019 16:53</t>
  </si>
  <si>
    <t>18-05-2020 12:50</t>
  </si>
  <si>
    <t>06-07-2020 15:26</t>
  </si>
  <si>
    <t>20-03-2020 11:38</t>
  </si>
  <si>
    <t>03-02-2020 11:37</t>
  </si>
  <si>
    <t>17-03-2020 17:01</t>
  </si>
  <si>
    <t>10-01-2020 15:24</t>
  </si>
  <si>
    <t>23-03-2020 11:23</t>
  </si>
  <si>
    <t>17-03-2020 16:54</t>
  </si>
  <si>
    <t>23-03-2020 14:25</t>
  </si>
  <si>
    <t>17-03-2020 01:59</t>
  </si>
  <si>
    <t>20-03-2020 15:36</t>
  </si>
  <si>
    <t>16-03-2020 13:15</t>
  </si>
  <si>
    <t>20-03-2020 14:33</t>
  </si>
  <si>
    <t>17-02-2020 09:10</t>
  </si>
  <si>
    <t>13-05-2020 09:55</t>
  </si>
  <si>
    <t>10-01-2020 12:57</t>
  </si>
  <si>
    <t>20-03-2020 15:01</t>
  </si>
  <si>
    <t>18-03-2020 16:28</t>
  </si>
  <si>
    <t>27-01-2020 12:19</t>
  </si>
  <si>
    <t>16-11-2019 04:50</t>
  </si>
  <si>
    <t>11-06-2020 17:05</t>
  </si>
  <si>
    <t>23-03-2020 10:06</t>
  </si>
  <si>
    <t>18-03-2020 12:58</t>
  </si>
  <si>
    <t>23-03-2020 10:55</t>
  </si>
  <si>
    <t>04-03-2020 14:36</t>
  </si>
  <si>
    <t>20-03-2020 15:50</t>
  </si>
  <si>
    <t>16-03-2020 11:23</t>
  </si>
  <si>
    <t>15-06-2020 14:44</t>
  </si>
  <si>
    <t>13-11-2019 16:37</t>
  </si>
  <si>
    <t>22-11-2019 16:54</t>
  </si>
  <si>
    <t>19-11-2019 13:31</t>
  </si>
  <si>
    <t>20-03-2020 15:57</t>
  </si>
  <si>
    <t>16-03-2020 13:08</t>
  </si>
  <si>
    <t>16-11-2019 16:50</t>
  </si>
  <si>
    <t>23-12-2019 18:39</t>
  </si>
  <si>
    <t>23-03-2020 10:20</t>
  </si>
  <si>
    <t>28-04-2020 16:08</t>
  </si>
  <si>
    <t>06-03-2020 16:04</t>
  </si>
  <si>
    <t>22-01-2020 08:46</t>
  </si>
  <si>
    <t>18-03-2020 16:14</t>
  </si>
  <si>
    <t>19-11-2019 06:03</t>
  </si>
  <si>
    <t>18-03-2020 11:27</t>
  </si>
  <si>
    <t>16-03-2020 13:01</t>
  </si>
  <si>
    <t>15-06-2020 18:27</t>
  </si>
  <si>
    <t>18-03-2020 13:12</t>
  </si>
  <si>
    <t>13-01-2020 15:23</t>
  </si>
  <si>
    <t>11-02-2020 17:22</t>
  </si>
  <si>
    <t>05-12-2019 10:33</t>
  </si>
  <si>
    <t>18-03-2020 13:05</t>
  </si>
  <si>
    <t>18-03-2020 13:19</t>
  </si>
  <si>
    <t>03-06-2020 12:44</t>
  </si>
  <si>
    <t>L433</t>
  </si>
  <si>
    <t>20-03-2020 14:26</t>
  </si>
  <si>
    <t>13-05-2020 03:35</t>
  </si>
  <si>
    <t>05-06-2020 14:06</t>
  </si>
  <si>
    <t>16-06-2020 13:57</t>
  </si>
  <si>
    <t>International construction standards. Международные стандарты в строительстве</t>
  </si>
  <si>
    <t>2ч. 1мин.</t>
  </si>
  <si>
    <t>29-03-2020 21:13</t>
  </si>
  <si>
    <t>02-06-2020 14:52</t>
  </si>
  <si>
    <t>05-04-2020 10:36</t>
  </si>
  <si>
    <t>29-06-2020 12:26</t>
  </si>
  <si>
    <t>31-03-2020 17:48</t>
  </si>
  <si>
    <t>09-04-2020 21:21</t>
  </si>
  <si>
    <t>Том 12. Ядерная энергетика, проверка на безопасность</t>
  </si>
  <si>
    <t>03-07-2020 08:41</t>
  </si>
  <si>
    <t>Том 13. История создания первой атомной станции</t>
  </si>
  <si>
    <t>03-07-2020 20:12</t>
  </si>
  <si>
    <t>Том 14. Другой атом</t>
  </si>
  <si>
    <t>14-05-2020 21:29</t>
  </si>
  <si>
    <t>03-07-2020 20:22</t>
  </si>
  <si>
    <t>Том 16. Государство "Чернобыль"</t>
  </si>
  <si>
    <t>0ч. 50мин.</t>
  </si>
  <si>
    <t>30-03-2020 20:19</t>
  </si>
  <si>
    <t>Самый мощный реактор ВВЭР-1200</t>
  </si>
  <si>
    <t>22-01-2020 08:21</t>
  </si>
  <si>
    <t>28-01-2020 17:17</t>
  </si>
  <si>
    <t>01-04-2020 11:59</t>
  </si>
  <si>
    <t>01-04-2020 12:44</t>
  </si>
  <si>
    <t>04-04-2020 19:41</t>
  </si>
  <si>
    <t>05-04-2020 09:30</t>
  </si>
  <si>
    <t>24-02-2020 00:47</t>
  </si>
  <si>
    <t>17-05-2020 21:07</t>
  </si>
  <si>
    <t>06-04-2020 22:57</t>
  </si>
  <si>
    <t>06-04-2020 23:33</t>
  </si>
  <si>
    <t>Каталог / ДИВИЗИОНЫ УЧАТ ДРУГИХ / НАУКА И ИННОВАЦИИ</t>
  </si>
  <si>
    <t>ДЛЯ ДЕТЕЙ! Ядерная физика: самое интересное из невидимого (Говердовский А.А.)</t>
  </si>
  <si>
    <t>10-04-2020 16:43</t>
  </si>
  <si>
    <t>13-04-2020 15:52</t>
  </si>
  <si>
    <t>Каталог / РАЗВИТИЕ КРУГОЗОРА / ЗДОРОВЬЕ</t>
  </si>
  <si>
    <t>О диете, голодании и детоксе (Гастен Д.А.)</t>
  </si>
  <si>
    <t>20-06-2020 18:39</t>
  </si>
  <si>
    <t>25-06-2020 10:06</t>
  </si>
  <si>
    <t>О физической активности (Гастен Д.А.)</t>
  </si>
  <si>
    <t>01-01-2020 18:15</t>
  </si>
  <si>
    <t>01-01-2020 18:25</t>
  </si>
  <si>
    <t>Рекомендации по организации здорового рабочего места (Гастен Д.А.)</t>
  </si>
  <si>
    <t>25-05-2020 07:48</t>
  </si>
  <si>
    <t>07-06-2020 23:08</t>
  </si>
  <si>
    <t>L431</t>
  </si>
  <si>
    <t>20-06-2020 09:37</t>
  </si>
  <si>
    <t>20-06-2020 09:47</t>
  </si>
  <si>
    <t>22-05-2020 13:31</t>
  </si>
  <si>
    <t>05-06-2020 23:03</t>
  </si>
  <si>
    <t>31-05-2020 20:44</t>
  </si>
  <si>
    <t>14-06-2020 18:25</t>
  </si>
  <si>
    <t>Рекомендации по организации здорового сна (Гастен Д.А.)</t>
  </si>
  <si>
    <t>18-05-2020 02:45</t>
  </si>
  <si>
    <t>18-05-2020 02:13</t>
  </si>
  <si>
    <t>01-01-2020 17:55</t>
  </si>
  <si>
    <t>01-01-2020 18:06</t>
  </si>
  <si>
    <t>20-06-2020 18:38</t>
  </si>
  <si>
    <t>25-06-2020 09:50</t>
  </si>
  <si>
    <t>23-06-2020 22:59</t>
  </si>
  <si>
    <t>23-06-2020 23:10</t>
  </si>
  <si>
    <t>Инструменты биохакинга (Гастен Д.А.)</t>
  </si>
  <si>
    <t>01-01-2020 18:14</t>
  </si>
  <si>
    <t>20-06-2020 18:40</t>
  </si>
  <si>
    <t>25-06-2020 08:54</t>
  </si>
  <si>
    <t>Виртуальная и дополненная реальность</t>
  </si>
  <si>
    <t>08-01-2020 19:38</t>
  </si>
  <si>
    <t>09-04-2020 19:31</t>
  </si>
  <si>
    <t>29-05-2020 01:42</t>
  </si>
  <si>
    <t>14-03-2020 12:45</t>
  </si>
  <si>
    <t>06-12-2019 14:22</t>
  </si>
  <si>
    <t>23-04-2020 13:11</t>
  </si>
  <si>
    <t>17-03-2020 05:44</t>
  </si>
  <si>
    <t>05-04-2020 20:06</t>
  </si>
  <si>
    <t>26-02-2020 17:41</t>
  </si>
  <si>
    <t>06-07-2020 17:26</t>
  </si>
  <si>
    <t>26-02-2020 21:11</t>
  </si>
  <si>
    <t>13-01-2020 20:47</t>
  </si>
  <si>
    <t>07-04-2020 15:39</t>
  </si>
  <si>
    <t>28-11-2019 12:00</t>
  </si>
  <si>
    <t>03-02-2020 19:28</t>
  </si>
  <si>
    <t>20-06-2020 10:03</t>
  </si>
  <si>
    <t>20-06-2020 23:02</t>
  </si>
  <si>
    <t>06-04-2020 21:37</t>
  </si>
  <si>
    <t>07-04-2020 14:28</t>
  </si>
  <si>
    <t>17-06-2020 12:00</t>
  </si>
  <si>
    <t>29-11-2019 14:32</t>
  </si>
  <si>
    <t>17-04-2020 19:56</t>
  </si>
  <si>
    <t>25-06-2020 11:33</t>
  </si>
  <si>
    <t>11-02-2020 07:45</t>
  </si>
  <si>
    <t>10-01-2020 09:11</t>
  </si>
  <si>
    <t>03-12-2019 06:45</t>
  </si>
  <si>
    <t>02-01-2020 21:25</t>
  </si>
  <si>
    <t>01-04-2020 13:03</t>
  </si>
  <si>
    <t>20-01-2020 08:23</t>
  </si>
  <si>
    <t>26-01-2020 10:19</t>
  </si>
  <si>
    <t>07-02-2020 10:42</t>
  </si>
  <si>
    <t>07-02-2020 13:28</t>
  </si>
  <si>
    <t>ОТКРЫТЫЙ УНИВЕРСИТЕТ Е. ГАЙДАРА</t>
  </si>
  <si>
    <t>27-05-2020 18:05</t>
  </si>
  <si>
    <t>27-05-2020 18:06</t>
  </si>
  <si>
    <t>ОТКРЫТЫЙ УНИВЕРСИТЕТ БАВАРИИ</t>
  </si>
  <si>
    <t>24-05-2020 16:54</t>
  </si>
  <si>
    <t>24-05-2020 16:58</t>
  </si>
  <si>
    <t>04-06-2020 11:39</t>
  </si>
  <si>
    <t>04-06-2020 11:41</t>
  </si>
  <si>
    <t>09-06-2020 13:47</t>
  </si>
  <si>
    <t>Интернет вещей</t>
  </si>
  <si>
    <t>1ч. 10мин.</t>
  </si>
  <si>
    <t>05-02-2020 14:34</t>
  </si>
  <si>
    <t>08-02-2020 15:45</t>
  </si>
  <si>
    <t>Искусственный интеллект и машинное обучение: теория и кейсы (лекция)</t>
  </si>
  <si>
    <t>1ч. 15мин.</t>
  </si>
  <si>
    <t>05-02-2020 14:31</t>
  </si>
  <si>
    <t>08-02-2020 23:25</t>
  </si>
  <si>
    <t>Саморазвитие 2.0 (Шаронов А.В., Сколково)</t>
  </si>
  <si>
    <t>10-12-2019 08:45</t>
  </si>
  <si>
    <t>07-01-2020 16:44</t>
  </si>
  <si>
    <t>Навыки публичных выступлений</t>
  </si>
  <si>
    <t>11-04-2020 23:24</t>
  </si>
  <si>
    <t>12-04-2020 19:27</t>
  </si>
  <si>
    <t>15-06-2020 10:20</t>
  </si>
  <si>
    <t>16-06-2020 21:07</t>
  </si>
  <si>
    <t>18-06-2020 19:59</t>
  </si>
  <si>
    <t>18-06-2020 20:04</t>
  </si>
  <si>
    <t>02-06-2020 14:21</t>
  </si>
  <si>
    <t>02-06-2020 14:27</t>
  </si>
  <si>
    <t>02-06-2020 17:36</t>
  </si>
  <si>
    <t>30-06-2020 18:21</t>
  </si>
  <si>
    <t>Речевой этикет (Максим Кронгауз)</t>
  </si>
  <si>
    <t>13-04-2020 16:59</t>
  </si>
  <si>
    <t>Выступление А.Е. Лихачева ("ПРОЕКТОРИЯ")</t>
  </si>
  <si>
    <t>01-04-2020 11:30</t>
  </si>
  <si>
    <t>01-04-2020 11:43</t>
  </si>
  <si>
    <t>11-03-2020 07:42</t>
  </si>
  <si>
    <t>11-03-2020 07:50</t>
  </si>
  <si>
    <t>06-02-2020 11:34</t>
  </si>
  <si>
    <t>06-02-2020 11:55</t>
  </si>
  <si>
    <t>23-06-2020 21:51</t>
  </si>
  <si>
    <t>23-06-2020 22:05</t>
  </si>
  <si>
    <t xml:space="preserve">Интервью А.Е. Лихачева </t>
  </si>
  <si>
    <t>0ч. 20мин.</t>
  </si>
  <si>
    <t>06-02-2020 13:21</t>
  </si>
  <si>
    <t>Интервью с С.В. Кириенко</t>
  </si>
  <si>
    <t>10-02-2020 10:28</t>
  </si>
  <si>
    <t>10-02-2020 10:51</t>
  </si>
  <si>
    <t>Дистанционный курс. Сопротивление сотрудников</t>
  </si>
  <si>
    <t>18-06-2020 15:10</t>
  </si>
  <si>
    <t>18-06-2020 15:59</t>
  </si>
  <si>
    <t>Дистанционный курс. Принципы формирования эффективной команды</t>
  </si>
  <si>
    <t>04-03-2019 15:27</t>
  </si>
  <si>
    <t>11-05-2020 17:41</t>
  </si>
  <si>
    <t>100 подсказок менеджеру по продажам</t>
  </si>
  <si>
    <t>26-05-2020 15:53</t>
  </si>
  <si>
    <t>26-05-2020 16:34</t>
  </si>
  <si>
    <t>How to work and behave in foreign markets, and how to take into account cultural differences when fa</t>
  </si>
  <si>
    <t>07-05-2020 16:00</t>
  </si>
  <si>
    <t>07-05-2020 17:06</t>
  </si>
  <si>
    <t>Секреты эффективного взаимодействия с иностранными партнерами</t>
  </si>
  <si>
    <t>16-03-2020 14:23</t>
  </si>
  <si>
    <t>30-06-2020 10:21</t>
  </si>
  <si>
    <t>Как Китай осмысливает новую реальность и что это значит для нас</t>
  </si>
  <si>
    <t>06-07-2020 08:35</t>
  </si>
  <si>
    <t>Управление проектами от А до Я</t>
  </si>
  <si>
    <t>12-11-2019 03:53</t>
  </si>
  <si>
    <t>15-05-2020 09:09</t>
  </si>
  <si>
    <t>25-05-2020 08:25</t>
  </si>
  <si>
    <t>05-07-2019 10:28</t>
  </si>
  <si>
    <t>04-06-2020 05:58</t>
  </si>
  <si>
    <t>Курс "Контроль затрат проекта"</t>
  </si>
  <si>
    <t>04-06-2020 05:59</t>
  </si>
  <si>
    <t>04-06-2020 09:07</t>
  </si>
  <si>
    <t>07-07-2020 08:59</t>
  </si>
  <si>
    <t>07-07-2020 09:56</t>
  </si>
  <si>
    <t>Курс "Оценка стоимости проекта"</t>
  </si>
  <si>
    <t>27-02-2020 13:33</t>
  </si>
  <si>
    <t>06-07-2020 12:37</t>
  </si>
  <si>
    <t>03-07-2020 16:35</t>
  </si>
  <si>
    <t>03-07-2020 18:21</t>
  </si>
  <si>
    <t>13-05-2020 16:47</t>
  </si>
  <si>
    <t>16-06-2020 10:07</t>
  </si>
  <si>
    <t>16-06-2020 11:37</t>
  </si>
  <si>
    <t>Курс "Методика освоенного объема"</t>
  </si>
  <si>
    <t>27-02-2020 01:35</t>
  </si>
  <si>
    <t>15-05-2020 10:31</t>
  </si>
  <si>
    <t>Агенты доверия_Крис Броган_Джулиен Смит (книга кратко)</t>
  </si>
  <si>
    <t>21-01-2020 11:09</t>
  </si>
  <si>
    <t>21-01-2020 11:07</t>
  </si>
  <si>
    <t>АНТИХРУПКОСТЬ_Нассим Николас Талеб (книга кратко)</t>
  </si>
  <si>
    <t>09-02-2020 14:03</t>
  </si>
  <si>
    <t>23-06-2020 09:52</t>
  </si>
  <si>
    <t>13-05-2020 09:44</t>
  </si>
  <si>
    <t>13-05-2020 10:32</t>
  </si>
  <si>
    <t>ЧЕРНЫЙ ЛЕБЕДЬ_Нассим Николас Талеб (книга кратко)</t>
  </si>
  <si>
    <t>19-05-2020 09:13</t>
  </si>
  <si>
    <t>19-05-2020 09:48</t>
  </si>
  <si>
    <t>25-05-2020 09:07</t>
  </si>
  <si>
    <t>Что видела собака_Малкольм Гладуэлл (книга кратко)</t>
  </si>
  <si>
    <t>19-05-2020 14:10</t>
  </si>
  <si>
    <t>19-05-2020 15:08</t>
  </si>
  <si>
    <t>ГЕНИИ И АУТСАЙДЕРЫ_Малкольм Гладуэлл (книга кратко)</t>
  </si>
  <si>
    <t>21-05-2020 12:37</t>
  </si>
  <si>
    <t>21-05-2020 13:08</t>
  </si>
  <si>
    <t>КАК ОЧАРОВЫВАТЬ ЛЮДЕЙ_ГАЙ КАВАСАКИ (книга кратко)</t>
  </si>
  <si>
    <t>18-06-2020 15:36</t>
  </si>
  <si>
    <t>18-06-2020 16:37</t>
  </si>
  <si>
    <t>01-07-2020 16:17</t>
  </si>
  <si>
    <t>01-07-2020 17:01</t>
  </si>
  <si>
    <t>Каталог / РАЗВИТИЕ ПО НАПРАВЛЕНИЯМ ФУНКЦИЙ / БЕЗОПАСНОСТЬ</t>
  </si>
  <si>
    <t>Основы физической защиты радиационных источников,  пунктов хранения радиоактивных веществ</t>
  </si>
  <si>
    <t>04-04-2020 23:53</t>
  </si>
  <si>
    <t>18-05-2020 18:50</t>
  </si>
  <si>
    <t>Дистанционный курс.  Правила деловой электронной переписки</t>
  </si>
  <si>
    <t>14-05-2020 15:34</t>
  </si>
  <si>
    <t>14-05-2020 16:31</t>
  </si>
  <si>
    <t>21-05-2020 12:33</t>
  </si>
  <si>
    <t>17-06-2020 14:37</t>
  </si>
  <si>
    <t>17-06-2020 15:26</t>
  </si>
  <si>
    <t>26-03-2020 08:35</t>
  </si>
  <si>
    <t>05-06-2020 15:25</t>
  </si>
  <si>
    <t>ПЕРЕГОВОРЫ:ПОЛНЫЙ КУРС_Гевин Кеннеди (книга кратко)</t>
  </si>
  <si>
    <t>10-05-2020 23:28</t>
  </si>
  <si>
    <t>11-05-2020 00:20</t>
  </si>
  <si>
    <t>10-03-2020 14:14</t>
  </si>
  <si>
    <t>АЗИАТСКАЯ МОДЕЛЬ УПРАВЛЕНИЯ_Джо Стадвелл (книга кратко)</t>
  </si>
  <si>
    <t>ЭФФЕКТИВНОЕ ПРАВИТЕЛЬСТВО_Раби Абучакра_Мишель Хури (книга кратко)</t>
  </si>
  <si>
    <t>20-05-2020 14:57</t>
  </si>
  <si>
    <t>20-05-2020 15:47</t>
  </si>
  <si>
    <t>21-05-2020 10:50</t>
  </si>
  <si>
    <t>21-05-2020 11:47</t>
  </si>
  <si>
    <t>ЛИДЕР НА КУШЕТКЕ_Манфред Кетс де Врис (книга кратко)</t>
  </si>
  <si>
    <t>07-07-2020 11:13</t>
  </si>
  <si>
    <t>ВЗАИМОДЕЙСТВИЕ В КОМАНДЕ_Эми Эдмондсон (книга кратко)</t>
  </si>
  <si>
    <t>15-05-2020 10:01</t>
  </si>
  <si>
    <t>15-05-2020 11:08</t>
  </si>
  <si>
    <t>ДАО TOYOTA_Джеффри Лайкер (книга кратко)</t>
  </si>
  <si>
    <t>20-01-2020 12:48</t>
  </si>
  <si>
    <t>21-05-2020 13:09</t>
  </si>
  <si>
    <t>04-06-2020 13:49</t>
  </si>
  <si>
    <t>04-06-2020 16:52</t>
  </si>
  <si>
    <t>12-03-2020 15:07</t>
  </si>
  <si>
    <t>ИЛОН МАСК_Эшли Вэнс (книга кратко)</t>
  </si>
  <si>
    <t>18-06-2020 15:37</t>
  </si>
  <si>
    <t>Нация,пойманная в сеть_Джулия Ангвин (книга кратко)</t>
  </si>
  <si>
    <t>02-07-2020 16:00</t>
  </si>
  <si>
    <t>02-07-2020 17:13</t>
  </si>
  <si>
    <t>09-06-2020 09:24</t>
  </si>
  <si>
    <t>09-06-2020 09:51</t>
  </si>
  <si>
    <t>ПРОСТО О БОЛЬШИХ ДАННЫХ_Алан Ньюджент_Марсия Кауфман_Джудит Гурвиц_Ферн Халпер (книга кратко)</t>
  </si>
  <si>
    <t>Цифровая трансформация (АО "Концерн Росэнергоатом")</t>
  </si>
  <si>
    <t>0ч. 18мин.</t>
  </si>
  <si>
    <t>06-07-2020 09:08</t>
  </si>
  <si>
    <t>06-07-2020 09:48</t>
  </si>
  <si>
    <t>Дистанционный курс. KKS/RDS-PP. Система классификации и кодирования</t>
  </si>
  <si>
    <t>15-04-2020 13:56</t>
  </si>
  <si>
    <t>12-05-2020 11:42</t>
  </si>
  <si>
    <t>10-06-2020 14:04</t>
  </si>
  <si>
    <t>11-06-2020 12:03</t>
  </si>
  <si>
    <t>25-05-2020 12:33</t>
  </si>
  <si>
    <t>25-05-2020 13:18</t>
  </si>
  <si>
    <t>МАГАТЭ</t>
  </si>
  <si>
    <t>22-05-2020 15:13</t>
  </si>
  <si>
    <t>Информационное моделирование</t>
  </si>
  <si>
    <t>07-05-2020 16:01</t>
  </si>
  <si>
    <t>25-06-2020 17:19</t>
  </si>
  <si>
    <t>25-06-2020 18:23</t>
  </si>
  <si>
    <t>Добро пожаловать в Госкорпорацию «Росатом»</t>
  </si>
  <si>
    <t>12-03-2020 17:07</t>
  </si>
  <si>
    <t>20-06-2020 22:42</t>
  </si>
  <si>
    <t>02-12-2019 16:02</t>
  </si>
  <si>
    <t>10-01-2020 17:37</t>
  </si>
  <si>
    <t>Школа стоимостного инженера</t>
  </si>
  <si>
    <t>2ч. 37мин.</t>
  </si>
  <si>
    <t>27-02-2020 13:35</t>
  </si>
  <si>
    <t>03-07-2020 11:51</t>
  </si>
  <si>
    <t>23-06-2020 15:54</t>
  </si>
  <si>
    <t>23-06-2020 16:19</t>
  </si>
  <si>
    <t>Отраслевая практика применения Agile</t>
  </si>
  <si>
    <t>06-04-2020 20:16</t>
  </si>
  <si>
    <t>16-02-2020 23:50</t>
  </si>
  <si>
    <t>08-04-2020 18:50</t>
  </si>
  <si>
    <t>Особенности планирования в строительстве</t>
  </si>
  <si>
    <t>16-06-2020 10:17</t>
  </si>
  <si>
    <t>Каталог / РАЗВИТИЕ КРУГОЗОРА / ИСКУССТВО</t>
  </si>
  <si>
    <t>Искусство импрессионизма</t>
  </si>
  <si>
    <t>05-06-2020 00:47</t>
  </si>
  <si>
    <t>23-06-2020 13:56</t>
  </si>
  <si>
    <t>14-04-2020 16:06</t>
  </si>
  <si>
    <t>15-04-2020 15:33</t>
  </si>
  <si>
    <t>02-06-2020 22:40</t>
  </si>
  <si>
    <t>28-06-2020 22:56</t>
  </si>
  <si>
    <t>Почему это шедевр?</t>
  </si>
  <si>
    <t>1ч. 50мин.</t>
  </si>
  <si>
    <t>Отдел по работе с руководящим составом отрасли</t>
  </si>
  <si>
    <t>02-06-2020 00:09</t>
  </si>
  <si>
    <t>05-06-2020 00:46</t>
  </si>
  <si>
    <t>30-05-2020 23:47</t>
  </si>
  <si>
    <t>08-06-2020 19:03</t>
  </si>
  <si>
    <t>Как понять абстрактное искусство?</t>
  </si>
  <si>
    <t>12-05-2020 10:09</t>
  </si>
  <si>
    <t>12-05-2020 12:58</t>
  </si>
  <si>
    <t>16-04-2020 12:41</t>
  </si>
  <si>
    <t>16-04-2020 15:24</t>
  </si>
  <si>
    <t>28-06-2020 22:57</t>
  </si>
  <si>
    <t>03-07-2020 23:11</t>
  </si>
  <si>
    <t>Искусство авангарда</t>
  </si>
  <si>
    <t>14-04-2020 09:17</t>
  </si>
  <si>
    <t>14-04-2020 16:03</t>
  </si>
  <si>
    <t>08-06-2020 19:01</t>
  </si>
  <si>
    <t>28-06-2020 22:50</t>
  </si>
  <si>
    <t>История кино</t>
  </si>
  <si>
    <t>04-06-2020 20:53</t>
  </si>
  <si>
    <t>05-06-2020 23:02</t>
  </si>
  <si>
    <t>История архитектуры</t>
  </si>
  <si>
    <t>08-04-2020 17:09</t>
  </si>
  <si>
    <t>10-04-2020 11:38</t>
  </si>
  <si>
    <t>Как эффективно вести переговоры</t>
  </si>
  <si>
    <t>Корпоративная Академия Росатома</t>
  </si>
  <si>
    <t>22-01-2020 12:02</t>
  </si>
  <si>
    <t>Как анализировать проблемы и эффективно решать рабочие задачи</t>
  </si>
  <si>
    <t>26-05-2020 01:08</t>
  </si>
  <si>
    <t>26-05-2020 01:14</t>
  </si>
  <si>
    <t>06-07-2020 12:11</t>
  </si>
  <si>
    <t>07-07-2020 11:03</t>
  </si>
  <si>
    <t>07-07-2020 14:10</t>
  </si>
  <si>
    <t>01-04-2020 00:00</t>
  </si>
  <si>
    <t>01-04-2020 10:08</t>
  </si>
  <si>
    <t>17-06-2020 14:31</t>
  </si>
  <si>
    <t>08-06-2020 22:04</t>
  </si>
  <si>
    <t>20-03-2020 10:56</t>
  </si>
  <si>
    <t>06-05-2020 10:37</t>
  </si>
  <si>
    <t>17-03-2020 21:18</t>
  </si>
  <si>
    <t>17-03-2020 21:43</t>
  </si>
  <si>
    <t>13-03-2020 05:14</t>
  </si>
  <si>
    <t>08-06-2020 21:50</t>
  </si>
  <si>
    <t>Как эффективно планировать рабочие задачи</t>
  </si>
  <si>
    <t>20-03-2020 10:09</t>
  </si>
  <si>
    <t>14-03-2020 21:49</t>
  </si>
  <si>
    <t>08-04-2020 13:52</t>
  </si>
  <si>
    <t>15-04-2020 10:57</t>
  </si>
  <si>
    <t>09-04-2020 15:18</t>
  </si>
  <si>
    <t>13-04-2020 15:30</t>
  </si>
  <si>
    <t>31-03-2020 16:04</t>
  </si>
  <si>
    <t>29-03-2020 09:48</t>
  </si>
  <si>
    <t>Как эффективно управлять конфликтами и предотвращать их</t>
  </si>
  <si>
    <t>24-06-2020 11:58</t>
  </si>
  <si>
    <t>25-06-2020 00:29</t>
  </si>
  <si>
    <t>18-02-2020 17:52</t>
  </si>
  <si>
    <t>02-03-2020 19:26</t>
  </si>
  <si>
    <t>11-03-2020 12:51</t>
  </si>
  <si>
    <t>27-03-2020 15:34</t>
  </si>
  <si>
    <t>10-04-2020 13:06</t>
  </si>
  <si>
    <t>Как использовать принципы Д.Эйзенхауэра в приоритизации задач</t>
  </si>
  <si>
    <t>01-06-2020 10:56</t>
  </si>
  <si>
    <t>Анализ больших данных (Big Data)</t>
  </si>
  <si>
    <t>07-05-2020 04:01</t>
  </si>
  <si>
    <t>01-04-2020 17:08</t>
  </si>
  <si>
    <t>01-04-2020 17:27</t>
  </si>
  <si>
    <t>22-01-2020 10:52</t>
  </si>
  <si>
    <t>25-01-2020 01:25</t>
  </si>
  <si>
    <t>17-03-2020 05:56</t>
  </si>
  <si>
    <t>17-03-2020 16:36</t>
  </si>
  <si>
    <t>23-03-2020 13:08</t>
  </si>
  <si>
    <t>03-04-2020 12:33</t>
  </si>
  <si>
    <t>11-02-2020 02:27</t>
  </si>
  <si>
    <t>30-03-2020 10:11</t>
  </si>
  <si>
    <t>30-03-2020 10:27</t>
  </si>
  <si>
    <t>25-06-2020 10:46</t>
  </si>
  <si>
    <t>01-07-2020 11:41</t>
  </si>
  <si>
    <t>24-06-2020 02:20</t>
  </si>
  <si>
    <t>24-06-2020 14:40</t>
  </si>
  <si>
    <t>05-03-2020 16:02</t>
  </si>
  <si>
    <t>12-03-2020 12:17</t>
  </si>
  <si>
    <t>01-04-2020 12:00</t>
  </si>
  <si>
    <t>02-04-2020 10:54</t>
  </si>
  <si>
    <t>26-01-2020 12:31</t>
  </si>
  <si>
    <t>20-06-2020 01:00</t>
  </si>
  <si>
    <t>18-03-2020 12:02</t>
  </si>
  <si>
    <t>18-03-2020 13:08</t>
  </si>
  <si>
    <t>10-01-2020 14:07</t>
  </si>
  <si>
    <t>01-04-2020 11:03</t>
  </si>
  <si>
    <t>16-04-2020 15:18</t>
  </si>
  <si>
    <t>16-04-2020 15:32</t>
  </si>
  <si>
    <t>05-02-2020 08:25</t>
  </si>
  <si>
    <t>28-04-2020 12:28</t>
  </si>
  <si>
    <t>13-05-2020 15:11</t>
  </si>
  <si>
    <t>Каталог / РАЗВИТИЕ КРУГОЗОРА / ИСТОРИЯ</t>
  </si>
  <si>
    <t>Лекция "История Первой мировой войны"</t>
  </si>
  <si>
    <t>1ч. 55мин.</t>
  </si>
  <si>
    <t>08-06-2020 16:14</t>
  </si>
  <si>
    <t>09-06-2020 15:22</t>
  </si>
  <si>
    <t>20-05-2020 16:04</t>
  </si>
  <si>
    <t>30-06-2020 14:14</t>
  </si>
  <si>
    <t>Лекция "История русских земель в средневековье"</t>
  </si>
  <si>
    <t>11-06-2020 14:44</t>
  </si>
  <si>
    <t>11-06-2020 14:45</t>
  </si>
  <si>
    <t>19-05-2020 14:00</t>
  </si>
  <si>
    <t>19-05-2020 16:01</t>
  </si>
  <si>
    <t>08-04-2020 11:55</t>
  </si>
  <si>
    <t>08-04-2020 17:06</t>
  </si>
  <si>
    <t>26-05-2020 11:51</t>
  </si>
  <si>
    <t>27-05-2020 13:25</t>
  </si>
  <si>
    <t xml:space="preserve">Лекция "История России в Новое время" </t>
  </si>
  <si>
    <t>30-06-2020 14:17</t>
  </si>
  <si>
    <t>30-06-2020 16:33</t>
  </si>
  <si>
    <t>Культура безопасного поведения</t>
  </si>
  <si>
    <t>21-01-2020 14:50</t>
  </si>
  <si>
    <t>21-01-2020 15:25</t>
  </si>
  <si>
    <t>13-01-2020 21:45</t>
  </si>
  <si>
    <t>14-01-2020 08:23</t>
  </si>
  <si>
    <t>13-01-2020 17:07</t>
  </si>
  <si>
    <t>14-01-2020 11:40</t>
  </si>
  <si>
    <t>18-01-2020 17:03</t>
  </si>
  <si>
    <t>18-01-2020 17:32</t>
  </si>
  <si>
    <t>23-01-2020 19:16</t>
  </si>
  <si>
    <t>19-02-2020 23:27</t>
  </si>
  <si>
    <t>Управление проектами: как это в строительстве</t>
  </si>
  <si>
    <t>23-05-2020 04:31</t>
  </si>
  <si>
    <t>23-05-2020 18:20</t>
  </si>
  <si>
    <t>2ч. 0мин.</t>
  </si>
  <si>
    <t>27-04-2020 12:08</t>
  </si>
  <si>
    <t>27-04-2020 14:00</t>
  </si>
  <si>
    <t>Анатомия Agile</t>
  </si>
  <si>
    <t>14-01-2020 14:57</t>
  </si>
  <si>
    <t>22-01-2020 19:04</t>
  </si>
  <si>
    <t>11-01-2020 16:29</t>
  </si>
  <si>
    <t>15-01-2020 09:09</t>
  </si>
  <si>
    <t>19-12-2019 10:07</t>
  </si>
  <si>
    <t>16-12-2019 16:12</t>
  </si>
  <si>
    <t>19-12-2019 11:10</t>
  </si>
  <si>
    <t>25-03-2020 07:09</t>
  </si>
  <si>
    <t>28-02-2020 15:58</t>
  </si>
  <si>
    <t>27-03-2020 12:46</t>
  </si>
  <si>
    <t>10-04-2020 10:46</t>
  </si>
  <si>
    <t>10-04-2020 15:41</t>
  </si>
  <si>
    <t>10-04-2020 16:46</t>
  </si>
  <si>
    <t>11-06-2020 11:12</t>
  </si>
  <si>
    <t>11-06-2020 12:41</t>
  </si>
  <si>
    <t>Информационная безопасность - личная компетенция каждого</t>
  </si>
  <si>
    <t>12-02-2020 11:40</t>
  </si>
  <si>
    <t>12-02-2020 13:36</t>
  </si>
  <si>
    <t>22-03-2020 10:46</t>
  </si>
  <si>
    <t>25-03-2020 12:30</t>
  </si>
  <si>
    <t>03-04-2020 16:19</t>
  </si>
  <si>
    <t>04-04-2020 09:21</t>
  </si>
  <si>
    <t>04-06-2020 17:15</t>
  </si>
  <si>
    <t>30-06-2020 16:37</t>
  </si>
  <si>
    <t>ProПартнерство</t>
  </si>
  <si>
    <t>12-03-2020 09:46</t>
  </si>
  <si>
    <t>08-06-2020 20:21</t>
  </si>
  <si>
    <t>17-03-2020 05:47</t>
  </si>
  <si>
    <t>17-03-2020 15:56</t>
  </si>
  <si>
    <t>11-02-2020 01:23</t>
  </si>
  <si>
    <t>08-04-2020 08:59</t>
  </si>
  <si>
    <t>08-04-2020 13:34</t>
  </si>
  <si>
    <t>02-04-2020 02:27</t>
  </si>
  <si>
    <t>18-02-2020 05:27</t>
  </si>
  <si>
    <t>20-06-2020 21:42</t>
  </si>
  <si>
    <t>05-02-2020 08:18</t>
  </si>
  <si>
    <t>18-03-2020 09:35</t>
  </si>
  <si>
    <t>13-05-2020 15:52</t>
  </si>
  <si>
    <t>Как эффективно формулировать и ставить цели</t>
  </si>
  <si>
    <t>23-02-2020 17:52</t>
  </si>
  <si>
    <t>23-02-2020 18:34</t>
  </si>
  <si>
    <t>20-04-2020 13:02</t>
  </si>
  <si>
    <t>22-05-2020 01:36</t>
  </si>
  <si>
    <t>30-06-2020 00:20</t>
  </si>
  <si>
    <t>Как эффективно влиять без полномочий</t>
  </si>
  <si>
    <t>08-06-2020 08:06</t>
  </si>
  <si>
    <t>08-06-2020 21:41</t>
  </si>
  <si>
    <t>11-04-2020 11:13</t>
  </si>
  <si>
    <t>17-06-2020 00:43</t>
  </si>
  <si>
    <t>26-02-2020 20:33</t>
  </si>
  <si>
    <t>29-02-2020 21:05</t>
  </si>
  <si>
    <t>12-04-2020 01:21</t>
  </si>
  <si>
    <t>02-04-2020 01:04</t>
  </si>
  <si>
    <t>02-04-2020 18:28</t>
  </si>
  <si>
    <t>25-06-2020 12:31</t>
  </si>
  <si>
    <t>14-02-2020 23:53</t>
  </si>
  <si>
    <t>17-02-2020 00:00</t>
  </si>
  <si>
    <t>06-02-2020 03:20</t>
  </si>
  <si>
    <t>18-03-2020 16:56</t>
  </si>
  <si>
    <t>07-04-2020 16:58</t>
  </si>
  <si>
    <t>09-02-2020 02:22</t>
  </si>
  <si>
    <t>10-02-2020 18:16</t>
  </si>
  <si>
    <t>10-02-2020 18:36</t>
  </si>
  <si>
    <t>01-04-2020 04:19</t>
  </si>
  <si>
    <t>17-05-2020 13:01</t>
  </si>
  <si>
    <t>Big Data. Охотники за данными</t>
  </si>
  <si>
    <t>01-04-2020 17:02</t>
  </si>
  <si>
    <t>01-04-2020 17:07</t>
  </si>
  <si>
    <t>03-04-2020 12:35</t>
  </si>
  <si>
    <t>03-04-2020 12:56</t>
  </si>
  <si>
    <t>30-03-2020 10:31</t>
  </si>
  <si>
    <t>31-03-2020 09:10</t>
  </si>
  <si>
    <t>08-02-2020 10:00</t>
  </si>
  <si>
    <t>08-02-2020 10:17</t>
  </si>
  <si>
    <t>30-01-2020 15:46</t>
  </si>
  <si>
    <t>30-01-2020 15:59</t>
  </si>
  <si>
    <t>12-03-2020 20:02</t>
  </si>
  <si>
    <t>14-03-2020 21:30</t>
  </si>
  <si>
    <t>Введение в систему закупок, МТО и управления качеством</t>
  </si>
  <si>
    <t>24-05-2020 15:57</t>
  </si>
  <si>
    <t>18-06-2020 00:21</t>
  </si>
  <si>
    <t>09-02-2020 09:07</t>
  </si>
  <si>
    <t>10-02-2020 12:28</t>
  </si>
  <si>
    <t>24-02-2020 21:35</t>
  </si>
  <si>
    <t>27-02-2020 21:17</t>
  </si>
  <si>
    <t>01-04-2020 12:14</t>
  </si>
  <si>
    <t>01-04-2020 15:18</t>
  </si>
  <si>
    <t>12-03-2020 20:30</t>
  </si>
  <si>
    <t>17-03-2020 19:49</t>
  </si>
  <si>
    <t>03-07-2020 11:47</t>
  </si>
  <si>
    <t>02-07-2020 15:58</t>
  </si>
  <si>
    <t>Функции склада в процессе материально-технического обеспечения</t>
  </si>
  <si>
    <t xml:space="preserve">Отдел организации управления производством ФГУП </t>
  </si>
  <si>
    <t>31-03-2020 15:14</t>
  </si>
  <si>
    <t>08-06-2020 17:11</t>
  </si>
  <si>
    <t>06-07-2020 11:11</t>
  </si>
  <si>
    <t>06-07-2020 12:39</t>
  </si>
  <si>
    <t>Каталог / РАЗВИТИЕ ПО НАПРАВЛЕНИЯМ ФУНКЦИЙ / ТРАНСПОРТНАЯ ЛОГИСТИКА</t>
  </si>
  <si>
    <t>Основы транспортной логистики</t>
  </si>
  <si>
    <t>03-04-2020 07:38</t>
  </si>
  <si>
    <t>23-03-2020 06:43</t>
  </si>
  <si>
    <t>11-04-2020 17:06</t>
  </si>
  <si>
    <t>Основы международных переговоров</t>
  </si>
  <si>
    <t>20-03-2020 09:46</t>
  </si>
  <si>
    <t>26-03-2020 13:19</t>
  </si>
  <si>
    <t>17-03-2020 14:48</t>
  </si>
  <si>
    <t>20-03-2020 10:07</t>
  </si>
  <si>
    <t>20-03-2020 12:41</t>
  </si>
  <si>
    <t>12-03-2020 16:23</t>
  </si>
  <si>
    <t>20-03-2020 03:22</t>
  </si>
  <si>
    <t>15-06-2020 08:54</t>
  </si>
  <si>
    <t>20-03-2020 11:52</t>
  </si>
  <si>
    <t>20-03-2020 11:59</t>
  </si>
  <si>
    <t>23-03-2020 14:32</t>
  </si>
  <si>
    <t>20-03-2020 13:16</t>
  </si>
  <si>
    <t>17-03-2020 02:48</t>
  </si>
  <si>
    <t>13-03-2020 08:50</t>
  </si>
  <si>
    <t>13-05-2020 09:54</t>
  </si>
  <si>
    <t>20-03-2020 14:54</t>
  </si>
  <si>
    <t>26-06-2020 11:55</t>
  </si>
  <si>
    <t>21-03-2020 15:17</t>
  </si>
  <si>
    <t>26-03-2020 13:20</t>
  </si>
  <si>
    <t>15-06-2020 02:44</t>
  </si>
  <si>
    <t>18-03-2020 12:51</t>
  </si>
  <si>
    <t>02-05-2020 06:39</t>
  </si>
  <si>
    <t>03-06-2020 12:46</t>
  </si>
  <si>
    <t>20-03-2020 10:28</t>
  </si>
  <si>
    <t>05-06-2020 14:07</t>
  </si>
  <si>
    <t>10-06-2020 20:38</t>
  </si>
  <si>
    <t>10-06-2020 20:56</t>
  </si>
  <si>
    <t>28-06-2020 19:23</t>
  </si>
  <si>
    <t>28-06-2020 19:56</t>
  </si>
  <si>
    <t>28-01-2020 16:31</t>
  </si>
  <si>
    <t>09-04-2020 10:18</t>
  </si>
  <si>
    <t>28-01-2020 16:49</t>
  </si>
  <si>
    <t>Каталог / РУКОВОДИТЕЛЮ / ЭЛЕКТРОННАЯ ШКОЛА РУКОВОДИТЕЛЯ</t>
  </si>
  <si>
    <t xml:space="preserve">Виды и методы контроля </t>
  </si>
  <si>
    <t>0ч. 40мин.</t>
  </si>
  <si>
    <t>ДКП</t>
  </si>
  <si>
    <t>01-04-2020 13:16</t>
  </si>
  <si>
    <t>01-04-2020 14:24</t>
  </si>
  <si>
    <t>31-03-2020 09:24</t>
  </si>
  <si>
    <t>01-04-2020 10:40</t>
  </si>
  <si>
    <t>22-02-2020 08:19</t>
  </si>
  <si>
    <t>02-03-2020 20:16</t>
  </si>
  <si>
    <t>Рабочая тетрадь модуля (тестовый)</t>
  </si>
  <si>
    <t>01-04-2020 13:12</t>
  </si>
  <si>
    <t>01-04-2020 13:15</t>
  </si>
  <si>
    <t>12-02-2020 15:11</t>
  </si>
  <si>
    <t>12-02-2020 15:20</t>
  </si>
  <si>
    <t>31-03-2020 09:14</t>
  </si>
  <si>
    <t>01-04-2020 10:42</t>
  </si>
  <si>
    <t>Как эффективно работать в условиях изменений</t>
  </si>
  <si>
    <t>01-04-2020 12:42</t>
  </si>
  <si>
    <t>02-04-2020 11:46</t>
  </si>
  <si>
    <t>06-04-2020 14:47</t>
  </si>
  <si>
    <t>Общие требования промышленной безопасности</t>
  </si>
  <si>
    <t>9ч. 0мин.</t>
  </si>
  <si>
    <t>23-03-2020 17:26</t>
  </si>
  <si>
    <t>19-06-2020 12:21</t>
  </si>
  <si>
    <t>Риски: предупреждён - значит вооружен</t>
  </si>
  <si>
    <t>08-05-2020 11:44</t>
  </si>
  <si>
    <t>08-05-2020 12:29</t>
  </si>
  <si>
    <t>24-03-2020 03:30</t>
  </si>
  <si>
    <t>15-06-2020 13:48</t>
  </si>
  <si>
    <t>Каталог / ДИВИЗИОНЫ УЧАТ СЕБЯ / ЭЛЕКТРОЭНЕРГЕТИЧЕСКИЙ</t>
  </si>
  <si>
    <t>Культура безопасности в АО Концерн «Росэнергоатом»</t>
  </si>
  <si>
    <t>01-06-2020 10:10</t>
  </si>
  <si>
    <t>01-06-2020 12:53</t>
  </si>
  <si>
    <t>25-05-2020 04:47</t>
  </si>
  <si>
    <t>25-05-2020 18:21</t>
  </si>
  <si>
    <t>L616</t>
  </si>
  <si>
    <t>22-06-2020 12:03</t>
  </si>
  <si>
    <t>22-06-2020 13:11</t>
  </si>
  <si>
    <t>25-05-2020 11:06</t>
  </si>
  <si>
    <t>07-05-2020 21:41</t>
  </si>
  <si>
    <t>21-01-2020 04:32</t>
  </si>
  <si>
    <t>08-05-2020 09:03</t>
  </si>
  <si>
    <t>18-06-2020 10:56</t>
  </si>
  <si>
    <t>18-06-2020 12:15</t>
  </si>
  <si>
    <t>26-11-2019 12:39</t>
  </si>
  <si>
    <t>30-06-2020 02:26</t>
  </si>
  <si>
    <t>03-07-2020 19:00</t>
  </si>
  <si>
    <t>26-05-2020 07:46</t>
  </si>
  <si>
    <t>26-05-2020 09:06</t>
  </si>
  <si>
    <t>25-05-2020 09:43</t>
  </si>
  <si>
    <t>25-05-2020 10:29</t>
  </si>
  <si>
    <t>24-06-2020 15:43</t>
  </si>
  <si>
    <t>21-05-2020 09:23</t>
  </si>
  <si>
    <t>21-05-2020 10:26</t>
  </si>
  <si>
    <t>07-07-2020 13:34</t>
  </si>
  <si>
    <t>07-07-2020 14:57</t>
  </si>
  <si>
    <t>03-07-2020 09:23</t>
  </si>
  <si>
    <t>03-07-2020 10:42</t>
  </si>
  <si>
    <t>19-06-2020 10:11</t>
  </si>
  <si>
    <t>19-06-2020 11:27</t>
  </si>
  <si>
    <t>25-05-2020 01:41</t>
  </si>
  <si>
    <t>16-06-2020 15:43</t>
  </si>
  <si>
    <t>10-02-2020 15:05</t>
  </si>
  <si>
    <t>08-05-2020 13:41</t>
  </si>
  <si>
    <t>Аудит достоверности данных</t>
  </si>
  <si>
    <t>30-04-2020 11:21</t>
  </si>
  <si>
    <t>28-05-2020 15:22</t>
  </si>
  <si>
    <t>Страны-партнёры Росатома. Финляндия</t>
  </si>
  <si>
    <t>19-05-2020 06:30</t>
  </si>
  <si>
    <t>Каталог / РУКОВОДИТЕЛЮ / МЕНТОРИНГ</t>
  </si>
  <si>
    <t xml:space="preserve">На какие темы разговаривать?  </t>
  </si>
  <si>
    <t>06-04-2020 09:01</t>
  </si>
  <si>
    <t>19-03-2020 17:50</t>
  </si>
  <si>
    <t>19-03-2020 17:55</t>
  </si>
  <si>
    <t>24-04-2020 16:13</t>
  </si>
  <si>
    <t>24-04-2020 16:15</t>
  </si>
  <si>
    <t xml:space="preserve">Когда нужен ментор? </t>
  </si>
  <si>
    <t>06-04-2020 09:02</t>
  </si>
  <si>
    <t>06-04-2020 09:05</t>
  </si>
  <si>
    <t xml:space="preserve">На какие вопросы нужно ответить себе? </t>
  </si>
  <si>
    <t>06-04-2020 09:06</t>
  </si>
  <si>
    <t>06-04-2020 09:08</t>
  </si>
  <si>
    <t xml:space="preserve">Какими ключевыми техниками должен пользоваться ментор? </t>
  </si>
  <si>
    <t>07-04-2020 09:32</t>
  </si>
  <si>
    <t>07-04-2020 09:34</t>
  </si>
  <si>
    <t>16-03-2020 15:23</t>
  </si>
  <si>
    <t xml:space="preserve">На какие фазы делится общение ментора и менти? </t>
  </si>
  <si>
    <t>07-04-2020 09:36</t>
  </si>
  <si>
    <t>07-04-2020 09:37</t>
  </si>
  <si>
    <t xml:space="preserve">Как поступает "правильный" ментор? </t>
  </si>
  <si>
    <t>07-04-2020 09:29</t>
  </si>
  <si>
    <t>07-04-2020 09:30</t>
  </si>
  <si>
    <t xml:space="preserve">Что менторинг дает ментору? </t>
  </si>
  <si>
    <t>07-04-2020 09:35</t>
  </si>
  <si>
    <t>07-04-2020 18:02</t>
  </si>
  <si>
    <t>07-04-2020 18:03</t>
  </si>
  <si>
    <t xml:space="preserve">Менторинг - это... </t>
  </si>
  <si>
    <t>07-04-2020 09:27</t>
  </si>
  <si>
    <t>07-04-2020 09:28</t>
  </si>
  <si>
    <t>19-03-2020 17:54</t>
  </si>
  <si>
    <t xml:space="preserve">Как поступает "правильный менти"? </t>
  </si>
  <si>
    <t>07-04-2020 09:31</t>
  </si>
  <si>
    <t>Менторинг для ментора</t>
  </si>
  <si>
    <t>07-04-2020 09:38</t>
  </si>
  <si>
    <t>10-04-2020 08:45</t>
  </si>
  <si>
    <t>Менторинг для менти</t>
  </si>
  <si>
    <t>08-04-2020 09:31</t>
  </si>
  <si>
    <t xml:space="preserve"> Вржесень  Ю.О. "Что менторинг даёт ментору?"</t>
  </si>
  <si>
    <t>06-04-2020 09:12</t>
  </si>
  <si>
    <t>Как сделать карту процесса</t>
  </si>
  <si>
    <t>12-03-2020 12:04</t>
  </si>
  <si>
    <t>23-04-2020 14:06</t>
  </si>
  <si>
    <t>05-04-2020 12:28</t>
  </si>
  <si>
    <t>Расчет начальной (максимальной) цены. Практика</t>
  </si>
  <si>
    <t>04-05-2020 14:38</t>
  </si>
  <si>
    <t>06-07-2020 09:36</t>
  </si>
  <si>
    <t>06-07-2020 12:04</t>
  </si>
  <si>
    <t>Как оптимизировать и совершенствовать бизнес-процессы</t>
  </si>
  <si>
    <t>0ч. 33мин.</t>
  </si>
  <si>
    <t>01-04-2020 11:39</t>
  </si>
  <si>
    <t>01-04-2020 12:06</t>
  </si>
  <si>
    <t>23-03-2020 06:44</t>
  </si>
  <si>
    <t>07-05-2020 07:41</t>
  </si>
  <si>
    <t>14-03-2020 16:27</t>
  </si>
  <si>
    <t>15-03-2020 17:05</t>
  </si>
  <si>
    <t>Как управлять изменениями</t>
  </si>
  <si>
    <t>21-03-2020 10:30</t>
  </si>
  <si>
    <t>18-04-2020 21:37</t>
  </si>
  <si>
    <t>Страны-партнёры Росатома. Венгрия</t>
  </si>
  <si>
    <t>17-04-2020 01:41</t>
  </si>
  <si>
    <t>01-05-2020 19:05</t>
  </si>
  <si>
    <t>20-06-2020 20:43</t>
  </si>
  <si>
    <t>21-06-2020 00:19</t>
  </si>
  <si>
    <t>29-05-2020 18:34</t>
  </si>
  <si>
    <t>30-05-2020 22:49</t>
  </si>
  <si>
    <t>30-05-2020 14:36</t>
  </si>
  <si>
    <t>30-05-2020 15:14</t>
  </si>
  <si>
    <t>Страны-партнёры Росатома. Бангладеш</t>
  </si>
  <si>
    <t>31-05-2020 03:53</t>
  </si>
  <si>
    <t>31-05-2020 17:00</t>
  </si>
  <si>
    <t>Блокчейн</t>
  </si>
  <si>
    <t>АНО Корпоративная Академия Росатома</t>
  </si>
  <si>
    <t>Центр развития цифровых компетенций</t>
  </si>
  <si>
    <t>18-05-2020 02:00</t>
  </si>
  <si>
    <t>21-05-2020 13:52</t>
  </si>
  <si>
    <t>Искусственный интеллект в изолированном сегменте</t>
  </si>
  <si>
    <t>18-05-2020 02:06</t>
  </si>
  <si>
    <t>Приказ Госкорпорации "Росатом" № 1/304-П от 23.03.2020 г.</t>
  </si>
  <si>
    <t>27-03-2020 12:32</t>
  </si>
  <si>
    <t>ОТВЕТЫ НА ГЛАВНЫЕ ВОПРОСЫ</t>
  </si>
  <si>
    <t>06-04-2020 21:48</t>
  </si>
  <si>
    <t>28-03-2020 21:53</t>
  </si>
  <si>
    <t>11-06-2020 11:24</t>
  </si>
  <si>
    <t xml:space="preserve">Ситуационное руководство. Как организовать контроль исходя из подготовленности сотрудников </t>
  </si>
  <si>
    <t>01-04-2020 11:23</t>
  </si>
  <si>
    <t>03-04-2020 11:03</t>
  </si>
  <si>
    <t>7.1. Как слушать и слышать коллег и сотрудников</t>
  </si>
  <si>
    <t>ГК</t>
  </si>
  <si>
    <t>06-04-2020 08:41</t>
  </si>
  <si>
    <t>06-04-2020 10:37</t>
  </si>
  <si>
    <t>Вопросы как инструмент для эффективного руководства</t>
  </si>
  <si>
    <t>08-06-2020 21:06</t>
  </si>
  <si>
    <t>11-06-2020 21:03</t>
  </si>
  <si>
    <t xml:space="preserve">7.3. Модель GROW - вопросы, как инструмент для эффективного руководства. </t>
  </si>
  <si>
    <t>29-06-2020 20:34</t>
  </si>
  <si>
    <t>30-06-2020 13:33</t>
  </si>
  <si>
    <t>7.4. Коучинговые методы продвинутого руководителя</t>
  </si>
  <si>
    <t>05-06-2020 23:12</t>
  </si>
  <si>
    <t>05-06-2020 23:35</t>
  </si>
  <si>
    <t>Каталог / ОБРАЩЕНИЯ А.Е. ЛИХАЧЁВА И АКТУАЛЬНАЯ ИНФОРМАЦИЯ / ЭТО НУЖНО ЗНАТЬ</t>
  </si>
  <si>
    <t>Горячая линия</t>
  </si>
  <si>
    <t>16-06-2020 14:09</t>
  </si>
  <si>
    <t>Информация о заболеваемости коронавирусной инфекцией</t>
  </si>
  <si>
    <t>02-07-2020 21:47</t>
  </si>
  <si>
    <t>02-07-2020 21:48</t>
  </si>
  <si>
    <t>02-04-2020 15:11</t>
  </si>
  <si>
    <t>02-04-2020 15:17</t>
  </si>
  <si>
    <t>Памятка руководителям</t>
  </si>
  <si>
    <t>30-03-2020 13:18</t>
  </si>
  <si>
    <t>ПАМЯТКИ</t>
  </si>
  <si>
    <t>27-04-2020 20:41</t>
  </si>
  <si>
    <t>27-04-2020 20:50</t>
  </si>
  <si>
    <t>Каталог / АНГЛИЙСКИЙ ЯЗЫК / Микро-курсы. Изучение английского</t>
  </si>
  <si>
    <t>Engagement vs Satisfaction: same or different? (микро-курс)</t>
  </si>
  <si>
    <t>16-05-2020 14:12</t>
  </si>
  <si>
    <t>30-06-2020 17:01</t>
  </si>
  <si>
    <t>Human Capital Trends 2019 (микро-курс)</t>
  </si>
  <si>
    <t>08-04-2020 09:34</t>
  </si>
  <si>
    <t>08-04-2020 09:44</t>
  </si>
  <si>
    <t>21-04-2020 15:36</t>
  </si>
  <si>
    <t>21-04-2020 17:37</t>
  </si>
  <si>
    <t>Микро-курс. Vision zero: что это такое?</t>
  </si>
  <si>
    <t>31-03-2020 11:51</t>
  </si>
  <si>
    <t>31-03-2020 11:59</t>
  </si>
  <si>
    <t>01-04-2020 16:54</t>
  </si>
  <si>
    <t>Каталог / БИЗНЕС-НАВЫКИ И ЛИЧНАЯ ЭФФЕКТИВНОСТЬ / Микро-курсы. Бизнес-навыки и личная эффективность</t>
  </si>
  <si>
    <t xml:space="preserve">Микро-курс. Алгоритм решения проблем </t>
  </si>
  <si>
    <t>27-05-2020 10:50</t>
  </si>
  <si>
    <t>27-05-2020 10:54</t>
  </si>
  <si>
    <t>28-05-2020 01:09</t>
  </si>
  <si>
    <t>28-05-2020 18:37</t>
  </si>
  <si>
    <t>17-05-2020 14:30</t>
  </si>
  <si>
    <t>17-05-2020 14:43</t>
  </si>
  <si>
    <t>30-03-2020 14:12</t>
  </si>
  <si>
    <t>30-03-2020 14:16</t>
  </si>
  <si>
    <t xml:space="preserve">Микро-курс. Вы всё ещё хвалите? </t>
  </si>
  <si>
    <t>08-06-2020 19:54</t>
  </si>
  <si>
    <t>08-06-2020 20:00</t>
  </si>
  <si>
    <t>26-05-2020 21:24</t>
  </si>
  <si>
    <t>26-05-2020 21:29</t>
  </si>
  <si>
    <t>16-06-2020 00:02</t>
  </si>
  <si>
    <t>16-06-2020 00:07</t>
  </si>
  <si>
    <t>22-05-2020 13:35</t>
  </si>
  <si>
    <t>05-06-2020 23:30</t>
  </si>
  <si>
    <t>Микро-курс. Домашний роутер - дверь в ваш цифровой дом</t>
  </si>
  <si>
    <t>06-04-2020 19:12</t>
  </si>
  <si>
    <t>06-04-2020 19:33</t>
  </si>
  <si>
    <t>29-06-2020 09:43</t>
  </si>
  <si>
    <t>29-06-2020 09:45</t>
  </si>
  <si>
    <t>Как выбрать тему ПСР-проекта</t>
  </si>
  <si>
    <t>01-04-2020 15:58</t>
  </si>
  <si>
    <t>01-04-2020 16:05</t>
  </si>
  <si>
    <t>26-05-2020 11:59</t>
  </si>
  <si>
    <t>26-05-2020 12:39</t>
  </si>
  <si>
    <t>27-03-2020 15:39</t>
  </si>
  <si>
    <t>08-04-2020 15:38</t>
  </si>
  <si>
    <t>08-04-2020 15:46</t>
  </si>
  <si>
    <t>29-03-2020 09:50</t>
  </si>
  <si>
    <t>30-03-2020 13:07</t>
  </si>
  <si>
    <t>Микро-курс. Как говорить «нет» клиентам?</t>
  </si>
  <si>
    <t>16-06-2020 23:32</t>
  </si>
  <si>
    <t>16-06-2020 23:34</t>
  </si>
  <si>
    <t>15-06-2020 23:58</t>
  </si>
  <si>
    <t>16-06-2020 00:00</t>
  </si>
  <si>
    <t>30-05-2020 21:39</t>
  </si>
  <si>
    <t>30-05-2020 21:41</t>
  </si>
  <si>
    <t>17-05-2020 14:32</t>
  </si>
  <si>
    <t>11-04-2020 11:20</t>
  </si>
  <si>
    <t>11-04-2020 11:24</t>
  </si>
  <si>
    <t>06-06-2020 00:10</t>
  </si>
  <si>
    <t>08-06-2020 13:14</t>
  </si>
  <si>
    <t>08-06-2020 13:15</t>
  </si>
  <si>
    <t>Микро-курс. Как провести мозговой штурм?</t>
  </si>
  <si>
    <t>08-06-2020 20:05</t>
  </si>
  <si>
    <t>12-04-2020 13:17</t>
  </si>
  <si>
    <t>12-04-2020 13:19</t>
  </si>
  <si>
    <t>29-06-2020 20:17</t>
  </si>
  <si>
    <t>29-06-2020 21:26</t>
  </si>
  <si>
    <t>Микро-курс. Как эффективно планировать рабочие задачи?</t>
  </si>
  <si>
    <t>09-04-2020 11:51</t>
  </si>
  <si>
    <t>09-04-2020 13:55</t>
  </si>
  <si>
    <t>24-06-2020 19:40</t>
  </si>
  <si>
    <t>24-06-2020 22:26</t>
  </si>
  <si>
    <t>20-04-2020 19:43</t>
  </si>
  <si>
    <t>27-04-2020 10:08</t>
  </si>
  <si>
    <t>11-04-2020 07:49</t>
  </si>
  <si>
    <t>11-04-2020 08:57</t>
  </si>
  <si>
    <t>19-04-2020 12:10</t>
  </si>
  <si>
    <t>19-04-2020 12:11</t>
  </si>
  <si>
    <t>05-06-2020 23:23</t>
  </si>
  <si>
    <t>11-05-2020 15:25</t>
  </si>
  <si>
    <t>11-05-2020 15:43</t>
  </si>
  <si>
    <t>01-06-2020 09:50</t>
  </si>
  <si>
    <t>01-06-2020 10:49</t>
  </si>
  <si>
    <t>Микро-курс. Карьера после 30</t>
  </si>
  <si>
    <t>20-04-2020 19:54</t>
  </si>
  <si>
    <t>30-05-2020 21:42</t>
  </si>
  <si>
    <t>30-05-2020 22:31</t>
  </si>
  <si>
    <t>17-05-2020 14:18</t>
  </si>
  <si>
    <t>17-05-2020 14:28</t>
  </si>
  <si>
    <t>25-03-2020 12:45</t>
  </si>
  <si>
    <t>11-04-2020 18:10</t>
  </si>
  <si>
    <t>11-04-2020 18:25</t>
  </si>
  <si>
    <t>22-05-2020 13:29</t>
  </si>
  <si>
    <t>05-06-2020 22:53</t>
  </si>
  <si>
    <t>29-05-2020 17:04</t>
  </si>
  <si>
    <t>10-06-2020 16:24</t>
  </si>
  <si>
    <t>Микро-курс. Наши устройства следят за нами!</t>
  </si>
  <si>
    <t>31-03-2020 09:38</t>
  </si>
  <si>
    <t>31-03-2020 09:55</t>
  </si>
  <si>
    <t>06-04-2020 19:57</t>
  </si>
  <si>
    <t>06-04-2020 21:02</t>
  </si>
  <si>
    <t>Отличия Проекта и ПСР-проекта</t>
  </si>
  <si>
    <t>01-04-2020 16:06</t>
  </si>
  <si>
    <t>01-04-2020 16:10</t>
  </si>
  <si>
    <t>26-05-2020 11:52</t>
  </si>
  <si>
    <t>30-03-2020 12:54</t>
  </si>
  <si>
    <t>Микро-курс. Диалоги по безопасности</t>
  </si>
  <si>
    <t>31-03-2020 16:14</t>
  </si>
  <si>
    <t>31-03-2020 16:25</t>
  </si>
  <si>
    <t>Микро-курс. Поиск информации в SAP</t>
  </si>
  <si>
    <t>24-05-2020 22:41</t>
  </si>
  <si>
    <t>24-05-2020 22:47</t>
  </si>
  <si>
    <t>31-03-2020 09:30</t>
  </si>
  <si>
    <t>02-04-2020 14:43</t>
  </si>
  <si>
    <t>25-04-2020 22:03</t>
  </si>
  <si>
    <t>06-04-2020 19:28</t>
  </si>
  <si>
    <t>06-04-2020 20:03</t>
  </si>
  <si>
    <t>Развитие по спирали</t>
  </si>
  <si>
    <t>16-06-2020 00:16</t>
  </si>
  <si>
    <t>Сам себе учитель. Tоп-9 youtube каналов (микро-курс)</t>
  </si>
  <si>
    <t>10-04-2020 14:18</t>
  </si>
  <si>
    <t>10-04-2020 15:29</t>
  </si>
  <si>
    <t>26-05-2020 10:47</t>
  </si>
  <si>
    <t>26-05-2020 12:18</t>
  </si>
  <si>
    <t>11-05-2020 15:45</t>
  </si>
  <si>
    <t>11-05-2020 15:49</t>
  </si>
  <si>
    <t>03-07-2020 06:39</t>
  </si>
  <si>
    <t>03-07-2020 06:42</t>
  </si>
  <si>
    <t>Управление эмоциями</t>
  </si>
  <si>
    <t>29-05-2020 01:22</t>
  </si>
  <si>
    <t>29-05-2020 01:29</t>
  </si>
  <si>
    <t>16-06-2020 00:17</t>
  </si>
  <si>
    <t>16-06-2020 00:23</t>
  </si>
  <si>
    <t>06-07-2020 17:05</t>
  </si>
  <si>
    <t>06-07-2020 17:12</t>
  </si>
  <si>
    <t>13-05-2020 14:25</t>
  </si>
  <si>
    <t>13-05-2020 14:27</t>
  </si>
  <si>
    <t>24-06-2020 15:22</t>
  </si>
  <si>
    <t>25-06-2020 00:31</t>
  </si>
  <si>
    <t>17-05-2020 14:39</t>
  </si>
  <si>
    <t>22-06-2020 11:33</t>
  </si>
  <si>
    <t>22-06-2020 11:41</t>
  </si>
  <si>
    <t>11-04-2020 11:25</t>
  </si>
  <si>
    <t>11-04-2020 11:37</t>
  </si>
  <si>
    <t>Публичные выступления</t>
  </si>
  <si>
    <t>11-04-2020 22:55</t>
  </si>
  <si>
    <t>11-04-2020 23:10</t>
  </si>
  <si>
    <t>01-06-2020 10:54</t>
  </si>
  <si>
    <t>American English vs British English (микро-курс)</t>
  </si>
  <si>
    <t>19-05-2020 22:21</t>
  </si>
  <si>
    <t>19-05-2020 22:24</t>
  </si>
  <si>
    <t>Business English Idioms (микро-курс)</t>
  </si>
  <si>
    <t>22-06-2020 23:12</t>
  </si>
  <si>
    <t>22-06-2020 23:18</t>
  </si>
  <si>
    <t>19-05-2020 22:13</t>
  </si>
  <si>
    <t>19-05-2020 22:20</t>
  </si>
  <si>
    <t>Поговорки (микро-курс)</t>
  </si>
  <si>
    <t>22-06-2020 23:22</t>
  </si>
  <si>
    <t>12-04-2020 23:32</t>
  </si>
  <si>
    <t>12-04-2020 23:39</t>
  </si>
  <si>
    <t>06-04-2020 11:16</t>
  </si>
  <si>
    <t>06-04-2020 14:20</t>
  </si>
  <si>
    <t>Сложности множественного и единственного числа (микро-курс)</t>
  </si>
  <si>
    <t>03-04-2020 16:43</t>
  </si>
  <si>
    <t>03-04-2020 16:47</t>
  </si>
  <si>
    <t>10-06-2020 14:09</t>
  </si>
  <si>
    <t>11-06-2020 15:53</t>
  </si>
  <si>
    <t>12-04-2020 23:17</t>
  </si>
  <si>
    <t>12-04-2020 23:21</t>
  </si>
  <si>
    <t>19-06-2020 11:15</t>
  </si>
  <si>
    <t>19-06-2020 11:19</t>
  </si>
  <si>
    <t>Типичные ошибки неносителей английского (микро-курс)</t>
  </si>
  <si>
    <t>26-06-2020 14:34</t>
  </si>
  <si>
    <t>26-06-2020 14:40</t>
  </si>
  <si>
    <t>02-06-2020 15:24</t>
  </si>
  <si>
    <t>02-06-2020 15:31</t>
  </si>
  <si>
    <t>24-05-2020 10:26</t>
  </si>
  <si>
    <t>24-05-2020 10:31</t>
  </si>
  <si>
    <t>03-04-2020 16:53</t>
  </si>
  <si>
    <t>18-05-2020 02:18</t>
  </si>
  <si>
    <t>18-05-2020 02:24</t>
  </si>
  <si>
    <t>18-06-2020 22:18</t>
  </si>
  <si>
    <t>18-06-2020 22:23</t>
  </si>
  <si>
    <t>10-06-2020 13:26</t>
  </si>
  <si>
    <t>10-06-2020 13:33</t>
  </si>
  <si>
    <t>12-04-2020 23:03</t>
  </si>
  <si>
    <t>12-04-2020 23:08</t>
  </si>
  <si>
    <t>31-05-2020 20:26</t>
  </si>
  <si>
    <t>31-05-2020 20:32</t>
  </si>
  <si>
    <t>06-04-2020 11:08</t>
  </si>
  <si>
    <t>06-04-2020 11:14</t>
  </si>
  <si>
    <t>15-06-2020 11:45</t>
  </si>
  <si>
    <t>15-06-2020 11:51</t>
  </si>
  <si>
    <t>22-06-2020 01:00</t>
  </si>
  <si>
    <t>22-06-2020 01:04</t>
  </si>
  <si>
    <t>23-06-2020 19:50</t>
  </si>
  <si>
    <t>23-06-2020 19:56</t>
  </si>
  <si>
    <t>02-06-2020 18:53</t>
  </si>
  <si>
    <t>02-06-2020 19:00</t>
  </si>
  <si>
    <t>22-06-2020 17:50</t>
  </si>
  <si>
    <t>22-06-2020 17:56</t>
  </si>
  <si>
    <t>06-07-2020 12:43</t>
  </si>
  <si>
    <t>06-07-2020 13:01</t>
  </si>
  <si>
    <t>30-05-2020 23:44</t>
  </si>
  <si>
    <t>30-05-2020 23:53</t>
  </si>
  <si>
    <t>Confusing word pairs (микро-курс)</t>
  </si>
  <si>
    <t>02-06-2020 15:34</t>
  </si>
  <si>
    <t>18-05-2020 02:30</t>
  </si>
  <si>
    <t>18-05-2020 02:33</t>
  </si>
  <si>
    <t>18-06-2020 22:24</t>
  </si>
  <si>
    <t>18-06-2020 22:27</t>
  </si>
  <si>
    <t>10-06-2020 13:34</t>
  </si>
  <si>
    <t>10-06-2020 14:07</t>
  </si>
  <si>
    <t>12-04-2020 19:29</t>
  </si>
  <si>
    <t>12-04-2020 19:33</t>
  </si>
  <si>
    <t>15-06-2020 11:56</t>
  </si>
  <si>
    <t>23-06-2020 19:57</t>
  </si>
  <si>
    <t>23-06-2020 20:00</t>
  </si>
  <si>
    <t>22-06-2020 18:54</t>
  </si>
  <si>
    <t>22-06-2020 18:57</t>
  </si>
  <si>
    <t>Stop using "very"! (микро-курс)</t>
  </si>
  <si>
    <t>05-07-2020 21:10</t>
  </si>
  <si>
    <t>05-07-2020 21:14</t>
  </si>
  <si>
    <t>18-05-2020 02:34</t>
  </si>
  <si>
    <t>18-05-2020 02:39</t>
  </si>
  <si>
    <t>17-06-2020 14:27</t>
  </si>
  <si>
    <t>17-06-2020 14:48</t>
  </si>
  <si>
    <t>10-06-2020 14:10</t>
  </si>
  <si>
    <t>10-06-2020 15:07</t>
  </si>
  <si>
    <t>12-04-2020 23:30</t>
  </si>
  <si>
    <t>06-04-2020 11:03</t>
  </si>
  <si>
    <t>06-04-2020 11:07</t>
  </si>
  <si>
    <t>18-04-2020 12:28</t>
  </si>
  <si>
    <t>18-04-2020 12:32</t>
  </si>
  <si>
    <t>Микро-курс. Про ротации и внешний опыт</t>
  </si>
  <si>
    <t>08-04-2020 15:49</t>
  </si>
  <si>
    <t>08-04-2020 19:00</t>
  </si>
  <si>
    <t>Современный сленг (микро-курс)</t>
  </si>
  <si>
    <t>02-06-2020 15:38</t>
  </si>
  <si>
    <t>18-05-2020 02:29</t>
  </si>
  <si>
    <t>18-06-2020 22:31</t>
  </si>
  <si>
    <t>10-06-2020 14:08</t>
  </si>
  <si>
    <t>10-06-2020 16:02</t>
  </si>
  <si>
    <t>12-04-2020 19:24</t>
  </si>
  <si>
    <t>12-04-2020 19:28</t>
  </si>
  <si>
    <t>15-06-2020 11:57</t>
  </si>
  <si>
    <t>15-06-2020 12:05</t>
  </si>
  <si>
    <t>23-06-2020 20:04</t>
  </si>
  <si>
    <t>22-06-2020 17:58</t>
  </si>
  <si>
    <t>22-06-2020 18:02</t>
  </si>
  <si>
    <t>30-05-2020 19:40</t>
  </si>
  <si>
    <t>02-06-2020 18:04</t>
  </si>
  <si>
    <t xml:space="preserve">Микро-курс. Введение или о чём будем говорить </t>
  </si>
  <si>
    <t>13-04-2020 09:24</t>
  </si>
  <si>
    <t>13-04-2020 09:28</t>
  </si>
  <si>
    <t>2. Условия появления новых идей</t>
  </si>
  <si>
    <t>13-04-2020 10:06</t>
  </si>
  <si>
    <t>3. Алгоритм создания нового</t>
  </si>
  <si>
    <t>14-04-2020 09:18</t>
  </si>
  <si>
    <t>5. Как тело помогает в создании идей</t>
  </si>
  <si>
    <t>02-04-2020 13:04</t>
  </si>
  <si>
    <t>12. Прием для создания идей "Сундук идей"</t>
  </si>
  <si>
    <t>03-04-2020 13:48</t>
  </si>
  <si>
    <t>10-04-2020 20:50</t>
  </si>
  <si>
    <t>Обучение драйвер роста. Как работать с волнением перед выступлением?</t>
  </si>
  <si>
    <t>03-04-2020 14:34</t>
  </si>
  <si>
    <t>10-04-2020 20:47</t>
  </si>
  <si>
    <t>Обучение драйвер роста. Как учатся взрослые?</t>
  </si>
  <si>
    <t>24-06-2020 20:24</t>
  </si>
  <si>
    <t>24-06-2020 20:29</t>
  </si>
  <si>
    <t>Как избежать заражения коронавирусной инфекцией? Фильм 1</t>
  </si>
  <si>
    <t>23-06-2020 21:36</t>
  </si>
  <si>
    <t>23-06-2020 21:41</t>
  </si>
  <si>
    <t>08-06-2020 22:22</t>
  </si>
  <si>
    <t>08-06-2020 22:25</t>
  </si>
  <si>
    <t>06-07-2020 12:02</t>
  </si>
  <si>
    <t>06-07-2020 12:05</t>
  </si>
  <si>
    <t>05-06-2020 08:29</t>
  </si>
  <si>
    <t>05-06-2020 08:33</t>
  </si>
  <si>
    <t>Каталог / ЖИЗНЬ НА УДАЛЁНКЕ / КАК РАБОТАТЬ?</t>
  </si>
  <si>
    <t>Как управлять удаленной командой (запись вебинара)</t>
  </si>
  <si>
    <t>26-06-2020 18:11</t>
  </si>
  <si>
    <t>26-06-2020 18:28</t>
  </si>
  <si>
    <t>03-04-2020 01:45</t>
  </si>
  <si>
    <t>24-04-2020 23:53</t>
  </si>
  <si>
    <t>02-04-2020 14:10</t>
  </si>
  <si>
    <t>31-05-2020 16:15</t>
  </si>
  <si>
    <t>31-05-2020 16:16</t>
  </si>
  <si>
    <t>29-04-2020 18:54</t>
  </si>
  <si>
    <t>29-04-2020 19:09</t>
  </si>
  <si>
    <t>Как эффективно проводить совещания по Skype for business (запись вебинара)</t>
  </si>
  <si>
    <t>02-04-2020 20:57</t>
  </si>
  <si>
    <t>26-04-2020 14:27</t>
  </si>
  <si>
    <t>02-04-2020 20:47</t>
  </si>
  <si>
    <t>02-04-2020 20:46</t>
  </si>
  <si>
    <t>15-04-2020 00:02</t>
  </si>
  <si>
    <t>15-04-2020 00:05</t>
  </si>
  <si>
    <t>09-06-2020 22:59</t>
  </si>
  <si>
    <t>09-06-2020 23:08</t>
  </si>
  <si>
    <t>Инструкции по настройке доступов</t>
  </si>
  <si>
    <t>06-04-2020 13:17</t>
  </si>
  <si>
    <t>06-04-2020 13:28</t>
  </si>
  <si>
    <t>Каталог / ЖИЗНЬ НА УДАЛЁНКЕ / ПОЛЕЗНЫЕ ВИДЕО</t>
  </si>
  <si>
    <t>Тревожность под контролем (запись вебинара)</t>
  </si>
  <si>
    <t>19-06-2020 19:09</t>
  </si>
  <si>
    <t>19-06-2020 20:02</t>
  </si>
  <si>
    <t>03-04-2020 12:50</t>
  </si>
  <si>
    <t>10-04-2020 20:54</t>
  </si>
  <si>
    <t>07-04-2020 14:15</t>
  </si>
  <si>
    <t>07-04-2020 15:06</t>
  </si>
  <si>
    <t>02-04-2020 12:38</t>
  </si>
  <si>
    <t>02-04-2020 13:31</t>
  </si>
  <si>
    <t>16-04-2020 13:12</t>
  </si>
  <si>
    <t>16-04-2020 15:35</t>
  </si>
  <si>
    <t>Telephone English (микро-курс)</t>
  </si>
  <si>
    <t>10-06-2020 17:58</t>
  </si>
  <si>
    <t>15-05-2020 05:27</t>
  </si>
  <si>
    <t>15-05-2020 05:37</t>
  </si>
  <si>
    <t>Каталог / ЖИЗНЬ НА УДАЛЁНКЕ / КАК ОТДЫХАТЬ?</t>
  </si>
  <si>
    <t>ВОСПРИЯТИЕ АНГЛИЙСКОГО НА СЛУХ</t>
  </si>
  <si>
    <t>05-04-2020 22:36</t>
  </si>
  <si>
    <t>29-05-2020 00:24</t>
  </si>
  <si>
    <t>Nike Sport Club (NSC)</t>
  </si>
  <si>
    <t>16-05-2020 15:55</t>
  </si>
  <si>
    <t>16-05-2020 15:56</t>
  </si>
  <si>
    <t>03-04-2020 10:39</t>
  </si>
  <si>
    <t>14-04-2020 09:15</t>
  </si>
  <si>
    <t>14-04-2020 09:16</t>
  </si>
  <si>
    <t>04-07-2020 11:38</t>
  </si>
  <si>
    <t xml:space="preserve">Портал «Культура.РФ» </t>
  </si>
  <si>
    <t>18-05-2020 07:44</t>
  </si>
  <si>
    <t>Google Arts &amp; Culture</t>
  </si>
  <si>
    <t>25-05-2020 08:30</t>
  </si>
  <si>
    <t>Лучшие музеи Нью-Йорка</t>
  </si>
  <si>
    <t>11-04-2020 14:28</t>
  </si>
  <si>
    <t>03-04-2020 16:24</t>
  </si>
  <si>
    <t>01-05-2020 16:58</t>
  </si>
  <si>
    <t>Яндекс-уроки для школьников</t>
  </si>
  <si>
    <t>13-04-2020 11:24</t>
  </si>
  <si>
    <t>26-05-2020 12:16</t>
  </si>
  <si>
    <t>ONLINEТЕАТР</t>
  </si>
  <si>
    <t>07-07-2020 10:04</t>
  </si>
  <si>
    <t>28-05-2020 21:46</t>
  </si>
  <si>
    <t>09-06-2020 12:01</t>
  </si>
  <si>
    <t>Родительская Академия. Как развивать детей с помощью интернета (запись вебинара)</t>
  </si>
  <si>
    <t>07-04-2020 00:14</t>
  </si>
  <si>
    <t>04-06-2020 02:33</t>
  </si>
  <si>
    <t>Промокод «Альпина»</t>
  </si>
  <si>
    <t>03-04-2020 22:06</t>
  </si>
  <si>
    <t xml:space="preserve">Промокод «ЛитРес» </t>
  </si>
  <si>
    <t>06-07-2020 22:21</t>
  </si>
  <si>
    <t>09-06-2020 21:54</t>
  </si>
  <si>
    <t>23-06-2020 20:34</t>
  </si>
  <si>
    <t>07-07-2020 10:05</t>
  </si>
  <si>
    <t>05-04-2020 22:13</t>
  </si>
  <si>
    <t>02-07-2020 23:35</t>
  </si>
  <si>
    <t>05-04-2020 09:18</t>
  </si>
  <si>
    <t>02-07-2020 21:01</t>
  </si>
  <si>
    <t>03-07-2020 16:45</t>
  </si>
  <si>
    <t xml:space="preserve">Bookmate </t>
  </si>
  <si>
    <t>04-04-2020 10:50</t>
  </si>
  <si>
    <t>Storytel</t>
  </si>
  <si>
    <t>27-04-2020 07:23</t>
  </si>
  <si>
    <t>27-04-2020 07:24</t>
  </si>
  <si>
    <t xml:space="preserve">Smart Reading </t>
  </si>
  <si>
    <t>Comic Book Yeti</t>
  </si>
  <si>
    <t>COVID-19: Инструкция по самоспасению</t>
  </si>
  <si>
    <t>05-04-2020 09:16</t>
  </si>
  <si>
    <t>05-04-2020 09:17</t>
  </si>
  <si>
    <t>Вымершая Россия: как регионы переживают карантин</t>
  </si>
  <si>
    <t>05-04-2020 10:30</t>
  </si>
  <si>
    <t>05-04-2020 10:31</t>
  </si>
  <si>
    <t>Все ответы про коронавирус — от главного врача спецбольницы</t>
  </si>
  <si>
    <t>05-04-2020 10:32</t>
  </si>
  <si>
    <t>Как сделать маску в домашних условиях</t>
  </si>
  <si>
    <t>20-04-2020 19:39</t>
  </si>
  <si>
    <t>20-04-2020 19:41</t>
  </si>
  <si>
    <t>03-04-2020 22:07</t>
  </si>
  <si>
    <t>03-04-2020 22:46</t>
  </si>
  <si>
    <t>25-06-2020 22:44</t>
  </si>
  <si>
    <t>25-06-2020 22:46</t>
  </si>
  <si>
    <t>16-05-2020 07:28</t>
  </si>
  <si>
    <t>16-05-2020 07:29</t>
  </si>
  <si>
    <t>30-04-2020 13:55</t>
  </si>
  <si>
    <t>Спортивный марафон</t>
  </si>
  <si>
    <t>Виртуальный визит в Эрмитаж</t>
  </si>
  <si>
    <t>12-04-2020 08:51</t>
  </si>
  <si>
    <t>25-05-2020 07:33</t>
  </si>
  <si>
    <t>Амстердамский музей Ван Гога</t>
  </si>
  <si>
    <t>06-04-2020 13:38</t>
  </si>
  <si>
    <t>06-04-2020 13:39</t>
  </si>
  <si>
    <t>Видео ролики о Британском музее на английском языке</t>
  </si>
  <si>
    <t>25-05-2020 08:32</t>
  </si>
  <si>
    <t>ВЕНСКАЯ ОПЕРА</t>
  </si>
  <si>
    <t>1ч. 5мин.</t>
  </si>
  <si>
    <t>28-05-2020 21:44</t>
  </si>
  <si>
    <t>28-05-2020 21:45</t>
  </si>
  <si>
    <t>Каталог / РАСПИСАНИЕ И ЗАПИСИ ОТКРЫТЫХ ВЕБИНАРОВ / 1. МЯГКИЕ НАВЫКИ</t>
  </si>
  <si>
    <t xml:space="preserve">Сторителлинг или как рассказать о себе, чтобы все хотели общаться только с тобой </t>
  </si>
  <si>
    <t>22-04-2020 12:14</t>
  </si>
  <si>
    <t>22-04-2020 13:05</t>
  </si>
  <si>
    <t>Секреты самоорганизации на удаленке (запись вебинара)</t>
  </si>
  <si>
    <t>12-05-2020 11:59</t>
  </si>
  <si>
    <t>12-05-2020 12:30</t>
  </si>
  <si>
    <t>07-05-2020 16:04</t>
  </si>
  <si>
    <t>07-05-2020 17:07</t>
  </si>
  <si>
    <t>Как научиться оптимизму: простые техники (запись вебинара)</t>
  </si>
  <si>
    <t>27-06-2020 12:51</t>
  </si>
  <si>
    <t>27-06-2020 13:53</t>
  </si>
  <si>
    <t>27-04-2020 12:54</t>
  </si>
  <si>
    <t>27-04-2020 18:01</t>
  </si>
  <si>
    <t>СВЕЖИЕ НОВОСТИ ОТ ДЕПАРТАМЕНТА КОММУНИКАЦИЙ</t>
  </si>
  <si>
    <t>27-04-2020 12:05</t>
  </si>
  <si>
    <t>27-04-2020 12:06</t>
  </si>
  <si>
    <t>12-04-2020 12:29</t>
  </si>
  <si>
    <t>12-04-2020 12:31</t>
  </si>
  <si>
    <t>08-04-2020 15:02</t>
  </si>
  <si>
    <t>08-04-2020 15:03</t>
  </si>
  <si>
    <t xml:space="preserve">Памятка по удаленной работе </t>
  </si>
  <si>
    <t>10-04-2020 10:22</t>
  </si>
  <si>
    <t>20-05-2020 22:37</t>
  </si>
  <si>
    <t>20-05-2020 22:38</t>
  </si>
  <si>
    <t>09-04-2020 15:32</t>
  </si>
  <si>
    <t>15-04-2020 00:01</t>
  </si>
  <si>
    <t>10-06-2020 16:26</t>
  </si>
  <si>
    <t>10-06-2020 16:58</t>
  </si>
  <si>
    <t>Как управлять удалённой командой (запись вебинара)</t>
  </si>
  <si>
    <t>29-05-2020 11:03</t>
  </si>
  <si>
    <t>29-05-2020 12:04</t>
  </si>
  <si>
    <t>Отдел спец. проектов</t>
  </si>
  <si>
    <t>12-04-2020 19:34</t>
  </si>
  <si>
    <t>12-04-2020 21:52</t>
  </si>
  <si>
    <t>19-05-2020 16:13</t>
  </si>
  <si>
    <t>06-06-2020 00:07</t>
  </si>
  <si>
    <t>Каталог / РАСПИСАНИЕ И ЗАПИСИ ОТКРЫТЫХ ВЕБИНАРОВ / 3. РОДИТЕЛЬСКАЯ АКАДЕМИЯ</t>
  </si>
  <si>
    <t>14-05-2020 20:30</t>
  </si>
  <si>
    <t>18-05-2020 11:13</t>
  </si>
  <si>
    <t>Каталог / РАСПИСАНИЕ И ЗАПИСИ ОТКРЫТЫХ ВЕБИНАРОВ / 4. ROSATOM ENGLISH</t>
  </si>
  <si>
    <t>Rosatom English. Nuclear English. Part 1 (запись вебинара)</t>
  </si>
  <si>
    <t>Центр развития компетенций для международной деяте</t>
  </si>
  <si>
    <t>16-04-2020 10:38</t>
  </si>
  <si>
    <t>03-06-2020 09:30</t>
  </si>
  <si>
    <t>27-05-2020 20:54</t>
  </si>
  <si>
    <t>23-06-2020 19:07</t>
  </si>
  <si>
    <t>22-05-2020 10:25</t>
  </si>
  <si>
    <t>01-06-2020 10:39</t>
  </si>
  <si>
    <t>Rosatom English. Business Correspondence. Part 1 (запись вебинара)</t>
  </si>
  <si>
    <t>30-05-2020 19:27</t>
  </si>
  <si>
    <t>30-05-2020 19:39</t>
  </si>
  <si>
    <t>Rosatom English. Negotiations. Part 2 (запись вебинара)</t>
  </si>
  <si>
    <t>27-05-2020 20:42</t>
  </si>
  <si>
    <t>02-06-2020 12:37</t>
  </si>
  <si>
    <t>01-06-2020 11:11</t>
  </si>
  <si>
    <t>01-06-2020 11:22</t>
  </si>
  <si>
    <t>Секреты самоорганизации на удалёнке (запись вебинара)</t>
  </si>
  <si>
    <t>23-06-2020 20:35</t>
  </si>
  <si>
    <t>23-06-2020 20:52</t>
  </si>
  <si>
    <t>04-06-2020 20:48</t>
  </si>
  <si>
    <t>04-06-2020 20:51</t>
  </si>
  <si>
    <t>19-05-2020 16:08</t>
  </si>
  <si>
    <t>Что с нами происходит во время изменений (запись вебинара)</t>
  </si>
  <si>
    <t>22-05-2020 13:30</t>
  </si>
  <si>
    <t>06-06-2020 00:42</t>
  </si>
  <si>
    <t>Каталог / РАСПИСАНИЕ И ЗАПИСИ ОТКРЫТЫХ ВЕБИНАРОВ / 2. ДЕТСКАЯ АКАДЕМИЯ</t>
  </si>
  <si>
    <t>Детская Академия для детей 8-10 лет. Ловушки мышления (1я часть) (запись вебинара)</t>
  </si>
  <si>
    <t>Отдел тренеров</t>
  </si>
  <si>
    <t>11-06-2020 23:11</t>
  </si>
  <si>
    <t>11-06-2020 23:46</t>
  </si>
  <si>
    <t>Детская Академия для детей 12-16 лет. Самопознание (запись вебинара)</t>
  </si>
  <si>
    <t>17-06-2020 11:10</t>
  </si>
  <si>
    <t>17-06-2020 11:32</t>
  </si>
  <si>
    <t xml:space="preserve"> YouTube канал Лидии Ионовой о том, как сохранить стройность и здоровье</t>
  </si>
  <si>
    <t>25-05-2020 07:40</t>
  </si>
  <si>
    <t>Каталог / ОБУЧЕНИЕ РАБОЧИХ И ИНЖЕНЕРОВ / Обучение рабочих и инженеров. Записи вебинаров</t>
  </si>
  <si>
    <t>BIM в инженерном проектировании. Вводный курс (запись вебинара)</t>
  </si>
  <si>
    <t>Отдел развития отраслевых центров компетенций (Рас</t>
  </si>
  <si>
    <t>20-06-2020 09:11</t>
  </si>
  <si>
    <t>24-06-2020 22:09</t>
  </si>
  <si>
    <t>22-06-2020 08:51</t>
  </si>
  <si>
    <t>22-06-2020 10:53</t>
  </si>
  <si>
    <t>20-05-2020 16:33</t>
  </si>
  <si>
    <t>АБСОРБЦИЯ</t>
  </si>
  <si>
    <t>Наука и инновации</t>
  </si>
  <si>
    <t>Управление по работе с персоналом</t>
  </si>
  <si>
    <t>16-04-2020 13:54</t>
  </si>
  <si>
    <t>16-04-2020 13:55</t>
  </si>
  <si>
    <t>АЛЬФА ЧАСТИЦЫ</t>
  </si>
  <si>
    <t>16-04-2020 13:57</t>
  </si>
  <si>
    <t>АТОМНОЕ ЯДРО</t>
  </si>
  <si>
    <t>16-04-2020 13:53</t>
  </si>
  <si>
    <t>ГРАДИРНЯ</t>
  </si>
  <si>
    <t>16-04-2020 13:51</t>
  </si>
  <si>
    <t>НАТРИЙ</t>
  </si>
  <si>
    <t>16-04-2020 14:01</t>
  </si>
  <si>
    <t>16-04-2020 14:03</t>
  </si>
  <si>
    <t>РАДОН</t>
  </si>
  <si>
    <t>16-04-2020 14:05</t>
  </si>
  <si>
    <t>ИОНООБМЕННАЯ СМОЛА</t>
  </si>
  <si>
    <t>16-04-2020 13:58</t>
  </si>
  <si>
    <t>16-04-2020 13:59</t>
  </si>
  <si>
    <t>НЕЙТРОН</t>
  </si>
  <si>
    <t>16-04-2020 14:00</t>
  </si>
  <si>
    <t>ТЕПЛОВЫДЕЛЯЮЩАЯ СБОРКА (ТВС)</t>
  </si>
  <si>
    <t>16-04-2020 14:06</t>
  </si>
  <si>
    <t>16-04-2020 14:08</t>
  </si>
  <si>
    <t>ТЕПЛОНОСИТЕЛЬ</t>
  </si>
  <si>
    <t>16-04-2020 14:09</t>
  </si>
  <si>
    <t>16-04-2020 14:10</t>
  </si>
  <si>
    <t>ТРАНСМУТАЦИЯ</t>
  </si>
  <si>
    <t>16-04-2020 14:11</t>
  </si>
  <si>
    <t>ФРАГМЕНТИРОВАННЫЕ РАДИОАКТИВНЫЕ ОТХОДЫ</t>
  </si>
  <si>
    <t>16-04-2020 14:12</t>
  </si>
  <si>
    <t>16-04-2020 14:13</t>
  </si>
  <si>
    <t>ЭЛЕМЕНТАРНЫЕ ЧАСТИЦЫ</t>
  </si>
  <si>
    <t>16-04-2020 14:14</t>
  </si>
  <si>
    <t>ЮСТИРОВКА</t>
  </si>
  <si>
    <t>16-04-2020 14:15</t>
  </si>
  <si>
    <t>16-04-2020 14:17</t>
  </si>
  <si>
    <t>ТВЭЛ</t>
  </si>
  <si>
    <t>Rosatom English. Modal Verbs (запись вебинара)</t>
  </si>
  <si>
    <t>09-06-2020 13:56</t>
  </si>
  <si>
    <t>Эффективная переписка (запись вебинара)</t>
  </si>
  <si>
    <t>19-05-2020 13:21</t>
  </si>
  <si>
    <t>24-05-2020 20:05</t>
  </si>
  <si>
    <t>Современное обучение в современных условиях (запись вебинара)</t>
  </si>
  <si>
    <t>06-06-2020 01:13</t>
  </si>
  <si>
    <t>09-06-2020 12:16</t>
  </si>
  <si>
    <t>Действия пользователя ЕОС-Качество в процессе управления несоответствиями</t>
  </si>
  <si>
    <t>28-05-2020 09:28</t>
  </si>
  <si>
    <t>19-05-2020 15:14</t>
  </si>
  <si>
    <t>25-05-2020 13:06</t>
  </si>
  <si>
    <t>26-05-2020 07:18</t>
  </si>
  <si>
    <t>26-05-2020 08:38</t>
  </si>
  <si>
    <t>Действия локального администратора ЕОС-Качество в процессе управления несоответствиями</t>
  </si>
  <si>
    <t>26-05-2020 16:00</t>
  </si>
  <si>
    <t>21-05-2020 08:40</t>
  </si>
  <si>
    <t>Информационная безопасность на "удалёнке" (запись вебинара)</t>
  </si>
  <si>
    <t>10-06-2020 12:11</t>
  </si>
  <si>
    <t>10-06-2020 14:11</t>
  </si>
  <si>
    <t>Иллюзии обучения</t>
  </si>
  <si>
    <t>19-06-2020 20:39</t>
  </si>
  <si>
    <t>19-06-2020 20:52</t>
  </si>
  <si>
    <t>Каталог / РАЗВИТИЕ КРУГОЗОРА / АРТ лекторий</t>
  </si>
  <si>
    <t>"Становление СССР" (запись вебинара)</t>
  </si>
  <si>
    <t>ГК &amp;quot;Росатом&amp;quot;</t>
  </si>
  <si>
    <t>09-06-2020 15:52</t>
  </si>
  <si>
    <t>11-06-2020 14:43</t>
  </si>
  <si>
    <t>Как эффективно планировать рабочие задачи?</t>
  </si>
  <si>
    <t>20ч. 15мин.</t>
  </si>
  <si>
    <t>18-05-2020 15:48</t>
  </si>
  <si>
    <t>26-05-2020 12:49</t>
  </si>
  <si>
    <t>Как поддерживать ощущение команды на удалёнке (запись вебинара)</t>
  </si>
  <si>
    <t>19-06-2020 19:51</t>
  </si>
  <si>
    <t>19-06-2020 20:37</t>
  </si>
  <si>
    <t>Планирование дня в самоизоляции: мифы и фишки, которые работают (запись вебинара)</t>
  </si>
  <si>
    <t>16-05-2020 08:32</t>
  </si>
  <si>
    <t>01-06-2020 22:55</t>
  </si>
  <si>
    <t>13-05-2020 21:00</t>
  </si>
  <si>
    <t>14-05-2020 10:56</t>
  </si>
  <si>
    <t>Rosatom English. Grammar Gym. Part 1 (запись вебинара)</t>
  </si>
  <si>
    <t>19-05-2020 22:00</t>
  </si>
  <si>
    <t>20-05-2020 13:16</t>
  </si>
  <si>
    <t>20-05-2020 13:48</t>
  </si>
  <si>
    <t>19-05-2020 03:07</t>
  </si>
  <si>
    <t>25-05-2020 17:45</t>
  </si>
  <si>
    <t>19-05-2020 03:14</t>
  </si>
  <si>
    <t>25-05-2020 12:35</t>
  </si>
  <si>
    <t>26-05-2020 09:52</t>
  </si>
  <si>
    <t>22-05-2020 08:13</t>
  </si>
  <si>
    <t>22-05-2020 09:10</t>
  </si>
  <si>
    <t>Человек развивающийся (запись вебинара)</t>
  </si>
  <si>
    <t>13-05-2020 18:49</t>
  </si>
  <si>
    <t>13-05-2020 20:57</t>
  </si>
  <si>
    <t>20-05-2020 13:14</t>
  </si>
  <si>
    <t>19-05-2020 12:44</t>
  </si>
  <si>
    <t>02-06-2020 15:22</t>
  </si>
  <si>
    <t>Каталог / РАЗВИТИЕ КРУГОЗОРА / АРТ экран</t>
  </si>
  <si>
    <t>Микро-курс. На шаг впереди</t>
  </si>
  <si>
    <t>24-06-2020 22:12</t>
  </si>
  <si>
    <t>24-06-2020 22:17</t>
  </si>
  <si>
    <t>21-05-2020 11:53</t>
  </si>
  <si>
    <t>26-06-2020 17:46</t>
  </si>
  <si>
    <t>26-06-2020 17:53</t>
  </si>
  <si>
    <t>Инженерный дизайн CAD: знакомство с компетенцией (запись вебинара)</t>
  </si>
  <si>
    <t>22-06-2020 11:06</t>
  </si>
  <si>
    <t>22-06-2020 13:55</t>
  </si>
  <si>
    <t>Микро-курс. Уважение</t>
  </si>
  <si>
    <t>11-06-2020 21:05</t>
  </si>
  <si>
    <t>11-06-2020 21:13</t>
  </si>
  <si>
    <t>25-05-2020 07:49</t>
  </si>
  <si>
    <t>29-06-2020 00:46</t>
  </si>
  <si>
    <t>04-06-2020 12:12</t>
  </si>
  <si>
    <t>06-06-2020 23:14</t>
  </si>
  <si>
    <t>Микро-курс. Эффективность</t>
  </si>
  <si>
    <t>24-06-2020 22:23</t>
  </si>
  <si>
    <t>24-06-2020 22:28</t>
  </si>
  <si>
    <t>04-06-2020 12:06</t>
  </si>
  <si>
    <t>06-06-2020 23:13</t>
  </si>
  <si>
    <t>Применение Матрицы по особо значимым внешнеэкономическим контрактам и чек-листам ВЭД (курс)</t>
  </si>
  <si>
    <t>Отдел договорной работы</t>
  </si>
  <si>
    <t>06-07-2020 07:47</t>
  </si>
  <si>
    <t>Rosatom English. Nuclear English.Part 2 (запись вебинара)</t>
  </si>
  <si>
    <t>28-05-2020 21:07</t>
  </si>
  <si>
    <t>29-05-2020 09:14</t>
  </si>
  <si>
    <t>Как смотреть кино?</t>
  </si>
  <si>
    <t>Отдел поработе с руководящим составом отрасли</t>
  </si>
  <si>
    <t>05-06-2020 23:04</t>
  </si>
  <si>
    <t>06-06-2020 21:22</t>
  </si>
  <si>
    <t>Каталог / РАСПИСАНИЕ И ЗАПИСИ ОТКРЫТЫХ ВЕБИНАРОВ / 5. ПРО "РЕКОРД mobile" и создание электронного контента</t>
  </si>
  <si>
    <t>Всё про "РЕКОРД mobile" (запись вебинара)</t>
  </si>
  <si>
    <t>Отдел развития персонала и кадровых технологий</t>
  </si>
  <si>
    <t>17-06-2020 23:56</t>
  </si>
  <si>
    <t>20-06-2020 19:09</t>
  </si>
  <si>
    <t>29-05-2020 18:29</t>
  </si>
  <si>
    <t>29-05-2020 19:23</t>
  </si>
  <si>
    <t>Личный план развития как фундамент успеха (запись вебинара)</t>
  </si>
  <si>
    <t>Отдел образовательных проектов (Ступак Наталья)</t>
  </si>
  <si>
    <t>24-06-2020 20:30</t>
  </si>
  <si>
    <t>24-06-2020 20:51</t>
  </si>
  <si>
    <t>05-07-2020 14:16</t>
  </si>
  <si>
    <t>05-07-2020 15:24</t>
  </si>
  <si>
    <t>Как и зачем декомпозировать цели</t>
  </si>
  <si>
    <t>06-07-2020 08:24</t>
  </si>
  <si>
    <t>06-07-2020 09:41</t>
  </si>
  <si>
    <t>Каталог / ОБУЧЕНИЕ РАБОЧИХ И ИНЖЕНЕРОВ / Обучение рабочих и инженеров. Дистанционные курсы</t>
  </si>
  <si>
    <t xml:space="preserve">Основы визуального и измерительного контроля (ВИК) </t>
  </si>
  <si>
    <t xml:space="preserve"> </t>
  </si>
  <si>
    <t>17-06-2020 14:26</t>
  </si>
  <si>
    <t>17-06-2020 14:58</t>
  </si>
  <si>
    <t>30-06-2020 17:43</t>
  </si>
  <si>
    <t>02-07-2020 00:20</t>
  </si>
  <si>
    <t xml:space="preserve">Короткий видео-курс "Основы капиллярного контроля" (КК) </t>
  </si>
  <si>
    <t>02-07-2020 22:50</t>
  </si>
  <si>
    <t>Управленческий цикл "на удалёнке" (запись вебинара)</t>
  </si>
  <si>
    <t>05-06-2020 23:40</t>
  </si>
  <si>
    <t>05-06-2020 23:45</t>
  </si>
  <si>
    <t>ХЕМОСОРБЦИЯ</t>
  </si>
  <si>
    <t>01-06-2020 13:18</t>
  </si>
  <si>
    <t>6.1. Как эффективно обучать сотрудников</t>
  </si>
  <si>
    <t>29-06-2020 10:18</t>
  </si>
  <si>
    <t>01-07-2020 18:08</t>
  </si>
  <si>
    <t>Как избежать заражения коронавирусной инфекцией? Фильм 2</t>
  </si>
  <si>
    <t>07-06-2020 21:37</t>
  </si>
  <si>
    <t>07-06-2020 21:40</t>
  </si>
  <si>
    <t>23-06-2020 21:08</t>
  </si>
  <si>
    <t>23-06-2020 21:12</t>
  </si>
  <si>
    <t>06-07-2020 12:06</t>
  </si>
  <si>
    <t>06-07-2020 12:13</t>
  </si>
  <si>
    <t>05-06-2020 08:34</t>
  </si>
  <si>
    <t>05-06-2020 08:38</t>
  </si>
  <si>
    <t>Дефекты металла и сварных соединений</t>
  </si>
  <si>
    <t>15-06-2020 13:21</t>
  </si>
  <si>
    <t>15-06-2020 14:27</t>
  </si>
  <si>
    <t>Как правильно использовать принцип SMART в формулировке целей и задач</t>
  </si>
  <si>
    <t>06-07-2020 16:57</t>
  </si>
  <si>
    <t>07-07-2020 09:40</t>
  </si>
  <si>
    <t>Организация документооборота в атомной отрасли</t>
  </si>
  <si>
    <t>30-06-2020 09:37</t>
  </si>
  <si>
    <t>30-06-2020 10:51</t>
  </si>
  <si>
    <t>23-06-2020 17:41</t>
  </si>
  <si>
    <t>30-06-2020 13:35</t>
  </si>
  <si>
    <t>29-06-2020 01:24</t>
  </si>
  <si>
    <t>29-06-2020 08:41</t>
  </si>
  <si>
    <t>21-06-2020 12:55</t>
  </si>
  <si>
    <t>30-06-2020 01:43</t>
  </si>
  <si>
    <t>02-07-2020 13:17</t>
  </si>
  <si>
    <t>02-07-2020 14:45</t>
  </si>
  <si>
    <t>25-06-2020 08:58</t>
  </si>
  <si>
    <t>30-06-2020 11:34</t>
  </si>
  <si>
    <t>30-06-2020 09:12</t>
  </si>
  <si>
    <t>Как обеспечить сотрудников информацией</t>
  </si>
  <si>
    <t>29-06-2020 10:06</t>
  </si>
  <si>
    <t>01-07-2020 11:51</t>
  </si>
  <si>
    <t>Каталог / РАЗВИТИЕ КРУГОЗОРА / АРТ семья</t>
  </si>
  <si>
    <t>Занятие №1. Зал Сурикова</t>
  </si>
  <si>
    <t>Дингес Татьяна Сергеевна</t>
  </si>
  <si>
    <t>20-06-2020 13:02</t>
  </si>
  <si>
    <t>20-06-2020 14:38</t>
  </si>
  <si>
    <t>26-06-2020 18:39</t>
  </si>
  <si>
    <t>27-06-2020 12:49</t>
  </si>
  <si>
    <t>Применение методов решения проблем при обнаружении несоответствий продукции и процессов в атомной от</t>
  </si>
  <si>
    <t>06-07-2020 17:07</t>
  </si>
  <si>
    <t>06-07-2020 17:58</t>
  </si>
  <si>
    <t>29-06-2020 08:24</t>
  </si>
  <si>
    <t>20-11-2019 16:19</t>
  </si>
  <si>
    <t>23-06-2020 14:20</t>
  </si>
  <si>
    <t>06-07-2020 16:28</t>
  </si>
  <si>
    <t>06-07-2020 17:21</t>
  </si>
  <si>
    <t>02-07-2020 03:37</t>
  </si>
  <si>
    <t>03-07-2020 09:51</t>
  </si>
  <si>
    <t>26-06-2020 10:12</t>
  </si>
  <si>
    <t>29-06-2020 00:20</t>
  </si>
  <si>
    <t>23-06-2020 16:24</t>
  </si>
  <si>
    <t>23-06-2020 19:00</t>
  </si>
  <si>
    <t>07-07-2020 12:48</t>
  </si>
  <si>
    <t>23-06-2020 15:42</t>
  </si>
  <si>
    <t>23-06-2020 17:19</t>
  </si>
  <si>
    <t>«Принципы работы в Autodesk Revit для инженеров архитектурно-строительных специальностей»</t>
  </si>
  <si>
    <t>2ч. 40мин.</t>
  </si>
  <si>
    <t>АО &amp;quot;Атомэнергопроект&amp;quot;</t>
  </si>
  <si>
    <t>Блок по управлению проектированием</t>
  </si>
  <si>
    <t>18-06-2020 16:19</t>
  </si>
  <si>
    <t>22-06-2020 11:38</t>
  </si>
  <si>
    <t>Занятие №4. Зал русских импрессионистов</t>
  </si>
  <si>
    <t>05-07-2020 15:21</t>
  </si>
  <si>
    <t>05-07-2020 16:58</t>
  </si>
  <si>
    <t>Каталог / БИЗНЕС-НАВЫКИ И ЛИЧНАЯ ЭФФЕКТИВНОСТЬ / Аудиоподкасты. Бизнес-навыки и личная эффективность</t>
  </si>
  <si>
    <t>Как бороться со стрессом</t>
  </si>
  <si>
    <t>АНО &amp;quot;Корпоративная Академия Росатома&amp;quot;</t>
  </si>
  <si>
    <t>Отдел тренеров (БМиР)</t>
  </si>
  <si>
    <t>24-06-2020 18:10</t>
  </si>
  <si>
    <t>24-06-2020 23:57</t>
  </si>
  <si>
    <t>Как все успевать</t>
  </si>
  <si>
    <t>06-07-2020 13:25</t>
  </si>
  <si>
    <t>06-07-2020 13:29</t>
  </si>
  <si>
    <t>Как за два приёма сделать выступление эффективнее</t>
  </si>
  <si>
    <t>27-06-2020 14:23</t>
  </si>
  <si>
    <t>Как справиться с прокрастинацией</t>
  </si>
  <si>
    <t>24-06-2020 22:21</t>
  </si>
  <si>
    <t>Как управлять своими эмоциями</t>
  </si>
  <si>
    <t>01-07-2020 15:30</t>
  </si>
  <si>
    <t>01-07-2020 15:36</t>
  </si>
  <si>
    <t>Обратная связь. Правила. Виды. Алгоритм.</t>
  </si>
  <si>
    <t>29-06-2020 15:58</t>
  </si>
  <si>
    <t>01-07-2020 15:46</t>
  </si>
  <si>
    <t>29-06-2020 16:04</t>
  </si>
  <si>
    <t>29-06-2020 16:54</t>
  </si>
  <si>
    <t>Тонкости беседы по обратной связи</t>
  </si>
  <si>
    <t>29-06-2020 20:06</t>
  </si>
  <si>
    <t>29-06-2020 20:32</t>
  </si>
  <si>
    <t>Как развить осознанность</t>
  </si>
  <si>
    <t>07-07-2020 08:21</t>
  </si>
  <si>
    <t>07-07-2020 08:24</t>
  </si>
  <si>
    <t>Как оценить свой "личный бренд"</t>
  </si>
  <si>
    <t>07-07-2020 08:15</t>
  </si>
  <si>
    <t>07-07-2020 08:19</t>
  </si>
  <si>
    <t>Месяц завершения курса</t>
  </si>
  <si>
    <t>ЭФФЕКТИВНЫЙ 1_Питер Друкер (книга кратко)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</si>
</sst>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</font>
    <font>
      <b/>
      <sz val="11"/>
      <color indexed="8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 applyFill="0" applyProtection="0"/>
  </cellStyleXfs>
  <cellXfs count="14">
    <xf numFmtId="0" fontId="0" fillId="0" borderId="0" xfId="0" applyFill="1" applyProtection="1"/>
    <xf numFmtId="0" fontId="1" fillId="0" borderId="0" xfId="0" applyFont="1" applyFill="1" applyProtection="1"/>
    <xf numFmtId="0" fontId="0" fillId="0" borderId="0" xfId="0" applyFill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0" fillId="0" borderId="1" xfId="0" applyFill="1" applyBorder="1" applyProtection="1"/>
    <xf numFmtId="0" fontId="0" fillId="0" borderId="2" xfId="0" applyFill="1" applyBorder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8" xfId="0" applyFill="1" applyBorder="1" applyProtection="1"/>
    <xf numFmtId="0" fontId="0" fillId="0" borderId="9" xfId="0" applyFill="1" applyBorder="1" applyProtection="1"/>
    <xf numFmtId="0" fontId="1" fillId="2" borderId="0" xfId="0" applyFont="1" applyFill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" refreshedDate="44098.531555555557" createdVersion="5" refreshedVersion="5" minRefreshableVersion="3" recordCount="2539">
  <cacheSource type="worksheet">
    <worksheetSource ref="A1:A1048576" sheet="Результаты"/>
  </cacheSource>
  <cacheFields count="1">
    <cacheField name="Отчёт по людям, запланировавшим и прошедшим курсы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9">
  <r>
    <m/>
  </r>
  <r>
    <s v="Период с 2020-01-01 по 2020-07-07"/>
  </r>
  <r>
    <m/>
  </r>
  <r>
    <s v="Дивизион: ИНЖИНИРИНГ И СООРУЖЕНИЕ"/>
  </r>
  <r>
    <s v="Категория: "/>
  </r>
  <r>
    <s v="Предприятие: "/>
  </r>
  <r>
    <m/>
  </r>
  <r>
    <s v="Дивизион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s v="ИНЖИНИРИНГ И СООРУЖЕНИЕ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B2556:D2573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73"/>
  <sheetViews>
    <sheetView tabSelected="1" showRuler="0" zoomScaleNormal="100" workbookViewId="0">
      <selection activeCell="B8" sqref="B8"/>
    </sheetView>
  </sheetViews>
  <sheetFormatPr defaultRowHeight="14.4" x14ac:dyDescent="0.3"/>
  <cols>
    <col min="1" max="1" width="50.77734375" customWidth="1"/>
    <col min="2" max="2" width="125" customWidth="1"/>
    <col min="3" max="3" width="18.77734375" customWidth="1"/>
    <col min="4" max="4" width="31.77734375" customWidth="1"/>
    <col min="5" max="5" width="18.77734375" customWidth="1"/>
    <col min="6" max="6" width="23.44140625" customWidth="1"/>
    <col min="7" max="7" width="135.5546875" customWidth="1"/>
    <col min="8" max="8" width="119.21875" customWidth="1"/>
    <col min="9" max="9" width="28.21875" customWidth="1"/>
    <col min="10" max="10" width="56.5546875" hidden="1" customWidth="1"/>
    <col min="11" max="11" width="70.77734375" hidden="1" customWidth="1"/>
    <col min="12" max="12" width="25.77734375" hidden="1" customWidth="1"/>
    <col min="13" max="13" width="22.21875" hidden="1" customWidth="1"/>
    <col min="14" max="14" width="21.21875" customWidth="1"/>
    <col min="15" max="15" width="33" hidden="1" customWidth="1"/>
    <col min="16" max="17" width="25.77734375" customWidth="1"/>
    <col min="18" max="18" width="27.44140625" style="2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3" t="s">
        <v>3</v>
      </c>
      <c r="E1" s="13" t="s">
        <v>4</v>
      </c>
      <c r="F1" s="1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3370</v>
      </c>
    </row>
    <row r="2" spans="1:18" x14ac:dyDescent="0.3">
      <c r="A2" t="s">
        <v>17</v>
      </c>
      <c r="B2" t="s">
        <v>18</v>
      </c>
      <c r="C2" t="s">
        <v>19</v>
      </c>
      <c r="E2">
        <v>50080032</v>
      </c>
      <c r="F2">
        <v>2</v>
      </c>
      <c r="G2" t="s">
        <v>20</v>
      </c>
      <c r="H2" t="s">
        <v>21</v>
      </c>
      <c r="I2" t="s">
        <v>22</v>
      </c>
      <c r="N2" t="s">
        <v>23</v>
      </c>
      <c r="P2" t="s">
        <v>24</v>
      </c>
      <c r="Q2" t="s">
        <v>25</v>
      </c>
      <c r="R2" s="2">
        <v>2</v>
      </c>
    </row>
    <row r="3" spans="1:18" x14ac:dyDescent="0.3">
      <c r="A3" t="s">
        <v>17</v>
      </c>
      <c r="B3" t="s">
        <v>26</v>
      </c>
      <c r="C3" t="s">
        <v>27</v>
      </c>
      <c r="E3">
        <v>28962673</v>
      </c>
      <c r="F3">
        <v>2</v>
      </c>
      <c r="G3" t="s">
        <v>20</v>
      </c>
      <c r="H3" t="s">
        <v>21</v>
      </c>
      <c r="I3" t="s">
        <v>22</v>
      </c>
      <c r="N3" t="s">
        <v>23</v>
      </c>
      <c r="P3" t="s">
        <v>28</v>
      </c>
      <c r="Q3" t="s">
        <v>29</v>
      </c>
      <c r="R3" s="2">
        <v>6</v>
      </c>
    </row>
    <row r="4" spans="1:18" x14ac:dyDescent="0.3">
      <c r="A4" t="s">
        <v>17</v>
      </c>
      <c r="B4" t="s">
        <v>18</v>
      </c>
      <c r="C4" t="s">
        <v>19</v>
      </c>
      <c r="E4">
        <v>50080032</v>
      </c>
      <c r="F4">
        <v>2</v>
      </c>
      <c r="G4" t="s">
        <v>20</v>
      </c>
      <c r="H4" t="s">
        <v>30</v>
      </c>
      <c r="I4" t="s">
        <v>22</v>
      </c>
      <c r="N4" t="s">
        <v>23</v>
      </c>
      <c r="P4" t="s">
        <v>31</v>
      </c>
      <c r="Q4" t="s">
        <v>32</v>
      </c>
      <c r="R4" s="2">
        <v>2</v>
      </c>
    </row>
    <row r="5" spans="1:18" x14ac:dyDescent="0.3">
      <c r="A5" t="s">
        <v>17</v>
      </c>
      <c r="B5" t="s">
        <v>26</v>
      </c>
      <c r="C5" t="s">
        <v>27</v>
      </c>
      <c r="E5">
        <v>28962673</v>
      </c>
      <c r="F5">
        <v>2</v>
      </c>
      <c r="G5" t="s">
        <v>20</v>
      </c>
      <c r="H5" t="s">
        <v>30</v>
      </c>
      <c r="I5" t="s">
        <v>22</v>
      </c>
      <c r="N5" t="s">
        <v>23</v>
      </c>
      <c r="P5" t="s">
        <v>33</v>
      </c>
      <c r="Q5" t="s">
        <v>34</v>
      </c>
      <c r="R5" s="2">
        <v>6</v>
      </c>
    </row>
    <row r="6" spans="1:18" x14ac:dyDescent="0.3">
      <c r="A6" t="s">
        <v>17</v>
      </c>
      <c r="B6" t="s">
        <v>26</v>
      </c>
      <c r="C6" t="s">
        <v>27</v>
      </c>
      <c r="E6">
        <v>28962673</v>
      </c>
      <c r="F6">
        <v>2</v>
      </c>
      <c r="G6" t="s">
        <v>20</v>
      </c>
      <c r="H6" t="s">
        <v>35</v>
      </c>
      <c r="I6" t="s">
        <v>22</v>
      </c>
      <c r="N6" t="s">
        <v>23</v>
      </c>
      <c r="P6" t="s">
        <v>36</v>
      </c>
      <c r="Q6" t="s">
        <v>37</v>
      </c>
      <c r="R6" s="2">
        <v>6</v>
      </c>
    </row>
    <row r="7" spans="1:18" x14ac:dyDescent="0.3">
      <c r="A7" t="s">
        <v>17</v>
      </c>
      <c r="B7" t="s">
        <v>26</v>
      </c>
      <c r="C7" t="s">
        <v>27</v>
      </c>
      <c r="E7">
        <v>28962673</v>
      </c>
      <c r="F7">
        <v>2</v>
      </c>
      <c r="G7" t="s">
        <v>20</v>
      </c>
      <c r="H7" t="s">
        <v>38</v>
      </c>
      <c r="I7" t="s">
        <v>22</v>
      </c>
      <c r="N7" t="s">
        <v>23</v>
      </c>
      <c r="P7" t="s">
        <v>39</v>
      </c>
      <c r="Q7" t="s">
        <v>40</v>
      </c>
      <c r="R7" s="2">
        <v>6</v>
      </c>
    </row>
    <row r="8" spans="1:18" x14ac:dyDescent="0.3">
      <c r="A8" t="s">
        <v>17</v>
      </c>
      <c r="B8" t="s">
        <v>26</v>
      </c>
      <c r="C8" t="s">
        <v>27</v>
      </c>
      <c r="E8">
        <v>28962858</v>
      </c>
      <c r="F8">
        <v>2</v>
      </c>
      <c r="G8" t="s">
        <v>20</v>
      </c>
      <c r="H8" t="s">
        <v>41</v>
      </c>
      <c r="I8" t="s">
        <v>22</v>
      </c>
      <c r="N8" t="s">
        <v>23</v>
      </c>
      <c r="P8" t="s">
        <v>42</v>
      </c>
      <c r="Q8" t="s">
        <v>43</v>
      </c>
      <c r="R8" s="2">
        <v>6</v>
      </c>
    </row>
    <row r="9" spans="1:18" x14ac:dyDescent="0.3">
      <c r="A9" t="s">
        <v>17</v>
      </c>
      <c r="B9" t="s">
        <v>44</v>
      </c>
      <c r="C9" t="s">
        <v>45</v>
      </c>
      <c r="E9">
        <v>28303772</v>
      </c>
      <c r="F9">
        <v>2</v>
      </c>
      <c r="G9" t="s">
        <v>20</v>
      </c>
      <c r="H9" t="s">
        <v>46</v>
      </c>
      <c r="I9" t="s">
        <v>22</v>
      </c>
      <c r="N9" t="s">
        <v>23</v>
      </c>
      <c r="P9" t="s">
        <v>47</v>
      </c>
      <c r="Q9" t="s">
        <v>48</v>
      </c>
      <c r="R9" s="2">
        <v>1</v>
      </c>
    </row>
    <row r="10" spans="1:18" x14ac:dyDescent="0.3">
      <c r="A10" t="s">
        <v>17</v>
      </c>
      <c r="B10" t="s">
        <v>49</v>
      </c>
      <c r="C10" t="s">
        <v>50</v>
      </c>
      <c r="E10">
        <v>28800057</v>
      </c>
      <c r="F10">
        <v>2</v>
      </c>
      <c r="G10" t="s">
        <v>20</v>
      </c>
      <c r="H10" t="s">
        <v>46</v>
      </c>
      <c r="I10" t="s">
        <v>22</v>
      </c>
      <c r="N10" t="s">
        <v>23</v>
      </c>
      <c r="P10" t="s">
        <v>51</v>
      </c>
      <c r="Q10" t="s">
        <v>52</v>
      </c>
      <c r="R10" s="2">
        <v>1</v>
      </c>
    </row>
    <row r="11" spans="1:18" x14ac:dyDescent="0.3">
      <c r="A11" t="s">
        <v>17</v>
      </c>
      <c r="B11" t="s">
        <v>49</v>
      </c>
      <c r="C11" t="s">
        <v>50</v>
      </c>
      <c r="E11">
        <v>28800057</v>
      </c>
      <c r="F11">
        <v>2</v>
      </c>
      <c r="G11" t="s">
        <v>20</v>
      </c>
      <c r="H11" t="s">
        <v>53</v>
      </c>
      <c r="I11" t="s">
        <v>22</v>
      </c>
      <c r="N11" t="s">
        <v>23</v>
      </c>
      <c r="P11" t="s">
        <v>54</v>
      </c>
      <c r="Q11" t="s">
        <v>55</v>
      </c>
      <c r="R11" s="2">
        <v>2</v>
      </c>
    </row>
    <row r="12" spans="1:18" x14ac:dyDescent="0.3">
      <c r="A12" t="s">
        <v>17</v>
      </c>
      <c r="B12" t="s">
        <v>49</v>
      </c>
      <c r="C12" t="s">
        <v>50</v>
      </c>
      <c r="E12">
        <v>28800057</v>
      </c>
      <c r="F12">
        <v>2</v>
      </c>
      <c r="G12" t="s">
        <v>20</v>
      </c>
      <c r="H12" t="s">
        <v>56</v>
      </c>
      <c r="I12" t="s">
        <v>22</v>
      </c>
      <c r="N12" t="s">
        <v>23</v>
      </c>
      <c r="P12" t="s">
        <v>57</v>
      </c>
      <c r="Q12" t="s">
        <v>58</v>
      </c>
      <c r="R12" s="2">
        <v>2</v>
      </c>
    </row>
    <row r="13" spans="1:18" x14ac:dyDescent="0.3">
      <c r="A13" t="s">
        <v>17</v>
      </c>
      <c r="B13" t="s">
        <v>49</v>
      </c>
      <c r="C13" t="s">
        <v>50</v>
      </c>
      <c r="E13">
        <v>28800057</v>
      </c>
      <c r="F13">
        <v>2</v>
      </c>
      <c r="G13" t="s">
        <v>20</v>
      </c>
      <c r="H13" t="s">
        <v>59</v>
      </c>
      <c r="I13" t="s">
        <v>22</v>
      </c>
      <c r="N13" t="s">
        <v>23</v>
      </c>
      <c r="P13" t="s">
        <v>60</v>
      </c>
      <c r="Q13" t="s">
        <v>61</v>
      </c>
      <c r="R13" s="2">
        <v>6</v>
      </c>
    </row>
    <row r="14" spans="1:18" x14ac:dyDescent="0.3">
      <c r="A14" t="s">
        <v>17</v>
      </c>
      <c r="B14" t="s">
        <v>49</v>
      </c>
      <c r="C14" t="s">
        <v>50</v>
      </c>
      <c r="E14">
        <v>28800057</v>
      </c>
      <c r="F14">
        <v>2</v>
      </c>
      <c r="G14" t="s">
        <v>20</v>
      </c>
      <c r="H14" t="s">
        <v>62</v>
      </c>
      <c r="I14" t="s">
        <v>22</v>
      </c>
      <c r="N14" t="s">
        <v>23</v>
      </c>
      <c r="P14" t="s">
        <v>63</v>
      </c>
      <c r="Q14" t="s">
        <v>64</v>
      </c>
      <c r="R14" s="2">
        <v>6</v>
      </c>
    </row>
    <row r="15" spans="1:18" x14ac:dyDescent="0.3">
      <c r="A15" t="s">
        <v>17</v>
      </c>
      <c r="B15" t="s">
        <v>49</v>
      </c>
      <c r="C15" t="s">
        <v>50</v>
      </c>
      <c r="E15">
        <v>28800057</v>
      </c>
      <c r="F15">
        <v>2</v>
      </c>
      <c r="G15" t="s">
        <v>20</v>
      </c>
      <c r="H15" t="s">
        <v>65</v>
      </c>
      <c r="I15" t="s">
        <v>22</v>
      </c>
      <c r="N15" t="s">
        <v>23</v>
      </c>
      <c r="P15" t="s">
        <v>66</v>
      </c>
      <c r="Q15" t="s">
        <v>67</v>
      </c>
      <c r="R15" s="2">
        <v>6</v>
      </c>
    </row>
    <row r="16" spans="1:18" x14ac:dyDescent="0.3">
      <c r="A16" t="s">
        <v>17</v>
      </c>
      <c r="B16" t="s">
        <v>49</v>
      </c>
      <c r="C16" t="s">
        <v>50</v>
      </c>
      <c r="E16">
        <v>28800057</v>
      </c>
      <c r="F16">
        <v>2</v>
      </c>
      <c r="G16" t="s">
        <v>20</v>
      </c>
      <c r="H16" t="s">
        <v>68</v>
      </c>
      <c r="I16" t="s">
        <v>22</v>
      </c>
      <c r="N16" t="s">
        <v>23</v>
      </c>
      <c r="P16" t="s">
        <v>66</v>
      </c>
      <c r="Q16" t="s">
        <v>69</v>
      </c>
      <c r="R16" s="2">
        <v>6</v>
      </c>
    </row>
    <row r="17" spans="1:18" x14ac:dyDescent="0.3">
      <c r="A17" t="s">
        <v>17</v>
      </c>
      <c r="B17" t="s">
        <v>18</v>
      </c>
      <c r="C17" t="s">
        <v>70</v>
      </c>
      <c r="E17">
        <v>28400072</v>
      </c>
      <c r="F17">
        <v>2</v>
      </c>
      <c r="G17" t="s">
        <v>20</v>
      </c>
      <c r="H17" t="s">
        <v>71</v>
      </c>
      <c r="I17" t="s">
        <v>22</v>
      </c>
      <c r="N17" t="s">
        <v>23</v>
      </c>
      <c r="P17" t="s">
        <v>72</v>
      </c>
      <c r="Q17" t="s">
        <v>73</v>
      </c>
      <c r="R17" s="2">
        <v>3</v>
      </c>
    </row>
    <row r="18" spans="1:18" x14ac:dyDescent="0.3">
      <c r="A18" t="s">
        <v>17</v>
      </c>
      <c r="B18" t="s">
        <v>18</v>
      </c>
      <c r="C18" t="s">
        <v>70</v>
      </c>
      <c r="E18">
        <v>28400072</v>
      </c>
      <c r="F18">
        <v>2</v>
      </c>
      <c r="G18" t="s">
        <v>20</v>
      </c>
      <c r="H18" t="s">
        <v>74</v>
      </c>
      <c r="I18" t="s">
        <v>22</v>
      </c>
      <c r="N18" t="s">
        <v>23</v>
      </c>
      <c r="P18" t="s">
        <v>75</v>
      </c>
      <c r="Q18" t="s">
        <v>76</v>
      </c>
      <c r="R18" s="2">
        <v>3</v>
      </c>
    </row>
    <row r="19" spans="1:18" x14ac:dyDescent="0.3">
      <c r="A19" t="s">
        <v>17</v>
      </c>
      <c r="B19" t="s">
        <v>77</v>
      </c>
      <c r="C19" t="s">
        <v>78</v>
      </c>
      <c r="E19">
        <v>39500480</v>
      </c>
      <c r="F19">
        <v>2</v>
      </c>
      <c r="G19" t="s">
        <v>79</v>
      </c>
      <c r="H19" t="s">
        <v>80</v>
      </c>
      <c r="I19" t="s">
        <v>81</v>
      </c>
      <c r="N19" t="s">
        <v>23</v>
      </c>
      <c r="P19" t="s">
        <v>82</v>
      </c>
      <c r="Q19" t="s">
        <v>83</v>
      </c>
      <c r="R19" s="2">
        <v>1</v>
      </c>
    </row>
    <row r="20" spans="1:18" x14ac:dyDescent="0.3">
      <c r="A20" t="s">
        <v>17</v>
      </c>
      <c r="B20" t="s">
        <v>26</v>
      </c>
      <c r="C20" t="s">
        <v>27</v>
      </c>
      <c r="E20">
        <v>28929880</v>
      </c>
      <c r="F20">
        <v>2</v>
      </c>
      <c r="G20" t="s">
        <v>79</v>
      </c>
      <c r="H20" t="s">
        <v>80</v>
      </c>
      <c r="I20" t="s">
        <v>81</v>
      </c>
      <c r="N20" t="s">
        <v>23</v>
      </c>
      <c r="P20" t="s">
        <v>84</v>
      </c>
      <c r="Q20" t="s">
        <v>85</v>
      </c>
      <c r="R20" s="2">
        <v>4</v>
      </c>
    </row>
    <row r="21" spans="1:18" x14ac:dyDescent="0.3">
      <c r="A21" t="s">
        <v>17</v>
      </c>
      <c r="B21" t="s">
        <v>77</v>
      </c>
      <c r="C21" t="s">
        <v>78</v>
      </c>
      <c r="E21">
        <v>20922044</v>
      </c>
      <c r="F21">
        <v>2</v>
      </c>
      <c r="G21" t="s">
        <v>79</v>
      </c>
      <c r="H21" t="s">
        <v>80</v>
      </c>
      <c r="I21" t="s">
        <v>81</v>
      </c>
      <c r="N21" t="s">
        <v>23</v>
      </c>
      <c r="P21" t="s">
        <v>86</v>
      </c>
      <c r="Q21" t="s">
        <v>87</v>
      </c>
      <c r="R21" s="2">
        <v>1</v>
      </c>
    </row>
    <row r="22" spans="1:18" x14ac:dyDescent="0.3">
      <c r="A22" t="s">
        <v>17</v>
      </c>
      <c r="B22" t="s">
        <v>77</v>
      </c>
      <c r="C22" t="s">
        <v>78</v>
      </c>
      <c r="E22">
        <v>20920595</v>
      </c>
      <c r="F22">
        <v>1</v>
      </c>
      <c r="G22" t="s">
        <v>79</v>
      </c>
      <c r="H22" t="s">
        <v>80</v>
      </c>
      <c r="I22" t="s">
        <v>81</v>
      </c>
      <c r="N22" t="s">
        <v>23</v>
      </c>
      <c r="P22" t="s">
        <v>88</v>
      </c>
      <c r="Q22" t="s">
        <v>89</v>
      </c>
      <c r="R22" s="2">
        <v>5</v>
      </c>
    </row>
    <row r="23" spans="1:18" x14ac:dyDescent="0.3">
      <c r="A23" t="s">
        <v>17</v>
      </c>
      <c r="B23" t="s">
        <v>77</v>
      </c>
      <c r="C23" t="s">
        <v>78</v>
      </c>
      <c r="E23">
        <v>20904600</v>
      </c>
      <c r="F23">
        <v>2</v>
      </c>
      <c r="G23" t="s">
        <v>79</v>
      </c>
      <c r="H23" t="s">
        <v>80</v>
      </c>
      <c r="I23" t="s">
        <v>81</v>
      </c>
      <c r="N23" t="s">
        <v>23</v>
      </c>
      <c r="P23" t="s">
        <v>90</v>
      </c>
      <c r="Q23" t="s">
        <v>91</v>
      </c>
      <c r="R23" s="2">
        <v>4</v>
      </c>
    </row>
    <row r="24" spans="1:18" x14ac:dyDescent="0.3">
      <c r="A24" t="s">
        <v>17</v>
      </c>
      <c r="B24" t="s">
        <v>44</v>
      </c>
      <c r="C24" t="s">
        <v>45</v>
      </c>
      <c r="E24">
        <v>28308260</v>
      </c>
      <c r="F24">
        <v>2</v>
      </c>
      <c r="G24" t="s">
        <v>79</v>
      </c>
      <c r="H24" t="s">
        <v>80</v>
      </c>
      <c r="I24" t="s">
        <v>81</v>
      </c>
      <c r="N24" t="s">
        <v>23</v>
      </c>
      <c r="P24" t="s">
        <v>92</v>
      </c>
      <c r="Q24" t="s">
        <v>93</v>
      </c>
      <c r="R24" s="2">
        <v>1</v>
      </c>
    </row>
    <row r="25" spans="1:18" x14ac:dyDescent="0.3">
      <c r="A25" t="s">
        <v>17</v>
      </c>
      <c r="B25" t="s">
        <v>18</v>
      </c>
      <c r="C25" t="s">
        <v>94</v>
      </c>
      <c r="E25">
        <v>50090207</v>
      </c>
      <c r="F25">
        <v>2</v>
      </c>
      <c r="G25" t="s">
        <v>79</v>
      </c>
      <c r="H25" t="s">
        <v>80</v>
      </c>
      <c r="I25" t="s">
        <v>81</v>
      </c>
      <c r="N25" t="s">
        <v>23</v>
      </c>
      <c r="P25" t="s">
        <v>95</v>
      </c>
      <c r="Q25" t="s">
        <v>96</v>
      </c>
      <c r="R25" s="2">
        <v>5</v>
      </c>
    </row>
    <row r="26" spans="1:18" x14ac:dyDescent="0.3">
      <c r="A26" t="s">
        <v>17</v>
      </c>
      <c r="B26" t="s">
        <v>77</v>
      </c>
      <c r="C26" t="s">
        <v>78</v>
      </c>
      <c r="E26">
        <v>20922934</v>
      </c>
      <c r="F26">
        <v>2</v>
      </c>
      <c r="G26" t="s">
        <v>79</v>
      </c>
      <c r="H26" t="s">
        <v>80</v>
      </c>
      <c r="I26" t="s">
        <v>81</v>
      </c>
      <c r="N26" t="s">
        <v>23</v>
      </c>
      <c r="P26" t="s">
        <v>97</v>
      </c>
      <c r="Q26" t="s">
        <v>98</v>
      </c>
      <c r="R26" s="2">
        <v>4</v>
      </c>
    </row>
    <row r="27" spans="1:18" x14ac:dyDescent="0.3">
      <c r="A27" t="s">
        <v>17</v>
      </c>
      <c r="B27" t="s">
        <v>18</v>
      </c>
      <c r="C27" t="s">
        <v>70</v>
      </c>
      <c r="E27">
        <v>28400932</v>
      </c>
      <c r="F27">
        <v>2</v>
      </c>
      <c r="G27" t="s">
        <v>79</v>
      </c>
      <c r="H27" t="s">
        <v>80</v>
      </c>
      <c r="I27" t="s">
        <v>81</v>
      </c>
      <c r="N27" t="s">
        <v>23</v>
      </c>
      <c r="P27" t="s">
        <v>99</v>
      </c>
      <c r="Q27" t="s">
        <v>99</v>
      </c>
      <c r="R27" s="2">
        <v>4</v>
      </c>
    </row>
    <row r="28" spans="1:18" x14ac:dyDescent="0.3">
      <c r="A28" t="s">
        <v>17</v>
      </c>
      <c r="B28" t="s">
        <v>26</v>
      </c>
      <c r="C28" t="s">
        <v>27</v>
      </c>
      <c r="E28">
        <v>28962607</v>
      </c>
      <c r="F28">
        <v>2</v>
      </c>
      <c r="G28" t="s">
        <v>79</v>
      </c>
      <c r="H28" t="s">
        <v>80</v>
      </c>
      <c r="I28" t="s">
        <v>81</v>
      </c>
      <c r="N28" t="s">
        <v>23</v>
      </c>
      <c r="P28" t="s">
        <v>100</v>
      </c>
      <c r="Q28" t="s">
        <v>101</v>
      </c>
      <c r="R28" s="2">
        <v>6</v>
      </c>
    </row>
    <row r="29" spans="1:18" x14ac:dyDescent="0.3">
      <c r="A29" t="s">
        <v>17</v>
      </c>
      <c r="B29" t="s">
        <v>26</v>
      </c>
      <c r="C29" t="s">
        <v>27</v>
      </c>
      <c r="E29">
        <v>28900695</v>
      </c>
      <c r="F29">
        <v>2</v>
      </c>
      <c r="G29" t="s">
        <v>79</v>
      </c>
      <c r="H29" t="s">
        <v>80</v>
      </c>
      <c r="I29" t="s">
        <v>81</v>
      </c>
      <c r="N29" t="s">
        <v>23</v>
      </c>
      <c r="P29" t="s">
        <v>102</v>
      </c>
      <c r="Q29" t="s">
        <v>103</v>
      </c>
      <c r="R29" s="2">
        <v>5</v>
      </c>
    </row>
    <row r="30" spans="1:18" x14ac:dyDescent="0.3">
      <c r="A30" t="s">
        <v>17</v>
      </c>
      <c r="B30" t="s">
        <v>26</v>
      </c>
      <c r="C30" t="s">
        <v>27</v>
      </c>
      <c r="E30">
        <v>28962267</v>
      </c>
      <c r="F30">
        <v>2</v>
      </c>
      <c r="G30" t="s">
        <v>79</v>
      </c>
      <c r="H30" t="s">
        <v>80</v>
      </c>
      <c r="I30" t="s">
        <v>81</v>
      </c>
      <c r="N30" t="s">
        <v>23</v>
      </c>
      <c r="P30" t="s">
        <v>104</v>
      </c>
      <c r="Q30" t="s">
        <v>105</v>
      </c>
      <c r="R30" s="2">
        <v>4</v>
      </c>
    </row>
    <row r="31" spans="1:18" x14ac:dyDescent="0.3">
      <c r="A31" t="s">
        <v>17</v>
      </c>
      <c r="B31" t="s">
        <v>18</v>
      </c>
      <c r="C31" t="s">
        <v>70</v>
      </c>
      <c r="E31">
        <v>28402257</v>
      </c>
      <c r="F31">
        <v>2</v>
      </c>
      <c r="G31" t="s">
        <v>79</v>
      </c>
      <c r="H31" t="s">
        <v>80</v>
      </c>
      <c r="I31" t="s">
        <v>81</v>
      </c>
      <c r="M31" t="s">
        <v>23</v>
      </c>
      <c r="P31" t="s">
        <v>106</v>
      </c>
      <c r="Q31" t="s">
        <v>107</v>
      </c>
      <c r="R31" s="2">
        <v>3</v>
      </c>
    </row>
    <row r="32" spans="1:18" x14ac:dyDescent="0.3">
      <c r="A32" t="s">
        <v>17</v>
      </c>
      <c r="B32" t="s">
        <v>26</v>
      </c>
      <c r="C32" t="s">
        <v>27</v>
      </c>
      <c r="E32">
        <v>28924472</v>
      </c>
      <c r="F32">
        <v>2</v>
      </c>
      <c r="G32" t="s">
        <v>79</v>
      </c>
      <c r="H32" t="s">
        <v>80</v>
      </c>
      <c r="I32" t="s">
        <v>81</v>
      </c>
      <c r="N32" t="s">
        <v>23</v>
      </c>
      <c r="P32" t="s">
        <v>108</v>
      </c>
      <c r="Q32" t="s">
        <v>109</v>
      </c>
      <c r="R32" s="2">
        <v>4</v>
      </c>
    </row>
    <row r="33" spans="1:18" x14ac:dyDescent="0.3">
      <c r="A33" t="s">
        <v>17</v>
      </c>
      <c r="B33" t="s">
        <v>110</v>
      </c>
      <c r="C33" t="s">
        <v>111</v>
      </c>
      <c r="E33">
        <v>29352568</v>
      </c>
      <c r="F33">
        <v>1</v>
      </c>
      <c r="G33" t="s">
        <v>79</v>
      </c>
      <c r="H33" t="s">
        <v>80</v>
      </c>
      <c r="I33" t="s">
        <v>81</v>
      </c>
      <c r="N33" t="s">
        <v>23</v>
      </c>
      <c r="P33" t="s">
        <v>112</v>
      </c>
      <c r="Q33" t="s">
        <v>113</v>
      </c>
      <c r="R33" s="2">
        <v>3</v>
      </c>
    </row>
    <row r="34" spans="1:18" x14ac:dyDescent="0.3">
      <c r="A34" t="s">
        <v>17</v>
      </c>
      <c r="B34" t="s">
        <v>26</v>
      </c>
      <c r="C34" t="s">
        <v>27</v>
      </c>
      <c r="E34">
        <v>28962567</v>
      </c>
      <c r="F34">
        <v>1</v>
      </c>
      <c r="G34" t="s">
        <v>79</v>
      </c>
      <c r="H34" t="s">
        <v>80</v>
      </c>
      <c r="I34" t="s">
        <v>81</v>
      </c>
      <c r="N34" t="s">
        <v>23</v>
      </c>
      <c r="P34" t="s">
        <v>114</v>
      </c>
      <c r="Q34" t="s">
        <v>115</v>
      </c>
      <c r="R34" s="2">
        <v>3</v>
      </c>
    </row>
    <row r="35" spans="1:18" x14ac:dyDescent="0.3">
      <c r="A35" t="s">
        <v>17</v>
      </c>
      <c r="B35" t="s">
        <v>18</v>
      </c>
      <c r="C35" t="s">
        <v>94</v>
      </c>
      <c r="E35">
        <v>50090390</v>
      </c>
      <c r="F35">
        <v>2</v>
      </c>
      <c r="G35" t="s">
        <v>79</v>
      </c>
      <c r="H35" t="s">
        <v>80</v>
      </c>
      <c r="I35" t="s">
        <v>81</v>
      </c>
      <c r="N35" t="s">
        <v>23</v>
      </c>
      <c r="P35" t="s">
        <v>116</v>
      </c>
      <c r="Q35" t="s">
        <v>117</v>
      </c>
      <c r="R35" s="2">
        <v>4</v>
      </c>
    </row>
    <row r="36" spans="1:18" x14ac:dyDescent="0.3">
      <c r="A36" t="s">
        <v>17</v>
      </c>
      <c r="B36" t="s">
        <v>77</v>
      </c>
      <c r="C36" t="s">
        <v>78</v>
      </c>
      <c r="E36">
        <v>20922250</v>
      </c>
      <c r="F36">
        <v>2</v>
      </c>
      <c r="G36" t="s">
        <v>79</v>
      </c>
      <c r="H36" t="s">
        <v>80</v>
      </c>
      <c r="I36" t="s">
        <v>81</v>
      </c>
      <c r="N36" t="s">
        <v>23</v>
      </c>
      <c r="P36" t="s">
        <v>118</v>
      </c>
      <c r="Q36" t="s">
        <v>119</v>
      </c>
      <c r="R36" s="2">
        <v>6</v>
      </c>
    </row>
    <row r="37" spans="1:18" x14ac:dyDescent="0.3">
      <c r="A37" t="s">
        <v>17</v>
      </c>
      <c r="B37" t="s">
        <v>44</v>
      </c>
      <c r="C37" t="s">
        <v>45</v>
      </c>
      <c r="E37">
        <v>28309532</v>
      </c>
      <c r="F37">
        <v>2</v>
      </c>
      <c r="G37" t="s">
        <v>79</v>
      </c>
      <c r="H37" t="s">
        <v>80</v>
      </c>
      <c r="I37" t="s">
        <v>81</v>
      </c>
      <c r="N37" t="s">
        <v>23</v>
      </c>
      <c r="P37" t="s">
        <v>120</v>
      </c>
      <c r="Q37" t="s">
        <v>121</v>
      </c>
      <c r="R37" s="2">
        <v>3</v>
      </c>
    </row>
    <row r="38" spans="1:18" x14ac:dyDescent="0.3">
      <c r="A38" t="s">
        <v>17</v>
      </c>
      <c r="B38" t="s">
        <v>26</v>
      </c>
      <c r="C38" t="s">
        <v>27</v>
      </c>
      <c r="E38">
        <v>28962673</v>
      </c>
      <c r="F38">
        <v>2</v>
      </c>
      <c r="G38" t="s">
        <v>79</v>
      </c>
      <c r="H38" t="s">
        <v>80</v>
      </c>
      <c r="I38" t="s">
        <v>81</v>
      </c>
      <c r="N38" t="s">
        <v>23</v>
      </c>
      <c r="P38" t="s">
        <v>122</v>
      </c>
      <c r="Q38" t="s">
        <v>123</v>
      </c>
      <c r="R38" s="2">
        <v>6</v>
      </c>
    </row>
    <row r="39" spans="1:18" x14ac:dyDescent="0.3">
      <c r="A39" t="s">
        <v>17</v>
      </c>
      <c r="B39" t="s">
        <v>44</v>
      </c>
      <c r="C39" t="s">
        <v>45</v>
      </c>
      <c r="E39">
        <v>28320282</v>
      </c>
      <c r="F39">
        <v>2</v>
      </c>
      <c r="G39" t="s">
        <v>79</v>
      </c>
      <c r="H39" t="s">
        <v>80</v>
      </c>
      <c r="I39" t="s">
        <v>81</v>
      </c>
      <c r="N39" t="s">
        <v>23</v>
      </c>
      <c r="P39" t="s">
        <v>124</v>
      </c>
      <c r="Q39" t="s">
        <v>125</v>
      </c>
      <c r="R39" s="2">
        <v>5</v>
      </c>
    </row>
    <row r="40" spans="1:18" x14ac:dyDescent="0.3">
      <c r="A40" t="s">
        <v>17</v>
      </c>
      <c r="B40" t="s">
        <v>77</v>
      </c>
      <c r="C40" t="s">
        <v>78</v>
      </c>
      <c r="E40">
        <v>20922250</v>
      </c>
      <c r="F40">
        <v>2</v>
      </c>
      <c r="G40" t="s">
        <v>79</v>
      </c>
      <c r="H40" t="s">
        <v>126</v>
      </c>
      <c r="I40" t="s">
        <v>81</v>
      </c>
      <c r="N40" t="s">
        <v>23</v>
      </c>
      <c r="P40" t="s">
        <v>127</v>
      </c>
      <c r="Q40" t="s">
        <v>128</v>
      </c>
      <c r="R40" s="2">
        <v>6</v>
      </c>
    </row>
    <row r="41" spans="1:18" x14ac:dyDescent="0.3">
      <c r="A41" t="s">
        <v>17</v>
      </c>
      <c r="B41" t="s">
        <v>26</v>
      </c>
      <c r="C41" t="s">
        <v>27</v>
      </c>
      <c r="E41">
        <v>28929880</v>
      </c>
      <c r="F41">
        <v>2</v>
      </c>
      <c r="G41" t="s">
        <v>79</v>
      </c>
      <c r="H41" t="s">
        <v>129</v>
      </c>
      <c r="I41" t="s">
        <v>81</v>
      </c>
      <c r="N41" t="s">
        <v>23</v>
      </c>
      <c r="P41" t="s">
        <v>130</v>
      </c>
      <c r="Q41" t="s">
        <v>131</v>
      </c>
      <c r="R41" s="2">
        <v>4</v>
      </c>
    </row>
    <row r="42" spans="1:18" x14ac:dyDescent="0.3">
      <c r="A42" t="s">
        <v>17</v>
      </c>
      <c r="B42" t="s">
        <v>77</v>
      </c>
      <c r="C42" t="s">
        <v>78</v>
      </c>
      <c r="E42">
        <v>20922044</v>
      </c>
      <c r="F42">
        <v>2</v>
      </c>
      <c r="G42" t="s">
        <v>79</v>
      </c>
      <c r="H42" t="s">
        <v>129</v>
      </c>
      <c r="I42" t="s">
        <v>81</v>
      </c>
      <c r="N42" t="s">
        <v>23</v>
      </c>
      <c r="P42" t="s">
        <v>132</v>
      </c>
      <c r="Q42" t="s">
        <v>133</v>
      </c>
      <c r="R42" s="2">
        <v>1</v>
      </c>
    </row>
    <row r="43" spans="1:18" x14ac:dyDescent="0.3">
      <c r="A43" t="s">
        <v>17</v>
      </c>
      <c r="B43" t="s">
        <v>77</v>
      </c>
      <c r="C43" t="s">
        <v>78</v>
      </c>
      <c r="E43">
        <v>20920595</v>
      </c>
      <c r="F43">
        <v>1</v>
      </c>
      <c r="G43" t="s">
        <v>79</v>
      </c>
      <c r="H43" t="s">
        <v>129</v>
      </c>
      <c r="I43" t="s">
        <v>81</v>
      </c>
      <c r="N43" t="s">
        <v>23</v>
      </c>
      <c r="P43" t="s">
        <v>134</v>
      </c>
      <c r="Q43" t="s">
        <v>135</v>
      </c>
      <c r="R43" s="2">
        <v>5</v>
      </c>
    </row>
    <row r="44" spans="1:18" x14ac:dyDescent="0.3">
      <c r="A44" t="s">
        <v>17</v>
      </c>
      <c r="B44" t="s">
        <v>18</v>
      </c>
      <c r="C44" t="s">
        <v>70</v>
      </c>
      <c r="E44">
        <v>28400932</v>
      </c>
      <c r="F44">
        <v>2</v>
      </c>
      <c r="G44" t="s">
        <v>79</v>
      </c>
      <c r="H44" t="s">
        <v>129</v>
      </c>
      <c r="I44" t="s">
        <v>81</v>
      </c>
      <c r="N44" t="s">
        <v>23</v>
      </c>
      <c r="P44" t="s">
        <v>136</v>
      </c>
      <c r="Q44" t="s">
        <v>136</v>
      </c>
      <c r="R44" s="2">
        <v>4</v>
      </c>
    </row>
    <row r="45" spans="1:18" x14ac:dyDescent="0.3">
      <c r="A45" t="s">
        <v>17</v>
      </c>
      <c r="B45" t="s">
        <v>26</v>
      </c>
      <c r="C45" t="s">
        <v>27</v>
      </c>
      <c r="E45">
        <v>28962567</v>
      </c>
      <c r="F45">
        <v>1</v>
      </c>
      <c r="G45" t="s">
        <v>79</v>
      </c>
      <c r="H45" t="s">
        <v>129</v>
      </c>
      <c r="I45" t="s">
        <v>81</v>
      </c>
      <c r="N45" t="s">
        <v>23</v>
      </c>
      <c r="P45" t="s">
        <v>137</v>
      </c>
      <c r="Q45" t="s">
        <v>138</v>
      </c>
      <c r="R45" s="2">
        <v>3</v>
      </c>
    </row>
    <row r="46" spans="1:18" x14ac:dyDescent="0.3">
      <c r="A46" t="s">
        <v>17</v>
      </c>
      <c r="B46" t="s">
        <v>26</v>
      </c>
      <c r="C46" t="s">
        <v>27</v>
      </c>
      <c r="E46">
        <v>28929880</v>
      </c>
      <c r="F46">
        <v>2</v>
      </c>
      <c r="G46" t="s">
        <v>79</v>
      </c>
      <c r="H46" t="s">
        <v>139</v>
      </c>
      <c r="I46" t="s">
        <v>81</v>
      </c>
      <c r="N46" t="s">
        <v>23</v>
      </c>
      <c r="P46" t="s">
        <v>130</v>
      </c>
      <c r="Q46" t="s">
        <v>140</v>
      </c>
      <c r="R46" s="2">
        <v>4</v>
      </c>
    </row>
    <row r="47" spans="1:18" x14ac:dyDescent="0.3">
      <c r="A47" t="s">
        <v>17</v>
      </c>
      <c r="B47" t="s">
        <v>77</v>
      </c>
      <c r="C47" t="s">
        <v>78</v>
      </c>
      <c r="E47">
        <v>20922044</v>
      </c>
      <c r="F47">
        <v>2</v>
      </c>
      <c r="G47" t="s">
        <v>79</v>
      </c>
      <c r="H47" t="s">
        <v>139</v>
      </c>
      <c r="I47" t="s">
        <v>81</v>
      </c>
      <c r="N47" t="s">
        <v>23</v>
      </c>
      <c r="P47" t="s">
        <v>141</v>
      </c>
      <c r="Q47" t="s">
        <v>142</v>
      </c>
      <c r="R47" s="2">
        <v>1</v>
      </c>
    </row>
    <row r="48" spans="1:18" x14ac:dyDescent="0.3">
      <c r="A48" t="s">
        <v>17</v>
      </c>
      <c r="B48" t="s">
        <v>26</v>
      </c>
      <c r="C48" t="s">
        <v>27</v>
      </c>
      <c r="E48">
        <v>28962567</v>
      </c>
      <c r="F48">
        <v>1</v>
      </c>
      <c r="G48" t="s">
        <v>79</v>
      </c>
      <c r="H48" t="s">
        <v>139</v>
      </c>
      <c r="I48" t="s">
        <v>81</v>
      </c>
      <c r="N48" t="s">
        <v>23</v>
      </c>
      <c r="P48" t="s">
        <v>143</v>
      </c>
      <c r="Q48" t="s">
        <v>144</v>
      </c>
      <c r="R48" s="2">
        <v>3</v>
      </c>
    </row>
    <row r="49" spans="1:18" x14ac:dyDescent="0.3">
      <c r="A49" t="s">
        <v>17</v>
      </c>
      <c r="B49" t="s">
        <v>26</v>
      </c>
      <c r="C49" t="s">
        <v>27</v>
      </c>
      <c r="E49">
        <v>28929880</v>
      </c>
      <c r="F49">
        <v>2</v>
      </c>
      <c r="G49" t="s">
        <v>79</v>
      </c>
      <c r="H49" t="s">
        <v>145</v>
      </c>
      <c r="I49" t="s">
        <v>81</v>
      </c>
      <c r="N49" t="s">
        <v>23</v>
      </c>
      <c r="P49" t="s">
        <v>146</v>
      </c>
      <c r="Q49" t="s">
        <v>147</v>
      </c>
      <c r="R49" s="2">
        <v>5</v>
      </c>
    </row>
    <row r="50" spans="1:18" x14ac:dyDescent="0.3">
      <c r="A50" t="s">
        <v>17</v>
      </c>
      <c r="B50" t="s">
        <v>77</v>
      </c>
      <c r="C50" t="s">
        <v>78</v>
      </c>
      <c r="E50">
        <v>20922044</v>
      </c>
      <c r="F50">
        <v>2</v>
      </c>
      <c r="G50" t="s">
        <v>79</v>
      </c>
      <c r="H50" t="s">
        <v>145</v>
      </c>
      <c r="I50" t="s">
        <v>81</v>
      </c>
      <c r="N50" t="s">
        <v>23</v>
      </c>
      <c r="P50" t="s">
        <v>148</v>
      </c>
      <c r="Q50" t="s">
        <v>149</v>
      </c>
      <c r="R50" s="2">
        <v>2</v>
      </c>
    </row>
    <row r="51" spans="1:18" x14ac:dyDescent="0.3">
      <c r="A51" t="s">
        <v>17</v>
      </c>
      <c r="B51" t="s">
        <v>18</v>
      </c>
      <c r="C51" t="s">
        <v>70</v>
      </c>
      <c r="E51">
        <v>28400932</v>
      </c>
      <c r="F51">
        <v>2</v>
      </c>
      <c r="G51" t="s">
        <v>79</v>
      </c>
      <c r="H51" t="s">
        <v>145</v>
      </c>
      <c r="I51" t="s">
        <v>81</v>
      </c>
      <c r="N51" t="s">
        <v>23</v>
      </c>
      <c r="P51" t="s">
        <v>150</v>
      </c>
      <c r="Q51" t="s">
        <v>150</v>
      </c>
      <c r="R51" s="2">
        <v>4</v>
      </c>
    </row>
    <row r="52" spans="1:18" x14ac:dyDescent="0.3">
      <c r="A52" t="s">
        <v>17</v>
      </c>
      <c r="B52" t="s">
        <v>26</v>
      </c>
      <c r="C52" t="s">
        <v>27</v>
      </c>
      <c r="E52">
        <v>28962567</v>
      </c>
      <c r="F52">
        <v>1</v>
      </c>
      <c r="G52" t="s">
        <v>79</v>
      </c>
      <c r="H52" t="s">
        <v>145</v>
      </c>
      <c r="I52" t="s">
        <v>81</v>
      </c>
      <c r="N52" t="s">
        <v>23</v>
      </c>
      <c r="P52" t="s">
        <v>144</v>
      </c>
      <c r="Q52" t="s">
        <v>151</v>
      </c>
      <c r="R52" s="2">
        <v>3</v>
      </c>
    </row>
    <row r="53" spans="1:18" x14ac:dyDescent="0.3">
      <c r="A53" t="s">
        <v>17</v>
      </c>
      <c r="B53" t="s">
        <v>77</v>
      </c>
      <c r="C53" t="s">
        <v>78</v>
      </c>
      <c r="E53">
        <v>20922044</v>
      </c>
      <c r="F53">
        <v>2</v>
      </c>
      <c r="G53" t="s">
        <v>79</v>
      </c>
      <c r="H53" t="s">
        <v>152</v>
      </c>
      <c r="I53" t="s">
        <v>81</v>
      </c>
      <c r="N53" t="s">
        <v>23</v>
      </c>
      <c r="P53" t="s">
        <v>153</v>
      </c>
      <c r="Q53" t="s">
        <v>154</v>
      </c>
      <c r="R53" s="2">
        <v>2</v>
      </c>
    </row>
    <row r="54" spans="1:18" x14ac:dyDescent="0.3">
      <c r="A54" t="s">
        <v>17</v>
      </c>
      <c r="B54" t="s">
        <v>18</v>
      </c>
      <c r="C54" t="s">
        <v>70</v>
      </c>
      <c r="E54">
        <v>28400932</v>
      </c>
      <c r="F54">
        <v>2</v>
      </c>
      <c r="G54" t="s">
        <v>79</v>
      </c>
      <c r="H54" t="s">
        <v>152</v>
      </c>
      <c r="I54" t="s">
        <v>81</v>
      </c>
      <c r="N54" t="s">
        <v>23</v>
      </c>
      <c r="P54" t="s">
        <v>99</v>
      </c>
      <c r="Q54" t="s">
        <v>99</v>
      </c>
      <c r="R54" s="2">
        <v>4</v>
      </c>
    </row>
    <row r="55" spans="1:18" x14ac:dyDescent="0.3">
      <c r="A55" t="s">
        <v>17</v>
      </c>
      <c r="B55" t="s">
        <v>26</v>
      </c>
      <c r="C55" t="s">
        <v>27</v>
      </c>
      <c r="E55">
        <v>28962567</v>
      </c>
      <c r="F55">
        <v>1</v>
      </c>
      <c r="G55" t="s">
        <v>79</v>
      </c>
      <c r="H55" t="s">
        <v>152</v>
      </c>
      <c r="I55" t="s">
        <v>81</v>
      </c>
      <c r="N55" t="s">
        <v>23</v>
      </c>
      <c r="P55" t="s">
        <v>155</v>
      </c>
      <c r="Q55" t="s">
        <v>155</v>
      </c>
      <c r="R55" s="2">
        <v>4</v>
      </c>
    </row>
    <row r="56" spans="1:18" x14ac:dyDescent="0.3">
      <c r="A56" t="s">
        <v>17</v>
      </c>
      <c r="B56" t="s">
        <v>18</v>
      </c>
      <c r="C56" t="s">
        <v>70</v>
      </c>
      <c r="E56">
        <v>28400932</v>
      </c>
      <c r="F56">
        <v>2</v>
      </c>
      <c r="G56" t="s">
        <v>79</v>
      </c>
      <c r="H56" t="s">
        <v>156</v>
      </c>
      <c r="I56" t="s">
        <v>81</v>
      </c>
      <c r="N56" t="s">
        <v>23</v>
      </c>
      <c r="P56" t="s">
        <v>157</v>
      </c>
      <c r="Q56" t="s">
        <v>158</v>
      </c>
      <c r="R56" s="2">
        <v>4</v>
      </c>
    </row>
    <row r="57" spans="1:18" x14ac:dyDescent="0.3">
      <c r="A57" t="s">
        <v>17</v>
      </c>
      <c r="B57" t="s">
        <v>18</v>
      </c>
      <c r="C57" t="s">
        <v>70</v>
      </c>
      <c r="E57">
        <v>28402425</v>
      </c>
      <c r="F57">
        <v>2</v>
      </c>
      <c r="G57" t="s">
        <v>79</v>
      </c>
      <c r="H57" t="s">
        <v>156</v>
      </c>
      <c r="I57" t="s">
        <v>81</v>
      </c>
      <c r="N57" t="s">
        <v>23</v>
      </c>
      <c r="P57" t="s">
        <v>159</v>
      </c>
      <c r="Q57" t="s">
        <v>160</v>
      </c>
      <c r="R57" s="2">
        <v>4</v>
      </c>
    </row>
    <row r="58" spans="1:18" x14ac:dyDescent="0.3">
      <c r="A58" t="s">
        <v>17</v>
      </c>
      <c r="B58" t="s">
        <v>26</v>
      </c>
      <c r="C58" t="s">
        <v>27</v>
      </c>
      <c r="E58">
        <v>28962567</v>
      </c>
      <c r="F58">
        <v>1</v>
      </c>
      <c r="G58" t="s">
        <v>79</v>
      </c>
      <c r="H58" t="s">
        <v>156</v>
      </c>
      <c r="I58" t="s">
        <v>81</v>
      </c>
      <c r="N58" t="s">
        <v>23</v>
      </c>
      <c r="P58" t="s">
        <v>161</v>
      </c>
      <c r="Q58" t="s">
        <v>162</v>
      </c>
      <c r="R58" s="2">
        <v>4</v>
      </c>
    </row>
    <row r="59" spans="1:18" x14ac:dyDescent="0.3">
      <c r="A59" t="s">
        <v>17</v>
      </c>
      <c r="B59" t="s">
        <v>18</v>
      </c>
      <c r="C59" t="s">
        <v>70</v>
      </c>
      <c r="E59">
        <v>28400932</v>
      </c>
      <c r="F59">
        <v>2</v>
      </c>
      <c r="G59" t="s">
        <v>79</v>
      </c>
      <c r="H59" t="s">
        <v>163</v>
      </c>
      <c r="I59" t="s">
        <v>81</v>
      </c>
      <c r="N59" t="s">
        <v>23</v>
      </c>
      <c r="P59" t="s">
        <v>164</v>
      </c>
      <c r="Q59" t="s">
        <v>165</v>
      </c>
      <c r="R59" s="2">
        <v>4</v>
      </c>
    </row>
    <row r="60" spans="1:18" x14ac:dyDescent="0.3">
      <c r="A60" t="s">
        <v>17</v>
      </c>
      <c r="B60" t="s">
        <v>26</v>
      </c>
      <c r="C60" t="s">
        <v>27</v>
      </c>
      <c r="E60">
        <v>28962567</v>
      </c>
      <c r="F60">
        <v>1</v>
      </c>
      <c r="G60" t="s">
        <v>79</v>
      </c>
      <c r="H60" t="s">
        <v>163</v>
      </c>
      <c r="I60" t="s">
        <v>81</v>
      </c>
      <c r="N60" t="s">
        <v>23</v>
      </c>
      <c r="P60" t="s">
        <v>155</v>
      </c>
      <c r="Q60" t="s">
        <v>166</v>
      </c>
      <c r="R60" s="2">
        <v>4</v>
      </c>
    </row>
    <row r="61" spans="1:18" x14ac:dyDescent="0.3">
      <c r="A61" t="s">
        <v>17</v>
      </c>
      <c r="B61" t="s">
        <v>167</v>
      </c>
      <c r="C61" t="s">
        <v>27</v>
      </c>
      <c r="E61">
        <v>29400003</v>
      </c>
      <c r="F61">
        <v>2</v>
      </c>
      <c r="G61" t="s">
        <v>79</v>
      </c>
      <c r="H61" t="s">
        <v>168</v>
      </c>
      <c r="I61" t="s">
        <v>81</v>
      </c>
      <c r="N61" t="s">
        <v>23</v>
      </c>
      <c r="P61" t="s">
        <v>169</v>
      </c>
      <c r="Q61" t="s">
        <v>170</v>
      </c>
      <c r="R61" s="2">
        <v>5</v>
      </c>
    </row>
    <row r="62" spans="1:18" x14ac:dyDescent="0.3">
      <c r="A62" t="s">
        <v>17</v>
      </c>
      <c r="B62" t="s">
        <v>18</v>
      </c>
      <c r="C62" t="s">
        <v>70</v>
      </c>
      <c r="E62">
        <v>28400932</v>
      </c>
      <c r="F62">
        <v>2</v>
      </c>
      <c r="G62" t="s">
        <v>79</v>
      </c>
      <c r="H62" t="s">
        <v>168</v>
      </c>
      <c r="I62" t="s">
        <v>81</v>
      </c>
      <c r="N62" t="s">
        <v>23</v>
      </c>
      <c r="P62" t="s">
        <v>171</v>
      </c>
      <c r="Q62" t="s">
        <v>172</v>
      </c>
      <c r="R62" s="2">
        <v>5</v>
      </c>
    </row>
    <row r="63" spans="1:18" x14ac:dyDescent="0.3">
      <c r="A63" t="s">
        <v>17</v>
      </c>
      <c r="B63" t="s">
        <v>26</v>
      </c>
      <c r="C63" t="s">
        <v>27</v>
      </c>
      <c r="E63">
        <v>28962567</v>
      </c>
      <c r="F63">
        <v>1</v>
      </c>
      <c r="G63" t="s">
        <v>79</v>
      </c>
      <c r="H63" t="s">
        <v>168</v>
      </c>
      <c r="I63" t="s">
        <v>81</v>
      </c>
      <c r="N63" t="s">
        <v>23</v>
      </c>
      <c r="P63" t="s">
        <v>166</v>
      </c>
      <c r="Q63" t="s">
        <v>173</v>
      </c>
      <c r="R63" s="2">
        <v>4</v>
      </c>
    </row>
    <row r="64" spans="1:18" x14ac:dyDescent="0.3">
      <c r="A64" t="s">
        <v>17</v>
      </c>
      <c r="B64" t="s">
        <v>18</v>
      </c>
      <c r="C64" t="s">
        <v>70</v>
      </c>
      <c r="E64">
        <v>28400932</v>
      </c>
      <c r="F64">
        <v>2</v>
      </c>
      <c r="G64" t="s">
        <v>79</v>
      </c>
      <c r="H64" t="s">
        <v>174</v>
      </c>
      <c r="I64" t="s">
        <v>81</v>
      </c>
      <c r="N64" t="s">
        <v>23</v>
      </c>
      <c r="P64" t="s">
        <v>175</v>
      </c>
      <c r="Q64" t="s">
        <v>176</v>
      </c>
      <c r="R64" s="2">
        <v>5</v>
      </c>
    </row>
    <row r="65" spans="1:18" x14ac:dyDescent="0.3">
      <c r="A65" t="s">
        <v>17</v>
      </c>
      <c r="B65" t="s">
        <v>26</v>
      </c>
      <c r="C65" t="s">
        <v>27</v>
      </c>
      <c r="E65">
        <v>28962567</v>
      </c>
      <c r="F65">
        <v>1</v>
      </c>
      <c r="G65" t="s">
        <v>79</v>
      </c>
      <c r="H65" t="s">
        <v>174</v>
      </c>
      <c r="I65" t="s">
        <v>81</v>
      </c>
      <c r="N65" t="s">
        <v>23</v>
      </c>
      <c r="P65" t="s">
        <v>173</v>
      </c>
      <c r="Q65" t="s">
        <v>177</v>
      </c>
      <c r="R65" s="2">
        <v>4</v>
      </c>
    </row>
    <row r="66" spans="1:18" x14ac:dyDescent="0.3">
      <c r="A66" t="s">
        <v>17</v>
      </c>
      <c r="B66" t="s">
        <v>167</v>
      </c>
      <c r="C66" t="s">
        <v>27</v>
      </c>
      <c r="E66">
        <v>29400003</v>
      </c>
      <c r="F66">
        <v>2</v>
      </c>
      <c r="G66" t="s">
        <v>79</v>
      </c>
      <c r="H66" t="s">
        <v>178</v>
      </c>
      <c r="I66" t="s">
        <v>81</v>
      </c>
      <c r="N66" t="s">
        <v>23</v>
      </c>
      <c r="P66" t="s">
        <v>179</v>
      </c>
      <c r="Q66" t="s">
        <v>180</v>
      </c>
      <c r="R66" s="2">
        <v>5</v>
      </c>
    </row>
    <row r="67" spans="1:18" x14ac:dyDescent="0.3">
      <c r="A67" t="s">
        <v>17</v>
      </c>
      <c r="B67" t="s">
        <v>18</v>
      </c>
      <c r="C67" t="s">
        <v>70</v>
      </c>
      <c r="E67">
        <v>28400932</v>
      </c>
      <c r="F67">
        <v>2</v>
      </c>
      <c r="G67" t="s">
        <v>79</v>
      </c>
      <c r="H67" t="s">
        <v>178</v>
      </c>
      <c r="I67" t="s">
        <v>81</v>
      </c>
      <c r="N67" t="s">
        <v>23</v>
      </c>
      <c r="P67" t="s">
        <v>181</v>
      </c>
      <c r="Q67" t="s">
        <v>182</v>
      </c>
      <c r="R67" s="2">
        <v>5</v>
      </c>
    </row>
    <row r="68" spans="1:18" x14ac:dyDescent="0.3">
      <c r="A68" t="s">
        <v>17</v>
      </c>
      <c r="B68" t="s">
        <v>26</v>
      </c>
      <c r="C68" t="s">
        <v>27</v>
      </c>
      <c r="E68">
        <v>28962567</v>
      </c>
      <c r="F68">
        <v>1</v>
      </c>
      <c r="G68" t="s">
        <v>79</v>
      </c>
      <c r="H68" t="s">
        <v>178</v>
      </c>
      <c r="I68" t="s">
        <v>81</v>
      </c>
      <c r="N68" t="s">
        <v>23</v>
      </c>
      <c r="P68" t="s">
        <v>173</v>
      </c>
      <c r="Q68" t="s">
        <v>183</v>
      </c>
      <c r="R68" s="2">
        <v>4</v>
      </c>
    </row>
    <row r="69" spans="1:18" x14ac:dyDescent="0.3">
      <c r="A69" t="s">
        <v>17</v>
      </c>
      <c r="B69" t="s">
        <v>18</v>
      </c>
      <c r="C69" t="s">
        <v>70</v>
      </c>
      <c r="E69">
        <v>28400932</v>
      </c>
      <c r="F69">
        <v>2</v>
      </c>
      <c r="G69" t="s">
        <v>79</v>
      </c>
      <c r="H69" t="s">
        <v>184</v>
      </c>
      <c r="I69" t="s">
        <v>81</v>
      </c>
      <c r="N69" t="s">
        <v>23</v>
      </c>
      <c r="P69" t="s">
        <v>185</v>
      </c>
      <c r="Q69" t="s">
        <v>186</v>
      </c>
      <c r="R69" s="2">
        <v>5</v>
      </c>
    </row>
    <row r="70" spans="1:18" x14ac:dyDescent="0.3">
      <c r="A70" t="s">
        <v>17</v>
      </c>
      <c r="B70" t="s">
        <v>26</v>
      </c>
      <c r="C70" t="s">
        <v>27</v>
      </c>
      <c r="E70">
        <v>28962567</v>
      </c>
      <c r="F70">
        <v>1</v>
      </c>
      <c r="G70" t="s">
        <v>79</v>
      </c>
      <c r="H70" t="s">
        <v>184</v>
      </c>
      <c r="I70" t="s">
        <v>81</v>
      </c>
      <c r="N70" t="s">
        <v>23</v>
      </c>
      <c r="P70" t="s">
        <v>183</v>
      </c>
      <c r="Q70" t="s">
        <v>187</v>
      </c>
      <c r="R70" s="2">
        <v>4</v>
      </c>
    </row>
    <row r="71" spans="1:18" x14ac:dyDescent="0.3">
      <c r="A71" t="s">
        <v>17</v>
      </c>
      <c r="B71" t="s">
        <v>167</v>
      </c>
      <c r="C71" t="s">
        <v>27</v>
      </c>
      <c r="E71">
        <v>29400003</v>
      </c>
      <c r="F71">
        <v>2</v>
      </c>
      <c r="G71" t="s">
        <v>79</v>
      </c>
      <c r="H71" t="s">
        <v>188</v>
      </c>
      <c r="I71" t="s">
        <v>81</v>
      </c>
      <c r="N71" t="s">
        <v>23</v>
      </c>
      <c r="P71" t="s">
        <v>189</v>
      </c>
      <c r="Q71" t="s">
        <v>190</v>
      </c>
      <c r="R71" s="2">
        <v>5</v>
      </c>
    </row>
    <row r="72" spans="1:18" x14ac:dyDescent="0.3">
      <c r="A72" t="s">
        <v>17</v>
      </c>
      <c r="B72" t="s">
        <v>18</v>
      </c>
      <c r="C72" t="s">
        <v>70</v>
      </c>
      <c r="E72">
        <v>28400932</v>
      </c>
      <c r="F72">
        <v>2</v>
      </c>
      <c r="G72" t="s">
        <v>79</v>
      </c>
      <c r="H72" t="s">
        <v>188</v>
      </c>
      <c r="I72" t="s">
        <v>81</v>
      </c>
      <c r="N72" t="s">
        <v>23</v>
      </c>
      <c r="P72" t="s">
        <v>191</v>
      </c>
      <c r="Q72" t="s">
        <v>192</v>
      </c>
      <c r="R72" s="2">
        <v>5</v>
      </c>
    </row>
    <row r="73" spans="1:18" x14ac:dyDescent="0.3">
      <c r="A73" t="s">
        <v>17</v>
      </c>
      <c r="B73" t="s">
        <v>167</v>
      </c>
      <c r="C73" t="s">
        <v>27</v>
      </c>
      <c r="E73">
        <v>29400003</v>
      </c>
      <c r="F73">
        <v>2</v>
      </c>
      <c r="G73" t="s">
        <v>79</v>
      </c>
      <c r="H73" t="s">
        <v>193</v>
      </c>
      <c r="I73" t="s">
        <v>81</v>
      </c>
      <c r="N73" t="s">
        <v>23</v>
      </c>
      <c r="P73" t="s">
        <v>194</v>
      </c>
      <c r="Q73" t="s">
        <v>195</v>
      </c>
      <c r="R73" s="2">
        <v>5</v>
      </c>
    </row>
    <row r="74" spans="1:18" x14ac:dyDescent="0.3">
      <c r="A74" t="s">
        <v>17</v>
      </c>
      <c r="B74" t="s">
        <v>18</v>
      </c>
      <c r="C74" t="s">
        <v>70</v>
      </c>
      <c r="E74">
        <v>28400932</v>
      </c>
      <c r="F74">
        <v>2</v>
      </c>
      <c r="G74" t="s">
        <v>79</v>
      </c>
      <c r="H74" t="s">
        <v>193</v>
      </c>
      <c r="I74" t="s">
        <v>81</v>
      </c>
      <c r="N74" t="s">
        <v>23</v>
      </c>
      <c r="P74" t="s">
        <v>196</v>
      </c>
      <c r="Q74" t="s">
        <v>196</v>
      </c>
      <c r="R74" s="2">
        <v>5</v>
      </c>
    </row>
    <row r="75" spans="1:18" x14ac:dyDescent="0.3">
      <c r="A75" t="s">
        <v>17</v>
      </c>
      <c r="B75" t="s">
        <v>18</v>
      </c>
      <c r="C75" t="s">
        <v>70</v>
      </c>
      <c r="E75">
        <v>28400932</v>
      </c>
      <c r="F75">
        <v>2</v>
      </c>
      <c r="G75" t="s">
        <v>79</v>
      </c>
      <c r="H75" t="s">
        <v>197</v>
      </c>
      <c r="I75" t="s">
        <v>81</v>
      </c>
      <c r="N75" t="s">
        <v>23</v>
      </c>
      <c r="P75" t="s">
        <v>198</v>
      </c>
      <c r="Q75" t="s">
        <v>199</v>
      </c>
      <c r="R75" s="2">
        <v>5</v>
      </c>
    </row>
    <row r="76" spans="1:18" x14ac:dyDescent="0.3">
      <c r="A76" t="s">
        <v>17</v>
      </c>
      <c r="B76" t="s">
        <v>18</v>
      </c>
      <c r="C76" t="s">
        <v>70</v>
      </c>
      <c r="E76">
        <v>28400932</v>
      </c>
      <c r="F76">
        <v>2</v>
      </c>
      <c r="G76" t="s">
        <v>79</v>
      </c>
      <c r="H76" t="s">
        <v>200</v>
      </c>
      <c r="I76" t="s">
        <v>81</v>
      </c>
      <c r="N76" t="s">
        <v>23</v>
      </c>
      <c r="P76" t="s">
        <v>201</v>
      </c>
      <c r="Q76" t="s">
        <v>202</v>
      </c>
      <c r="R76" s="2">
        <v>5</v>
      </c>
    </row>
    <row r="77" spans="1:18" x14ac:dyDescent="0.3">
      <c r="A77" t="s">
        <v>17</v>
      </c>
      <c r="B77" t="s">
        <v>18</v>
      </c>
      <c r="C77" t="s">
        <v>70</v>
      </c>
      <c r="E77">
        <v>28400932</v>
      </c>
      <c r="F77">
        <v>2</v>
      </c>
      <c r="G77" t="s">
        <v>79</v>
      </c>
      <c r="H77" t="s">
        <v>203</v>
      </c>
      <c r="I77" t="s">
        <v>81</v>
      </c>
      <c r="N77" t="s">
        <v>23</v>
      </c>
      <c r="P77" t="s">
        <v>204</v>
      </c>
      <c r="Q77" t="s">
        <v>205</v>
      </c>
      <c r="R77" s="2">
        <v>5</v>
      </c>
    </row>
    <row r="78" spans="1:18" x14ac:dyDescent="0.3">
      <c r="A78" t="s">
        <v>17</v>
      </c>
      <c r="B78" t="s">
        <v>26</v>
      </c>
      <c r="C78" t="s">
        <v>27</v>
      </c>
      <c r="E78">
        <v>28962567</v>
      </c>
      <c r="F78">
        <v>1</v>
      </c>
      <c r="G78" t="s">
        <v>79</v>
      </c>
      <c r="H78" t="s">
        <v>203</v>
      </c>
      <c r="I78" t="s">
        <v>81</v>
      </c>
      <c r="N78" t="s">
        <v>23</v>
      </c>
      <c r="P78" t="s">
        <v>206</v>
      </c>
      <c r="Q78" t="s">
        <v>207</v>
      </c>
      <c r="R78" s="2">
        <v>5</v>
      </c>
    </row>
    <row r="79" spans="1:18" x14ac:dyDescent="0.3">
      <c r="A79" t="s">
        <v>17</v>
      </c>
      <c r="B79" t="s">
        <v>18</v>
      </c>
      <c r="C79" t="s">
        <v>70</v>
      </c>
      <c r="E79">
        <v>28400932</v>
      </c>
      <c r="F79">
        <v>2</v>
      </c>
      <c r="G79" t="s">
        <v>79</v>
      </c>
      <c r="H79" t="s">
        <v>208</v>
      </c>
      <c r="I79" t="s">
        <v>81</v>
      </c>
      <c r="N79" t="s">
        <v>23</v>
      </c>
      <c r="P79" t="s">
        <v>209</v>
      </c>
      <c r="Q79" t="s">
        <v>210</v>
      </c>
      <c r="R79" s="2">
        <v>5</v>
      </c>
    </row>
    <row r="80" spans="1:18" x14ac:dyDescent="0.3">
      <c r="A80" t="s">
        <v>17</v>
      </c>
      <c r="B80" t="s">
        <v>18</v>
      </c>
      <c r="C80" t="s">
        <v>70</v>
      </c>
      <c r="E80">
        <v>28400932</v>
      </c>
      <c r="F80">
        <v>2</v>
      </c>
      <c r="G80" t="s">
        <v>79</v>
      </c>
      <c r="H80" t="s">
        <v>211</v>
      </c>
      <c r="I80" t="s">
        <v>81</v>
      </c>
      <c r="N80" t="s">
        <v>23</v>
      </c>
      <c r="P80" t="s">
        <v>212</v>
      </c>
      <c r="Q80" t="s">
        <v>213</v>
      </c>
      <c r="R80" s="2">
        <v>6</v>
      </c>
    </row>
    <row r="81" spans="1:18" x14ac:dyDescent="0.3">
      <c r="A81" t="s">
        <v>17</v>
      </c>
      <c r="B81" t="s">
        <v>18</v>
      </c>
      <c r="C81" t="s">
        <v>70</v>
      </c>
      <c r="E81">
        <v>28400932</v>
      </c>
      <c r="F81">
        <v>2</v>
      </c>
      <c r="G81" t="s">
        <v>79</v>
      </c>
      <c r="H81" t="s">
        <v>214</v>
      </c>
      <c r="I81" t="s">
        <v>81</v>
      </c>
      <c r="N81" t="s">
        <v>23</v>
      </c>
      <c r="P81" t="s">
        <v>215</v>
      </c>
      <c r="Q81" t="s">
        <v>216</v>
      </c>
      <c r="R81" s="2">
        <v>6</v>
      </c>
    </row>
    <row r="82" spans="1:18" x14ac:dyDescent="0.3">
      <c r="A82" t="s">
        <v>17</v>
      </c>
      <c r="B82" t="s">
        <v>18</v>
      </c>
      <c r="C82" t="s">
        <v>70</v>
      </c>
      <c r="E82">
        <v>28400932</v>
      </c>
      <c r="F82">
        <v>2</v>
      </c>
      <c r="G82" t="s">
        <v>79</v>
      </c>
      <c r="H82" t="s">
        <v>217</v>
      </c>
      <c r="I82" t="s">
        <v>81</v>
      </c>
      <c r="N82" t="s">
        <v>23</v>
      </c>
      <c r="P82" t="s">
        <v>218</v>
      </c>
      <c r="Q82" t="s">
        <v>219</v>
      </c>
      <c r="R82" s="2">
        <v>6</v>
      </c>
    </row>
    <row r="83" spans="1:18" x14ac:dyDescent="0.3">
      <c r="A83" t="s">
        <v>17</v>
      </c>
      <c r="B83" t="s">
        <v>18</v>
      </c>
      <c r="C83" t="s">
        <v>70</v>
      </c>
      <c r="E83">
        <v>28400932</v>
      </c>
      <c r="F83">
        <v>2</v>
      </c>
      <c r="G83" t="s">
        <v>79</v>
      </c>
      <c r="H83" t="s">
        <v>220</v>
      </c>
      <c r="I83" t="s">
        <v>81</v>
      </c>
      <c r="N83" t="s">
        <v>23</v>
      </c>
      <c r="P83" t="s">
        <v>221</v>
      </c>
      <c r="Q83" t="s">
        <v>222</v>
      </c>
      <c r="R83" s="2">
        <v>6</v>
      </c>
    </row>
    <row r="84" spans="1:18" x14ac:dyDescent="0.3">
      <c r="A84" t="s">
        <v>17</v>
      </c>
      <c r="B84" t="s">
        <v>18</v>
      </c>
      <c r="C84" t="s">
        <v>70</v>
      </c>
      <c r="E84">
        <v>28400932</v>
      </c>
      <c r="F84">
        <v>2</v>
      </c>
      <c r="G84" t="s">
        <v>79</v>
      </c>
      <c r="H84" t="s">
        <v>223</v>
      </c>
      <c r="I84" t="s">
        <v>81</v>
      </c>
      <c r="N84" t="s">
        <v>23</v>
      </c>
      <c r="P84" t="s">
        <v>224</v>
      </c>
      <c r="Q84" t="s">
        <v>225</v>
      </c>
      <c r="R84" s="2">
        <v>6</v>
      </c>
    </row>
    <row r="85" spans="1:18" x14ac:dyDescent="0.3">
      <c r="A85" t="s">
        <v>17</v>
      </c>
      <c r="B85" t="s">
        <v>18</v>
      </c>
      <c r="C85" t="s">
        <v>70</v>
      </c>
      <c r="E85">
        <v>28400932</v>
      </c>
      <c r="F85">
        <v>2</v>
      </c>
      <c r="G85" t="s">
        <v>79</v>
      </c>
      <c r="H85" t="s">
        <v>226</v>
      </c>
      <c r="I85" t="s">
        <v>81</v>
      </c>
      <c r="N85" t="s">
        <v>23</v>
      </c>
      <c r="P85" t="s">
        <v>227</v>
      </c>
      <c r="Q85" t="s">
        <v>228</v>
      </c>
      <c r="R85" s="2">
        <v>6</v>
      </c>
    </row>
    <row r="86" spans="1:18" x14ac:dyDescent="0.3">
      <c r="A86" t="s">
        <v>17</v>
      </c>
      <c r="B86" t="s">
        <v>77</v>
      </c>
      <c r="C86" t="s">
        <v>78</v>
      </c>
      <c r="E86">
        <v>20906734</v>
      </c>
      <c r="F86">
        <v>2</v>
      </c>
      <c r="G86" t="s">
        <v>79</v>
      </c>
      <c r="H86" t="s">
        <v>229</v>
      </c>
      <c r="I86" t="s">
        <v>81</v>
      </c>
      <c r="N86" t="s">
        <v>23</v>
      </c>
      <c r="P86" t="s">
        <v>230</v>
      </c>
      <c r="Q86" t="s">
        <v>231</v>
      </c>
      <c r="R86" s="2">
        <v>1</v>
      </c>
    </row>
    <row r="87" spans="1:18" x14ac:dyDescent="0.3">
      <c r="A87" t="s">
        <v>17</v>
      </c>
      <c r="B87" t="s">
        <v>44</v>
      </c>
      <c r="C87" t="s">
        <v>45</v>
      </c>
      <c r="E87">
        <v>28305083</v>
      </c>
      <c r="F87">
        <v>2</v>
      </c>
      <c r="G87" t="s">
        <v>232</v>
      </c>
      <c r="H87" t="s">
        <v>233</v>
      </c>
      <c r="I87" t="s">
        <v>234</v>
      </c>
      <c r="N87" t="s">
        <v>23</v>
      </c>
      <c r="P87" t="s">
        <v>235</v>
      </c>
      <c r="Q87" t="s">
        <v>236</v>
      </c>
      <c r="R87" s="2">
        <v>5</v>
      </c>
    </row>
    <row r="88" spans="1:18" x14ac:dyDescent="0.3">
      <c r="A88" t="s">
        <v>17</v>
      </c>
      <c r="B88" t="s">
        <v>77</v>
      </c>
      <c r="C88" t="s">
        <v>78</v>
      </c>
      <c r="E88">
        <v>20922296</v>
      </c>
      <c r="F88">
        <v>2</v>
      </c>
      <c r="G88" t="s">
        <v>232</v>
      </c>
      <c r="H88" t="s">
        <v>233</v>
      </c>
      <c r="I88" t="s">
        <v>234</v>
      </c>
      <c r="N88" t="s">
        <v>23</v>
      </c>
      <c r="P88" t="s">
        <v>237</v>
      </c>
      <c r="Q88" t="s">
        <v>238</v>
      </c>
      <c r="R88" s="2">
        <v>1</v>
      </c>
    </row>
    <row r="89" spans="1:18" x14ac:dyDescent="0.3">
      <c r="A89" t="s">
        <v>17</v>
      </c>
      <c r="B89" t="s">
        <v>44</v>
      </c>
      <c r="C89" t="s">
        <v>45</v>
      </c>
      <c r="E89">
        <v>28303520</v>
      </c>
      <c r="F89">
        <v>2</v>
      </c>
      <c r="G89" t="s">
        <v>232</v>
      </c>
      <c r="H89" t="s">
        <v>233</v>
      </c>
      <c r="I89" t="s">
        <v>234</v>
      </c>
      <c r="N89" t="s">
        <v>23</v>
      </c>
      <c r="P89" t="s">
        <v>239</v>
      </c>
      <c r="Q89" t="s">
        <v>240</v>
      </c>
      <c r="R89" s="2">
        <v>4</v>
      </c>
    </row>
    <row r="90" spans="1:18" x14ac:dyDescent="0.3">
      <c r="A90" t="s">
        <v>17</v>
      </c>
      <c r="B90" t="s">
        <v>26</v>
      </c>
      <c r="C90" t="s">
        <v>27</v>
      </c>
      <c r="E90">
        <v>28902035</v>
      </c>
      <c r="F90">
        <v>2</v>
      </c>
      <c r="G90" t="s">
        <v>232</v>
      </c>
      <c r="H90" t="s">
        <v>241</v>
      </c>
      <c r="I90" t="s">
        <v>234</v>
      </c>
      <c r="N90" t="s">
        <v>23</v>
      </c>
      <c r="P90" t="s">
        <v>242</v>
      </c>
      <c r="Q90" t="s">
        <v>243</v>
      </c>
      <c r="R90" s="2">
        <v>4</v>
      </c>
    </row>
    <row r="91" spans="1:18" x14ac:dyDescent="0.3">
      <c r="A91" t="s">
        <v>17</v>
      </c>
      <c r="B91" t="s">
        <v>44</v>
      </c>
      <c r="C91" t="s">
        <v>45</v>
      </c>
      <c r="E91">
        <v>28303520</v>
      </c>
      <c r="F91">
        <v>2</v>
      </c>
      <c r="G91" t="s">
        <v>232</v>
      </c>
      <c r="H91" t="s">
        <v>241</v>
      </c>
      <c r="I91" t="s">
        <v>234</v>
      </c>
      <c r="N91" t="s">
        <v>23</v>
      </c>
      <c r="P91" t="s">
        <v>244</v>
      </c>
      <c r="Q91" t="s">
        <v>245</v>
      </c>
      <c r="R91" s="2">
        <v>4</v>
      </c>
    </row>
    <row r="92" spans="1:18" x14ac:dyDescent="0.3">
      <c r="A92" t="s">
        <v>17</v>
      </c>
      <c r="B92" t="s">
        <v>77</v>
      </c>
      <c r="C92" t="s">
        <v>78</v>
      </c>
      <c r="E92">
        <v>39500592</v>
      </c>
      <c r="F92">
        <v>2</v>
      </c>
      <c r="G92" t="s">
        <v>232</v>
      </c>
      <c r="H92" t="s">
        <v>246</v>
      </c>
      <c r="I92" t="s">
        <v>247</v>
      </c>
      <c r="N92" t="s">
        <v>23</v>
      </c>
      <c r="P92" t="s">
        <v>248</v>
      </c>
      <c r="Q92" t="s">
        <v>249</v>
      </c>
      <c r="R92" s="2">
        <v>1</v>
      </c>
    </row>
    <row r="93" spans="1:18" x14ac:dyDescent="0.3">
      <c r="A93" t="s">
        <v>17</v>
      </c>
      <c r="B93" t="s">
        <v>44</v>
      </c>
      <c r="C93" t="s">
        <v>45</v>
      </c>
      <c r="E93">
        <v>28303520</v>
      </c>
      <c r="F93">
        <v>2</v>
      </c>
      <c r="G93" t="s">
        <v>232</v>
      </c>
      <c r="H93" t="s">
        <v>246</v>
      </c>
      <c r="I93" t="s">
        <v>247</v>
      </c>
      <c r="N93" t="s">
        <v>23</v>
      </c>
      <c r="P93" t="s">
        <v>250</v>
      </c>
      <c r="Q93" t="s">
        <v>251</v>
      </c>
      <c r="R93" s="2">
        <v>3</v>
      </c>
    </row>
    <row r="94" spans="1:18" x14ac:dyDescent="0.3">
      <c r="A94" t="s">
        <v>17</v>
      </c>
      <c r="B94" t="s">
        <v>44</v>
      </c>
      <c r="C94" t="s">
        <v>45</v>
      </c>
      <c r="E94">
        <v>28303520</v>
      </c>
      <c r="F94">
        <v>2</v>
      </c>
      <c r="G94" t="s">
        <v>232</v>
      </c>
      <c r="H94" t="s">
        <v>252</v>
      </c>
      <c r="I94" t="s">
        <v>247</v>
      </c>
      <c r="N94" t="s">
        <v>23</v>
      </c>
      <c r="P94" t="s">
        <v>253</v>
      </c>
      <c r="Q94" t="s">
        <v>254</v>
      </c>
      <c r="R94" s="2">
        <v>4</v>
      </c>
    </row>
    <row r="95" spans="1:18" x14ac:dyDescent="0.3">
      <c r="A95" t="s">
        <v>17</v>
      </c>
      <c r="B95" t="s">
        <v>44</v>
      </c>
      <c r="C95" t="s">
        <v>45</v>
      </c>
      <c r="E95">
        <v>28305083</v>
      </c>
      <c r="F95">
        <v>2</v>
      </c>
      <c r="G95" t="s">
        <v>232</v>
      </c>
      <c r="H95" t="s">
        <v>255</v>
      </c>
      <c r="I95" t="s">
        <v>256</v>
      </c>
      <c r="N95" t="s">
        <v>23</v>
      </c>
      <c r="P95" t="s">
        <v>257</v>
      </c>
      <c r="Q95" t="s">
        <v>258</v>
      </c>
      <c r="R95" s="2">
        <v>5</v>
      </c>
    </row>
    <row r="96" spans="1:18" x14ac:dyDescent="0.3">
      <c r="A96" t="s">
        <v>17</v>
      </c>
      <c r="B96" t="s">
        <v>44</v>
      </c>
      <c r="C96" t="s">
        <v>45</v>
      </c>
      <c r="E96">
        <v>28303520</v>
      </c>
      <c r="F96">
        <v>2</v>
      </c>
      <c r="G96" t="s">
        <v>232</v>
      </c>
      <c r="H96" t="s">
        <v>255</v>
      </c>
      <c r="I96" t="s">
        <v>256</v>
      </c>
      <c r="N96" t="s">
        <v>23</v>
      </c>
      <c r="P96" t="s">
        <v>259</v>
      </c>
      <c r="Q96" t="s">
        <v>260</v>
      </c>
      <c r="R96" s="2">
        <v>4</v>
      </c>
    </row>
    <row r="97" spans="1:18" x14ac:dyDescent="0.3">
      <c r="A97" t="s">
        <v>17</v>
      </c>
      <c r="B97" t="s">
        <v>77</v>
      </c>
      <c r="C97" t="s">
        <v>78</v>
      </c>
      <c r="E97">
        <v>39500592</v>
      </c>
      <c r="F97">
        <v>2</v>
      </c>
      <c r="G97" t="s">
        <v>232</v>
      </c>
      <c r="H97" t="s">
        <v>261</v>
      </c>
      <c r="I97" t="s">
        <v>234</v>
      </c>
      <c r="N97" t="s">
        <v>23</v>
      </c>
      <c r="P97" t="s">
        <v>262</v>
      </c>
      <c r="Q97" t="s">
        <v>263</v>
      </c>
      <c r="R97" s="2">
        <v>1</v>
      </c>
    </row>
    <row r="98" spans="1:18" x14ac:dyDescent="0.3">
      <c r="A98" t="s">
        <v>17</v>
      </c>
      <c r="B98" t="s">
        <v>49</v>
      </c>
      <c r="C98" t="s">
        <v>50</v>
      </c>
      <c r="E98">
        <v>28800237</v>
      </c>
      <c r="F98">
        <v>2</v>
      </c>
      <c r="G98" t="s">
        <v>232</v>
      </c>
      <c r="H98" t="s">
        <v>261</v>
      </c>
      <c r="I98" t="s">
        <v>234</v>
      </c>
      <c r="N98" t="s">
        <v>23</v>
      </c>
      <c r="P98" t="s">
        <v>264</v>
      </c>
      <c r="Q98" t="s">
        <v>265</v>
      </c>
      <c r="R98" s="2">
        <v>3</v>
      </c>
    </row>
    <row r="99" spans="1:18" x14ac:dyDescent="0.3">
      <c r="A99" t="s">
        <v>17</v>
      </c>
      <c r="B99" t="s">
        <v>77</v>
      </c>
      <c r="C99" t="s">
        <v>78</v>
      </c>
      <c r="E99">
        <v>20909262</v>
      </c>
      <c r="F99">
        <v>2</v>
      </c>
      <c r="G99" t="s">
        <v>232</v>
      </c>
      <c r="H99" t="s">
        <v>261</v>
      </c>
      <c r="I99" t="s">
        <v>234</v>
      </c>
      <c r="N99" t="s">
        <v>23</v>
      </c>
      <c r="P99" t="s">
        <v>266</v>
      </c>
      <c r="Q99" t="s">
        <v>267</v>
      </c>
      <c r="R99" s="2">
        <v>5</v>
      </c>
    </row>
    <row r="100" spans="1:18" x14ac:dyDescent="0.3">
      <c r="A100" t="s">
        <v>17</v>
      </c>
      <c r="B100" t="s">
        <v>44</v>
      </c>
      <c r="C100" t="s">
        <v>45</v>
      </c>
      <c r="E100">
        <v>28303520</v>
      </c>
      <c r="F100">
        <v>2</v>
      </c>
      <c r="G100" t="s">
        <v>232</v>
      </c>
      <c r="H100" t="s">
        <v>261</v>
      </c>
      <c r="I100" t="s">
        <v>234</v>
      </c>
      <c r="N100" t="s">
        <v>23</v>
      </c>
      <c r="P100" t="s">
        <v>251</v>
      </c>
      <c r="Q100" t="s">
        <v>268</v>
      </c>
      <c r="R100" s="2">
        <v>3</v>
      </c>
    </row>
    <row r="101" spans="1:18" x14ac:dyDescent="0.3">
      <c r="A101" t="s">
        <v>17</v>
      </c>
      <c r="B101" t="s">
        <v>77</v>
      </c>
      <c r="C101" t="s">
        <v>78</v>
      </c>
      <c r="E101">
        <v>20922046</v>
      </c>
      <c r="F101">
        <v>2</v>
      </c>
      <c r="G101" t="s">
        <v>232</v>
      </c>
      <c r="H101" t="s">
        <v>261</v>
      </c>
      <c r="I101" t="s">
        <v>234</v>
      </c>
      <c r="N101" t="s">
        <v>23</v>
      </c>
      <c r="P101" t="s">
        <v>269</v>
      </c>
      <c r="Q101" t="s">
        <v>270</v>
      </c>
      <c r="R101" s="2">
        <v>4</v>
      </c>
    </row>
    <row r="102" spans="1:18" x14ac:dyDescent="0.3">
      <c r="A102" t="s">
        <v>17</v>
      </c>
      <c r="B102" t="s">
        <v>49</v>
      </c>
      <c r="C102" t="s">
        <v>50</v>
      </c>
      <c r="E102">
        <v>28800237</v>
      </c>
      <c r="F102">
        <v>2</v>
      </c>
      <c r="G102" t="s">
        <v>232</v>
      </c>
      <c r="H102" t="s">
        <v>271</v>
      </c>
      <c r="I102" t="s">
        <v>234</v>
      </c>
      <c r="M102" t="s">
        <v>23</v>
      </c>
      <c r="P102" t="s">
        <v>272</v>
      </c>
      <c r="Q102" t="s">
        <v>273</v>
      </c>
      <c r="R102" s="2">
        <v>3</v>
      </c>
    </row>
    <row r="103" spans="1:18" x14ac:dyDescent="0.3">
      <c r="A103" t="s">
        <v>17</v>
      </c>
      <c r="B103" t="s">
        <v>44</v>
      </c>
      <c r="C103" t="s">
        <v>45</v>
      </c>
      <c r="E103">
        <v>28303520</v>
      </c>
      <c r="F103">
        <v>2</v>
      </c>
      <c r="G103" t="s">
        <v>232</v>
      </c>
      <c r="H103" t="s">
        <v>271</v>
      </c>
      <c r="I103" t="s">
        <v>234</v>
      </c>
      <c r="N103" t="s">
        <v>23</v>
      </c>
      <c r="P103" t="s">
        <v>259</v>
      </c>
      <c r="Q103" t="s">
        <v>274</v>
      </c>
      <c r="R103" s="2">
        <v>4</v>
      </c>
    </row>
    <row r="104" spans="1:18" x14ac:dyDescent="0.3">
      <c r="A104" t="s">
        <v>17</v>
      </c>
      <c r="B104" t="s">
        <v>77</v>
      </c>
      <c r="C104" t="s">
        <v>78</v>
      </c>
      <c r="E104">
        <v>20922046</v>
      </c>
      <c r="F104">
        <v>2</v>
      </c>
      <c r="G104" t="s">
        <v>232</v>
      </c>
      <c r="H104" t="s">
        <v>271</v>
      </c>
      <c r="I104" t="s">
        <v>234</v>
      </c>
      <c r="N104" t="s">
        <v>23</v>
      </c>
      <c r="P104" t="s">
        <v>275</v>
      </c>
      <c r="Q104" t="s">
        <v>276</v>
      </c>
      <c r="R104" s="2">
        <v>4</v>
      </c>
    </row>
    <row r="105" spans="1:18" x14ac:dyDescent="0.3">
      <c r="A105" t="s">
        <v>17</v>
      </c>
      <c r="B105" t="s">
        <v>77</v>
      </c>
      <c r="C105" t="s">
        <v>78</v>
      </c>
      <c r="E105">
        <v>20922296</v>
      </c>
      <c r="F105">
        <v>2</v>
      </c>
      <c r="G105" t="s">
        <v>232</v>
      </c>
      <c r="H105" t="s">
        <v>277</v>
      </c>
      <c r="I105" t="s">
        <v>256</v>
      </c>
      <c r="N105" t="s">
        <v>23</v>
      </c>
      <c r="P105" t="s">
        <v>278</v>
      </c>
      <c r="Q105" t="s">
        <v>237</v>
      </c>
      <c r="R105" s="2">
        <v>1</v>
      </c>
    </row>
    <row r="106" spans="1:18" x14ac:dyDescent="0.3">
      <c r="A106" t="s">
        <v>17</v>
      </c>
      <c r="B106" t="s">
        <v>44</v>
      </c>
      <c r="C106" t="s">
        <v>45</v>
      </c>
      <c r="E106">
        <v>28303520</v>
      </c>
      <c r="F106">
        <v>2</v>
      </c>
      <c r="G106" t="s">
        <v>232</v>
      </c>
      <c r="H106" t="s">
        <v>277</v>
      </c>
      <c r="I106" t="s">
        <v>256</v>
      </c>
      <c r="N106" t="s">
        <v>23</v>
      </c>
      <c r="P106" t="s">
        <v>279</v>
      </c>
      <c r="Q106" t="s">
        <v>280</v>
      </c>
      <c r="R106" s="2">
        <v>4</v>
      </c>
    </row>
    <row r="107" spans="1:18" x14ac:dyDescent="0.3">
      <c r="A107" t="s">
        <v>17</v>
      </c>
      <c r="B107" t="s">
        <v>77</v>
      </c>
      <c r="C107" t="s">
        <v>78</v>
      </c>
      <c r="E107">
        <v>20922296</v>
      </c>
      <c r="F107">
        <v>2</v>
      </c>
      <c r="G107" t="s">
        <v>232</v>
      </c>
      <c r="H107" t="s">
        <v>281</v>
      </c>
      <c r="I107" t="s">
        <v>234</v>
      </c>
      <c r="N107" t="s">
        <v>23</v>
      </c>
      <c r="P107" t="s">
        <v>282</v>
      </c>
      <c r="Q107" t="s">
        <v>283</v>
      </c>
      <c r="R107" s="2">
        <v>1</v>
      </c>
    </row>
    <row r="108" spans="1:18" x14ac:dyDescent="0.3">
      <c r="A108" t="s">
        <v>17</v>
      </c>
      <c r="B108" t="s">
        <v>44</v>
      </c>
      <c r="C108" t="s">
        <v>45</v>
      </c>
      <c r="E108">
        <v>28303520</v>
      </c>
      <c r="F108">
        <v>2</v>
      </c>
      <c r="G108" t="s">
        <v>232</v>
      </c>
      <c r="H108" t="s">
        <v>281</v>
      </c>
      <c r="I108" t="s">
        <v>234</v>
      </c>
      <c r="N108" t="s">
        <v>23</v>
      </c>
      <c r="P108" t="s">
        <v>284</v>
      </c>
      <c r="Q108" t="s">
        <v>285</v>
      </c>
      <c r="R108" s="2">
        <v>3</v>
      </c>
    </row>
    <row r="109" spans="1:18" x14ac:dyDescent="0.3">
      <c r="A109" t="s">
        <v>17</v>
      </c>
      <c r="B109" t="s">
        <v>77</v>
      </c>
      <c r="C109" t="s">
        <v>78</v>
      </c>
      <c r="E109">
        <v>20922296</v>
      </c>
      <c r="F109">
        <v>2</v>
      </c>
      <c r="G109" t="s">
        <v>232</v>
      </c>
      <c r="H109" t="s">
        <v>286</v>
      </c>
      <c r="I109" t="s">
        <v>234</v>
      </c>
      <c r="N109" t="s">
        <v>23</v>
      </c>
      <c r="P109" t="s">
        <v>287</v>
      </c>
      <c r="Q109" t="s">
        <v>287</v>
      </c>
      <c r="R109" s="2">
        <v>1</v>
      </c>
    </row>
    <row r="110" spans="1:18" x14ac:dyDescent="0.3">
      <c r="A110" t="s">
        <v>17</v>
      </c>
      <c r="B110" t="s">
        <v>44</v>
      </c>
      <c r="C110" t="s">
        <v>45</v>
      </c>
      <c r="E110">
        <v>28303520</v>
      </c>
      <c r="F110">
        <v>2</v>
      </c>
      <c r="G110" t="s">
        <v>232</v>
      </c>
      <c r="H110" t="s">
        <v>286</v>
      </c>
      <c r="I110" t="s">
        <v>234</v>
      </c>
      <c r="N110" t="s">
        <v>23</v>
      </c>
      <c r="P110" t="s">
        <v>288</v>
      </c>
      <c r="Q110" t="s">
        <v>289</v>
      </c>
      <c r="R110" s="2">
        <v>4</v>
      </c>
    </row>
    <row r="111" spans="1:18" x14ac:dyDescent="0.3">
      <c r="A111" t="s">
        <v>17</v>
      </c>
      <c r="B111" t="s">
        <v>18</v>
      </c>
      <c r="C111" t="s">
        <v>70</v>
      </c>
      <c r="E111">
        <v>28400035</v>
      </c>
      <c r="F111">
        <v>2</v>
      </c>
      <c r="G111" t="s">
        <v>290</v>
      </c>
      <c r="H111" t="s">
        <v>291</v>
      </c>
      <c r="I111" t="s">
        <v>256</v>
      </c>
      <c r="N111" t="s">
        <v>23</v>
      </c>
      <c r="P111" t="s">
        <v>292</v>
      </c>
      <c r="Q111" t="s">
        <v>293</v>
      </c>
      <c r="R111" s="2">
        <v>1</v>
      </c>
    </row>
    <row r="112" spans="1:18" x14ac:dyDescent="0.3">
      <c r="A112" t="s">
        <v>17</v>
      </c>
      <c r="B112" t="s">
        <v>77</v>
      </c>
      <c r="C112" t="s">
        <v>78</v>
      </c>
      <c r="E112">
        <v>20922255</v>
      </c>
      <c r="F112">
        <v>2</v>
      </c>
      <c r="G112" t="s">
        <v>290</v>
      </c>
      <c r="H112" t="s">
        <v>291</v>
      </c>
      <c r="I112" t="s">
        <v>256</v>
      </c>
      <c r="N112" t="s">
        <v>23</v>
      </c>
      <c r="P112" t="s">
        <v>294</v>
      </c>
      <c r="Q112" t="s">
        <v>295</v>
      </c>
      <c r="R112" s="2">
        <v>2</v>
      </c>
    </row>
    <row r="113" spans="1:18" x14ac:dyDescent="0.3">
      <c r="A113" t="s">
        <v>17</v>
      </c>
      <c r="B113" t="s">
        <v>18</v>
      </c>
      <c r="C113" t="s">
        <v>70</v>
      </c>
      <c r="E113">
        <v>28400035</v>
      </c>
      <c r="F113">
        <v>2</v>
      </c>
      <c r="G113" t="s">
        <v>290</v>
      </c>
      <c r="H113" t="s">
        <v>296</v>
      </c>
      <c r="I113" t="s">
        <v>256</v>
      </c>
      <c r="N113" t="s">
        <v>23</v>
      </c>
      <c r="P113" t="s">
        <v>297</v>
      </c>
      <c r="Q113" t="s">
        <v>298</v>
      </c>
      <c r="R113" s="2">
        <v>5</v>
      </c>
    </row>
    <row r="114" spans="1:18" x14ac:dyDescent="0.3">
      <c r="A114" t="s">
        <v>17</v>
      </c>
      <c r="B114" t="s">
        <v>77</v>
      </c>
      <c r="C114" t="s">
        <v>78</v>
      </c>
      <c r="E114">
        <v>20922256</v>
      </c>
      <c r="F114">
        <v>1</v>
      </c>
      <c r="G114" t="s">
        <v>290</v>
      </c>
      <c r="H114" t="s">
        <v>296</v>
      </c>
      <c r="I114" t="s">
        <v>256</v>
      </c>
      <c r="N114" t="s">
        <v>23</v>
      </c>
      <c r="P114" t="s">
        <v>299</v>
      </c>
      <c r="Q114" t="s">
        <v>300</v>
      </c>
      <c r="R114" s="2">
        <v>2</v>
      </c>
    </row>
    <row r="115" spans="1:18" x14ac:dyDescent="0.3">
      <c r="A115" t="s">
        <v>17</v>
      </c>
      <c r="B115" t="s">
        <v>18</v>
      </c>
      <c r="C115" t="s">
        <v>70</v>
      </c>
      <c r="E115">
        <v>28400035</v>
      </c>
      <c r="F115">
        <v>2</v>
      </c>
      <c r="G115" t="s">
        <v>290</v>
      </c>
      <c r="H115" t="s">
        <v>301</v>
      </c>
      <c r="I115" t="s">
        <v>256</v>
      </c>
      <c r="N115" t="s">
        <v>23</v>
      </c>
      <c r="P115" t="s">
        <v>302</v>
      </c>
      <c r="Q115" t="s">
        <v>303</v>
      </c>
      <c r="R115" s="2">
        <v>5</v>
      </c>
    </row>
    <row r="116" spans="1:18" x14ac:dyDescent="0.3">
      <c r="A116" t="s">
        <v>17</v>
      </c>
      <c r="B116" t="s">
        <v>77</v>
      </c>
      <c r="C116" t="s">
        <v>78</v>
      </c>
      <c r="E116">
        <v>20922255</v>
      </c>
      <c r="F116">
        <v>2</v>
      </c>
      <c r="G116" t="s">
        <v>290</v>
      </c>
      <c r="H116" t="s">
        <v>301</v>
      </c>
      <c r="I116" t="s">
        <v>256</v>
      </c>
      <c r="N116" t="s">
        <v>23</v>
      </c>
      <c r="P116" t="s">
        <v>295</v>
      </c>
      <c r="Q116" t="s">
        <v>304</v>
      </c>
      <c r="R116" s="2">
        <v>2</v>
      </c>
    </row>
    <row r="117" spans="1:18" x14ac:dyDescent="0.3">
      <c r="A117" t="s">
        <v>17</v>
      </c>
      <c r="B117" t="s">
        <v>44</v>
      </c>
      <c r="C117" t="s">
        <v>45</v>
      </c>
      <c r="E117">
        <v>28303520</v>
      </c>
      <c r="F117">
        <v>2</v>
      </c>
      <c r="G117" t="s">
        <v>305</v>
      </c>
      <c r="H117" t="s">
        <v>306</v>
      </c>
      <c r="I117" t="s">
        <v>234</v>
      </c>
      <c r="N117" t="s">
        <v>23</v>
      </c>
      <c r="P117" t="s">
        <v>307</v>
      </c>
      <c r="Q117" t="s">
        <v>308</v>
      </c>
      <c r="R117" s="2">
        <v>3</v>
      </c>
    </row>
    <row r="118" spans="1:18" x14ac:dyDescent="0.3">
      <c r="A118" t="s">
        <v>17</v>
      </c>
      <c r="B118" t="s">
        <v>26</v>
      </c>
      <c r="C118" t="s">
        <v>27</v>
      </c>
      <c r="E118">
        <v>28962267</v>
      </c>
      <c r="F118">
        <v>2</v>
      </c>
      <c r="G118" t="s">
        <v>305</v>
      </c>
      <c r="H118" t="s">
        <v>306</v>
      </c>
      <c r="I118" t="s">
        <v>234</v>
      </c>
      <c r="N118" t="s">
        <v>23</v>
      </c>
      <c r="P118" t="s">
        <v>309</v>
      </c>
      <c r="Q118" t="s">
        <v>310</v>
      </c>
      <c r="R118" s="2">
        <v>4</v>
      </c>
    </row>
    <row r="119" spans="1:18" x14ac:dyDescent="0.3">
      <c r="A119" t="s">
        <v>17</v>
      </c>
      <c r="B119" t="s">
        <v>26</v>
      </c>
      <c r="C119" t="s">
        <v>27</v>
      </c>
      <c r="E119">
        <v>28962267</v>
      </c>
      <c r="F119">
        <v>2</v>
      </c>
      <c r="G119" t="s">
        <v>305</v>
      </c>
      <c r="H119" t="s">
        <v>311</v>
      </c>
      <c r="I119" t="s">
        <v>256</v>
      </c>
      <c r="N119" t="s">
        <v>23</v>
      </c>
      <c r="P119" t="s">
        <v>312</v>
      </c>
      <c r="Q119" t="s">
        <v>309</v>
      </c>
      <c r="R119" s="2">
        <v>4</v>
      </c>
    </row>
    <row r="120" spans="1:18" x14ac:dyDescent="0.3">
      <c r="A120" t="s">
        <v>17</v>
      </c>
      <c r="B120" t="s">
        <v>77</v>
      </c>
      <c r="C120" t="s">
        <v>78</v>
      </c>
      <c r="E120">
        <v>20922263</v>
      </c>
      <c r="F120">
        <v>2</v>
      </c>
      <c r="G120" t="s">
        <v>305</v>
      </c>
      <c r="H120" t="s">
        <v>311</v>
      </c>
      <c r="I120" t="s">
        <v>256</v>
      </c>
      <c r="N120" t="s">
        <v>23</v>
      </c>
      <c r="P120" t="s">
        <v>313</v>
      </c>
      <c r="Q120" t="s">
        <v>313</v>
      </c>
      <c r="R120" s="2">
        <v>4</v>
      </c>
    </row>
    <row r="121" spans="1:18" x14ac:dyDescent="0.3">
      <c r="A121" t="s">
        <v>17</v>
      </c>
      <c r="B121" t="s">
        <v>77</v>
      </c>
      <c r="C121" t="s">
        <v>78</v>
      </c>
      <c r="E121">
        <v>20922225</v>
      </c>
      <c r="F121">
        <v>2</v>
      </c>
      <c r="G121" t="s">
        <v>305</v>
      </c>
      <c r="H121" t="s">
        <v>314</v>
      </c>
      <c r="I121" t="s">
        <v>81</v>
      </c>
      <c r="N121" t="s">
        <v>23</v>
      </c>
      <c r="P121" t="s">
        <v>315</v>
      </c>
      <c r="Q121" t="s">
        <v>316</v>
      </c>
      <c r="R121" s="2">
        <v>2</v>
      </c>
    </row>
    <row r="122" spans="1:18" x14ac:dyDescent="0.3">
      <c r="A122" t="s">
        <v>17</v>
      </c>
      <c r="B122" t="s">
        <v>110</v>
      </c>
      <c r="C122" t="s">
        <v>317</v>
      </c>
      <c r="E122">
        <v>29342276</v>
      </c>
      <c r="F122">
        <v>1</v>
      </c>
      <c r="G122" t="s">
        <v>318</v>
      </c>
      <c r="H122" t="s">
        <v>319</v>
      </c>
      <c r="I122" t="s">
        <v>247</v>
      </c>
      <c r="N122" t="s">
        <v>23</v>
      </c>
      <c r="P122" t="s">
        <v>320</v>
      </c>
      <c r="Q122" t="s">
        <v>321</v>
      </c>
      <c r="R122" s="2">
        <v>3</v>
      </c>
    </row>
    <row r="123" spans="1:18" x14ac:dyDescent="0.3">
      <c r="A123" t="s">
        <v>17</v>
      </c>
      <c r="B123" t="s">
        <v>110</v>
      </c>
      <c r="C123" t="s">
        <v>317</v>
      </c>
      <c r="E123">
        <v>29342276</v>
      </c>
      <c r="F123">
        <v>1</v>
      </c>
      <c r="G123" t="s">
        <v>318</v>
      </c>
      <c r="H123" t="s">
        <v>322</v>
      </c>
      <c r="I123" t="s">
        <v>22</v>
      </c>
      <c r="N123" t="s">
        <v>23</v>
      </c>
      <c r="P123" t="s">
        <v>323</v>
      </c>
      <c r="Q123" t="s">
        <v>324</v>
      </c>
      <c r="R123" s="2">
        <v>3</v>
      </c>
    </row>
    <row r="124" spans="1:18" x14ac:dyDescent="0.3">
      <c r="A124" t="s">
        <v>17</v>
      </c>
      <c r="B124" t="s">
        <v>110</v>
      </c>
      <c r="C124" t="s">
        <v>317</v>
      </c>
      <c r="E124">
        <v>29342276</v>
      </c>
      <c r="F124">
        <v>1</v>
      </c>
      <c r="G124" t="s">
        <v>318</v>
      </c>
      <c r="H124" t="s">
        <v>325</v>
      </c>
      <c r="I124" t="s">
        <v>22</v>
      </c>
      <c r="N124" t="s">
        <v>23</v>
      </c>
      <c r="P124" t="s">
        <v>326</v>
      </c>
      <c r="Q124" t="s">
        <v>327</v>
      </c>
      <c r="R124" s="2">
        <v>4</v>
      </c>
    </row>
    <row r="125" spans="1:18" x14ac:dyDescent="0.3">
      <c r="A125" t="s">
        <v>17</v>
      </c>
      <c r="B125" t="s">
        <v>110</v>
      </c>
      <c r="C125" t="s">
        <v>317</v>
      </c>
      <c r="E125">
        <v>29342276</v>
      </c>
      <c r="F125">
        <v>1</v>
      </c>
      <c r="G125" t="s">
        <v>318</v>
      </c>
      <c r="H125" t="s">
        <v>328</v>
      </c>
      <c r="I125" t="s">
        <v>22</v>
      </c>
      <c r="N125" t="s">
        <v>23</v>
      </c>
      <c r="P125" t="s">
        <v>329</v>
      </c>
      <c r="Q125" t="s">
        <v>330</v>
      </c>
      <c r="R125" s="2">
        <v>4</v>
      </c>
    </row>
    <row r="126" spans="1:18" x14ac:dyDescent="0.3">
      <c r="A126" t="s">
        <v>17</v>
      </c>
      <c r="B126" t="s">
        <v>44</v>
      </c>
      <c r="C126" t="s">
        <v>45</v>
      </c>
      <c r="E126">
        <v>28309977</v>
      </c>
      <c r="F126">
        <v>2</v>
      </c>
      <c r="G126" t="s">
        <v>318</v>
      </c>
      <c r="H126" t="s">
        <v>328</v>
      </c>
      <c r="I126" t="s">
        <v>22</v>
      </c>
      <c r="N126" t="s">
        <v>23</v>
      </c>
      <c r="P126" t="s">
        <v>331</v>
      </c>
      <c r="Q126" t="s">
        <v>331</v>
      </c>
      <c r="R126" s="2">
        <v>6</v>
      </c>
    </row>
    <row r="127" spans="1:18" x14ac:dyDescent="0.3">
      <c r="A127" t="s">
        <v>17</v>
      </c>
      <c r="B127" t="s">
        <v>110</v>
      </c>
      <c r="C127" t="s">
        <v>317</v>
      </c>
      <c r="E127">
        <v>29342276</v>
      </c>
      <c r="F127">
        <v>1</v>
      </c>
      <c r="G127" t="s">
        <v>318</v>
      </c>
      <c r="H127" t="s">
        <v>332</v>
      </c>
      <c r="I127" t="s">
        <v>22</v>
      </c>
      <c r="N127" t="s">
        <v>23</v>
      </c>
      <c r="P127" t="s">
        <v>333</v>
      </c>
      <c r="Q127" t="s">
        <v>334</v>
      </c>
      <c r="R127" s="2">
        <v>3</v>
      </c>
    </row>
    <row r="128" spans="1:18" x14ac:dyDescent="0.3">
      <c r="A128" t="s">
        <v>17</v>
      </c>
      <c r="B128" t="s">
        <v>110</v>
      </c>
      <c r="C128" t="s">
        <v>317</v>
      </c>
      <c r="E128">
        <v>29342276</v>
      </c>
      <c r="F128">
        <v>1</v>
      </c>
      <c r="G128" t="s">
        <v>318</v>
      </c>
      <c r="H128" t="s">
        <v>335</v>
      </c>
      <c r="I128" t="s">
        <v>22</v>
      </c>
      <c r="N128" t="s">
        <v>23</v>
      </c>
      <c r="P128" t="s">
        <v>334</v>
      </c>
      <c r="Q128" t="s">
        <v>336</v>
      </c>
      <c r="R128" s="2">
        <v>3</v>
      </c>
    </row>
    <row r="129" spans="1:18" x14ac:dyDescent="0.3">
      <c r="A129" t="s">
        <v>17</v>
      </c>
      <c r="B129" t="s">
        <v>110</v>
      </c>
      <c r="C129" t="s">
        <v>317</v>
      </c>
      <c r="E129">
        <v>29342276</v>
      </c>
      <c r="F129">
        <v>1</v>
      </c>
      <c r="G129" t="s">
        <v>318</v>
      </c>
      <c r="H129" t="s">
        <v>337</v>
      </c>
      <c r="I129" t="s">
        <v>22</v>
      </c>
      <c r="N129" t="s">
        <v>23</v>
      </c>
      <c r="P129" t="s">
        <v>338</v>
      </c>
      <c r="Q129" t="s">
        <v>339</v>
      </c>
      <c r="R129" s="2">
        <v>3</v>
      </c>
    </row>
    <row r="130" spans="1:18" x14ac:dyDescent="0.3">
      <c r="A130" t="s">
        <v>17</v>
      </c>
      <c r="B130" t="s">
        <v>110</v>
      </c>
      <c r="C130" t="s">
        <v>317</v>
      </c>
      <c r="E130">
        <v>29342276</v>
      </c>
      <c r="F130">
        <v>1</v>
      </c>
      <c r="G130" t="s">
        <v>318</v>
      </c>
      <c r="H130" t="s">
        <v>340</v>
      </c>
      <c r="I130" t="s">
        <v>22</v>
      </c>
      <c r="N130" t="s">
        <v>23</v>
      </c>
      <c r="P130" t="s">
        <v>341</v>
      </c>
      <c r="Q130" t="s">
        <v>342</v>
      </c>
      <c r="R130" s="2">
        <v>3</v>
      </c>
    </row>
    <row r="131" spans="1:18" x14ac:dyDescent="0.3">
      <c r="A131" t="s">
        <v>17</v>
      </c>
      <c r="B131" t="s">
        <v>110</v>
      </c>
      <c r="C131" t="s">
        <v>317</v>
      </c>
      <c r="E131">
        <v>29342276</v>
      </c>
      <c r="F131">
        <v>1</v>
      </c>
      <c r="G131" t="s">
        <v>318</v>
      </c>
      <c r="H131" t="s">
        <v>343</v>
      </c>
      <c r="I131" t="s">
        <v>22</v>
      </c>
      <c r="N131" t="s">
        <v>23</v>
      </c>
      <c r="P131" t="s">
        <v>344</v>
      </c>
      <c r="Q131" t="s">
        <v>345</v>
      </c>
      <c r="R131" s="2">
        <v>3</v>
      </c>
    </row>
    <row r="132" spans="1:18" x14ac:dyDescent="0.3">
      <c r="A132" t="s">
        <v>17</v>
      </c>
      <c r="B132" t="s">
        <v>18</v>
      </c>
      <c r="C132" t="s">
        <v>70</v>
      </c>
      <c r="E132">
        <v>28400035</v>
      </c>
      <c r="F132">
        <v>2</v>
      </c>
      <c r="G132" t="s">
        <v>318</v>
      </c>
      <c r="H132" t="s">
        <v>346</v>
      </c>
      <c r="I132" t="s">
        <v>22</v>
      </c>
      <c r="N132" t="s">
        <v>23</v>
      </c>
      <c r="P132" t="s">
        <v>347</v>
      </c>
      <c r="Q132" t="s">
        <v>348</v>
      </c>
      <c r="R132" s="2">
        <v>1</v>
      </c>
    </row>
    <row r="133" spans="1:18" x14ac:dyDescent="0.3">
      <c r="A133" t="s">
        <v>17</v>
      </c>
      <c r="B133" t="s">
        <v>110</v>
      </c>
      <c r="C133" t="s">
        <v>317</v>
      </c>
      <c r="E133">
        <v>29342276</v>
      </c>
      <c r="F133">
        <v>1</v>
      </c>
      <c r="G133" t="s">
        <v>318</v>
      </c>
      <c r="H133" t="s">
        <v>349</v>
      </c>
      <c r="I133" t="s">
        <v>22</v>
      </c>
      <c r="N133" t="s">
        <v>23</v>
      </c>
      <c r="P133" t="s">
        <v>350</v>
      </c>
      <c r="Q133" t="s">
        <v>351</v>
      </c>
      <c r="R133" s="2">
        <v>3</v>
      </c>
    </row>
    <row r="134" spans="1:18" x14ac:dyDescent="0.3">
      <c r="A134" t="s">
        <v>17</v>
      </c>
      <c r="B134" t="s">
        <v>110</v>
      </c>
      <c r="C134" t="s">
        <v>317</v>
      </c>
      <c r="E134">
        <v>29342276</v>
      </c>
      <c r="F134">
        <v>1</v>
      </c>
      <c r="G134" t="s">
        <v>318</v>
      </c>
      <c r="H134" t="s">
        <v>352</v>
      </c>
      <c r="I134" t="s">
        <v>22</v>
      </c>
      <c r="N134" t="s">
        <v>23</v>
      </c>
      <c r="P134" t="s">
        <v>353</v>
      </c>
      <c r="Q134" t="s">
        <v>354</v>
      </c>
      <c r="R134" s="2">
        <v>3</v>
      </c>
    </row>
    <row r="135" spans="1:18" x14ac:dyDescent="0.3">
      <c r="A135" t="s">
        <v>17</v>
      </c>
      <c r="B135" t="s">
        <v>110</v>
      </c>
      <c r="C135" t="s">
        <v>317</v>
      </c>
      <c r="E135">
        <v>29342276</v>
      </c>
      <c r="F135">
        <v>1</v>
      </c>
      <c r="G135" t="s">
        <v>318</v>
      </c>
      <c r="H135" t="s">
        <v>355</v>
      </c>
      <c r="I135" t="s">
        <v>22</v>
      </c>
      <c r="N135" t="s">
        <v>23</v>
      </c>
      <c r="P135" t="s">
        <v>356</v>
      </c>
      <c r="Q135" t="s">
        <v>357</v>
      </c>
      <c r="R135" s="2">
        <v>3</v>
      </c>
    </row>
    <row r="136" spans="1:18" x14ac:dyDescent="0.3">
      <c r="A136" t="s">
        <v>17</v>
      </c>
      <c r="B136" t="s">
        <v>77</v>
      </c>
      <c r="C136" t="s">
        <v>78</v>
      </c>
      <c r="E136">
        <v>39000575</v>
      </c>
      <c r="F136">
        <v>2</v>
      </c>
      <c r="G136" t="s">
        <v>318</v>
      </c>
      <c r="H136" t="s">
        <v>358</v>
      </c>
      <c r="I136" t="s">
        <v>22</v>
      </c>
      <c r="N136" t="s">
        <v>23</v>
      </c>
      <c r="P136" t="s">
        <v>359</v>
      </c>
      <c r="Q136" t="s">
        <v>359</v>
      </c>
      <c r="R136" s="2">
        <v>5</v>
      </c>
    </row>
    <row r="137" spans="1:18" x14ac:dyDescent="0.3">
      <c r="A137" t="s">
        <v>17</v>
      </c>
      <c r="B137" t="s">
        <v>44</v>
      </c>
      <c r="C137" t="s">
        <v>45</v>
      </c>
      <c r="E137">
        <v>28302603</v>
      </c>
      <c r="F137">
        <v>1</v>
      </c>
      <c r="G137" t="s">
        <v>318</v>
      </c>
      <c r="H137" t="s">
        <v>360</v>
      </c>
      <c r="I137" t="s">
        <v>22</v>
      </c>
      <c r="N137" t="s">
        <v>23</v>
      </c>
      <c r="P137" t="s">
        <v>361</v>
      </c>
      <c r="Q137" t="s">
        <v>361</v>
      </c>
      <c r="R137" s="2">
        <v>2</v>
      </c>
    </row>
    <row r="138" spans="1:18" x14ac:dyDescent="0.3">
      <c r="A138" t="s">
        <v>17</v>
      </c>
      <c r="B138" t="s">
        <v>77</v>
      </c>
      <c r="C138" t="s">
        <v>78</v>
      </c>
      <c r="E138">
        <v>39500730</v>
      </c>
      <c r="F138">
        <v>2</v>
      </c>
      <c r="G138" t="s">
        <v>318</v>
      </c>
      <c r="H138" t="s">
        <v>362</v>
      </c>
      <c r="I138" t="s">
        <v>22</v>
      </c>
      <c r="N138" t="s">
        <v>23</v>
      </c>
      <c r="P138" t="s">
        <v>363</v>
      </c>
      <c r="Q138" t="s">
        <v>364</v>
      </c>
      <c r="R138" s="2">
        <v>1</v>
      </c>
    </row>
    <row r="139" spans="1:18" x14ac:dyDescent="0.3">
      <c r="A139" t="s">
        <v>17</v>
      </c>
      <c r="B139" t="s">
        <v>44</v>
      </c>
      <c r="C139" t="s">
        <v>45</v>
      </c>
      <c r="E139">
        <v>28303520</v>
      </c>
      <c r="F139">
        <v>2</v>
      </c>
      <c r="G139" t="s">
        <v>318</v>
      </c>
      <c r="H139" t="s">
        <v>362</v>
      </c>
      <c r="I139" t="s">
        <v>22</v>
      </c>
      <c r="N139" t="s">
        <v>23</v>
      </c>
      <c r="P139" t="s">
        <v>365</v>
      </c>
      <c r="Q139" t="s">
        <v>366</v>
      </c>
      <c r="R139" s="2">
        <v>3</v>
      </c>
    </row>
    <row r="140" spans="1:18" x14ac:dyDescent="0.3">
      <c r="A140" t="s">
        <v>17</v>
      </c>
      <c r="B140" t="s">
        <v>26</v>
      </c>
      <c r="C140" t="s">
        <v>27</v>
      </c>
      <c r="E140">
        <v>28962645</v>
      </c>
      <c r="F140">
        <v>2</v>
      </c>
      <c r="G140" t="s">
        <v>318</v>
      </c>
      <c r="H140" t="s">
        <v>367</v>
      </c>
      <c r="I140" t="s">
        <v>22</v>
      </c>
      <c r="N140" t="s">
        <v>23</v>
      </c>
      <c r="P140" t="s">
        <v>368</v>
      </c>
      <c r="Q140" t="s">
        <v>369</v>
      </c>
      <c r="R140" s="2">
        <v>4</v>
      </c>
    </row>
    <row r="141" spans="1:18" x14ac:dyDescent="0.3">
      <c r="A141" t="s">
        <v>17</v>
      </c>
      <c r="B141" t="s">
        <v>26</v>
      </c>
      <c r="C141" t="s">
        <v>27</v>
      </c>
      <c r="E141">
        <v>28900764</v>
      </c>
      <c r="F141">
        <v>1</v>
      </c>
      <c r="G141" t="s">
        <v>318</v>
      </c>
      <c r="H141" t="s">
        <v>370</v>
      </c>
      <c r="I141" t="s">
        <v>22</v>
      </c>
      <c r="N141" t="s">
        <v>23</v>
      </c>
      <c r="P141" t="s">
        <v>371</v>
      </c>
      <c r="Q141" t="s">
        <v>372</v>
      </c>
      <c r="R141" s="2">
        <v>6</v>
      </c>
    </row>
    <row r="142" spans="1:18" x14ac:dyDescent="0.3">
      <c r="A142" t="s">
        <v>17</v>
      </c>
      <c r="B142" t="s">
        <v>77</v>
      </c>
      <c r="C142" t="s">
        <v>78</v>
      </c>
      <c r="E142">
        <v>20906025</v>
      </c>
      <c r="F142">
        <v>2</v>
      </c>
      <c r="G142" t="s">
        <v>318</v>
      </c>
      <c r="H142" t="s">
        <v>373</v>
      </c>
      <c r="I142" t="s">
        <v>22</v>
      </c>
      <c r="N142" t="s">
        <v>23</v>
      </c>
      <c r="P142" t="s">
        <v>374</v>
      </c>
      <c r="Q142" t="s">
        <v>375</v>
      </c>
      <c r="R142" s="2">
        <v>6</v>
      </c>
    </row>
    <row r="143" spans="1:18" x14ac:dyDescent="0.3">
      <c r="A143" t="s">
        <v>17</v>
      </c>
      <c r="B143" t="s">
        <v>26</v>
      </c>
      <c r="C143" t="s">
        <v>27</v>
      </c>
      <c r="E143">
        <v>28962645</v>
      </c>
      <c r="F143">
        <v>2</v>
      </c>
      <c r="G143" t="s">
        <v>318</v>
      </c>
      <c r="H143" t="s">
        <v>373</v>
      </c>
      <c r="I143" t="s">
        <v>22</v>
      </c>
      <c r="N143" t="s">
        <v>23</v>
      </c>
      <c r="P143" t="s">
        <v>368</v>
      </c>
      <c r="Q143" t="s">
        <v>368</v>
      </c>
      <c r="R143" s="2">
        <v>4</v>
      </c>
    </row>
    <row r="144" spans="1:18" x14ac:dyDescent="0.3">
      <c r="A144" t="s">
        <v>17</v>
      </c>
      <c r="B144" t="s">
        <v>77</v>
      </c>
      <c r="C144" t="s">
        <v>78</v>
      </c>
      <c r="E144">
        <v>20909702</v>
      </c>
      <c r="F144">
        <v>2</v>
      </c>
      <c r="G144" t="s">
        <v>318</v>
      </c>
      <c r="H144" t="s">
        <v>376</v>
      </c>
      <c r="I144" t="s">
        <v>247</v>
      </c>
      <c r="N144" t="s">
        <v>23</v>
      </c>
      <c r="P144" t="s">
        <v>377</v>
      </c>
      <c r="Q144" t="s">
        <v>378</v>
      </c>
      <c r="R144" s="2">
        <v>3</v>
      </c>
    </row>
    <row r="145" spans="1:18" x14ac:dyDescent="0.3">
      <c r="A145" t="s">
        <v>17</v>
      </c>
      <c r="B145" t="s">
        <v>110</v>
      </c>
      <c r="C145" t="s">
        <v>317</v>
      </c>
      <c r="E145">
        <v>29342276</v>
      </c>
      <c r="F145">
        <v>1</v>
      </c>
      <c r="G145" t="s">
        <v>318</v>
      </c>
      <c r="H145" t="s">
        <v>376</v>
      </c>
      <c r="I145" t="s">
        <v>247</v>
      </c>
      <c r="N145" t="s">
        <v>23</v>
      </c>
      <c r="P145" t="s">
        <v>379</v>
      </c>
      <c r="Q145" t="s">
        <v>380</v>
      </c>
      <c r="R145" s="2">
        <v>3</v>
      </c>
    </row>
    <row r="146" spans="1:18" x14ac:dyDescent="0.3">
      <c r="A146" t="s">
        <v>17</v>
      </c>
      <c r="B146" t="s">
        <v>44</v>
      </c>
      <c r="C146" t="s">
        <v>45</v>
      </c>
      <c r="E146">
        <v>28308090</v>
      </c>
      <c r="F146">
        <v>2</v>
      </c>
      <c r="G146" t="s">
        <v>318</v>
      </c>
      <c r="H146" t="s">
        <v>376</v>
      </c>
      <c r="I146" t="s">
        <v>247</v>
      </c>
      <c r="N146" t="s">
        <v>23</v>
      </c>
      <c r="P146" t="s">
        <v>381</v>
      </c>
      <c r="Q146" t="s">
        <v>382</v>
      </c>
      <c r="R146" s="2">
        <v>2</v>
      </c>
    </row>
    <row r="147" spans="1:18" x14ac:dyDescent="0.3">
      <c r="A147" t="s">
        <v>17</v>
      </c>
      <c r="B147" t="s">
        <v>44</v>
      </c>
      <c r="C147" t="s">
        <v>45</v>
      </c>
      <c r="E147">
        <v>28307075</v>
      </c>
      <c r="F147">
        <v>2</v>
      </c>
      <c r="G147" t="s">
        <v>318</v>
      </c>
      <c r="H147" t="s">
        <v>383</v>
      </c>
      <c r="I147" t="s">
        <v>247</v>
      </c>
      <c r="N147" t="s">
        <v>23</v>
      </c>
      <c r="P147" t="s">
        <v>384</v>
      </c>
      <c r="Q147" t="s">
        <v>385</v>
      </c>
      <c r="R147" s="2">
        <v>3</v>
      </c>
    </row>
    <row r="148" spans="1:18" x14ac:dyDescent="0.3">
      <c r="A148" t="s">
        <v>17</v>
      </c>
      <c r="B148" t="s">
        <v>110</v>
      </c>
      <c r="C148" t="s">
        <v>317</v>
      </c>
      <c r="E148">
        <v>29342276</v>
      </c>
      <c r="F148">
        <v>1</v>
      </c>
      <c r="G148" t="s">
        <v>318</v>
      </c>
      <c r="H148" t="s">
        <v>383</v>
      </c>
      <c r="I148" t="s">
        <v>247</v>
      </c>
      <c r="N148" t="s">
        <v>23</v>
      </c>
      <c r="P148" t="s">
        <v>386</v>
      </c>
      <c r="Q148" t="s">
        <v>387</v>
      </c>
      <c r="R148" s="2">
        <v>3</v>
      </c>
    </row>
    <row r="149" spans="1:18" x14ac:dyDescent="0.3">
      <c r="A149" t="s">
        <v>17</v>
      </c>
      <c r="B149" t="s">
        <v>77</v>
      </c>
      <c r="C149" t="s">
        <v>78</v>
      </c>
      <c r="E149">
        <v>39500578</v>
      </c>
      <c r="F149">
        <v>2</v>
      </c>
      <c r="G149" t="s">
        <v>318</v>
      </c>
      <c r="H149" t="s">
        <v>388</v>
      </c>
      <c r="I149" t="s">
        <v>247</v>
      </c>
      <c r="N149" t="s">
        <v>23</v>
      </c>
      <c r="P149" t="s">
        <v>389</v>
      </c>
      <c r="Q149" t="s">
        <v>390</v>
      </c>
      <c r="R149" s="2">
        <v>1</v>
      </c>
    </row>
    <row r="150" spans="1:18" x14ac:dyDescent="0.3">
      <c r="A150" t="s">
        <v>17</v>
      </c>
      <c r="B150" t="s">
        <v>26</v>
      </c>
      <c r="C150" t="s">
        <v>27</v>
      </c>
      <c r="E150">
        <v>28962942</v>
      </c>
      <c r="F150">
        <v>2</v>
      </c>
      <c r="G150" t="s">
        <v>318</v>
      </c>
      <c r="H150" t="s">
        <v>388</v>
      </c>
      <c r="I150" t="s">
        <v>247</v>
      </c>
      <c r="N150" t="s">
        <v>23</v>
      </c>
      <c r="P150" t="s">
        <v>391</v>
      </c>
      <c r="Q150" t="s">
        <v>392</v>
      </c>
      <c r="R150" s="2">
        <v>7</v>
      </c>
    </row>
    <row r="151" spans="1:18" x14ac:dyDescent="0.3">
      <c r="A151" t="s">
        <v>17</v>
      </c>
      <c r="B151" t="s">
        <v>26</v>
      </c>
      <c r="C151" t="s">
        <v>27</v>
      </c>
      <c r="E151">
        <v>28902878</v>
      </c>
      <c r="F151">
        <v>2</v>
      </c>
      <c r="G151" t="s">
        <v>318</v>
      </c>
      <c r="H151" t="s">
        <v>388</v>
      </c>
      <c r="I151" t="s">
        <v>247</v>
      </c>
      <c r="N151" t="s">
        <v>23</v>
      </c>
      <c r="P151" t="s">
        <v>393</v>
      </c>
      <c r="Q151" t="s">
        <v>394</v>
      </c>
      <c r="R151" s="2">
        <v>5</v>
      </c>
    </row>
    <row r="152" spans="1:18" x14ac:dyDescent="0.3">
      <c r="A152" t="s">
        <v>17</v>
      </c>
      <c r="B152" t="s">
        <v>110</v>
      </c>
      <c r="C152" t="s">
        <v>317</v>
      </c>
      <c r="E152">
        <v>29342276</v>
      </c>
      <c r="F152">
        <v>1</v>
      </c>
      <c r="G152" t="s">
        <v>318</v>
      </c>
      <c r="H152" t="s">
        <v>395</v>
      </c>
      <c r="I152" t="s">
        <v>247</v>
      </c>
      <c r="N152" t="s">
        <v>23</v>
      </c>
      <c r="P152" t="s">
        <v>396</v>
      </c>
      <c r="Q152" t="s">
        <v>397</v>
      </c>
      <c r="R152" s="2">
        <v>3</v>
      </c>
    </row>
    <row r="153" spans="1:18" x14ac:dyDescent="0.3">
      <c r="A153" t="s">
        <v>17</v>
      </c>
      <c r="B153" t="s">
        <v>26</v>
      </c>
      <c r="C153" t="s">
        <v>27</v>
      </c>
      <c r="E153">
        <v>28962942</v>
      </c>
      <c r="F153">
        <v>2</v>
      </c>
      <c r="G153" t="s">
        <v>318</v>
      </c>
      <c r="H153" t="s">
        <v>398</v>
      </c>
      <c r="I153" t="s">
        <v>247</v>
      </c>
      <c r="N153" t="s">
        <v>23</v>
      </c>
      <c r="P153" t="s">
        <v>399</v>
      </c>
      <c r="Q153" t="s">
        <v>400</v>
      </c>
      <c r="R153" s="2">
        <v>7</v>
      </c>
    </row>
    <row r="154" spans="1:18" x14ac:dyDescent="0.3">
      <c r="A154" t="s">
        <v>17</v>
      </c>
      <c r="B154" t="s">
        <v>77</v>
      </c>
      <c r="C154" t="s">
        <v>78</v>
      </c>
      <c r="E154">
        <v>20922244</v>
      </c>
      <c r="F154">
        <v>1</v>
      </c>
      <c r="G154" t="s">
        <v>318</v>
      </c>
      <c r="H154" t="s">
        <v>401</v>
      </c>
      <c r="I154" t="s">
        <v>247</v>
      </c>
      <c r="N154" t="s">
        <v>23</v>
      </c>
      <c r="P154" t="s">
        <v>402</v>
      </c>
      <c r="Q154" t="s">
        <v>403</v>
      </c>
      <c r="R154" s="2">
        <v>6</v>
      </c>
    </row>
    <row r="155" spans="1:18" x14ac:dyDescent="0.3">
      <c r="A155" t="s">
        <v>17</v>
      </c>
      <c r="B155" t="s">
        <v>18</v>
      </c>
      <c r="C155" t="s">
        <v>70</v>
      </c>
      <c r="E155">
        <v>28400035</v>
      </c>
      <c r="F155">
        <v>2</v>
      </c>
      <c r="G155" t="s">
        <v>318</v>
      </c>
      <c r="H155" t="s">
        <v>404</v>
      </c>
      <c r="I155" t="s">
        <v>247</v>
      </c>
      <c r="N155" t="s">
        <v>23</v>
      </c>
      <c r="P155" t="s">
        <v>405</v>
      </c>
      <c r="Q155" t="s">
        <v>406</v>
      </c>
      <c r="R155" s="2">
        <v>1</v>
      </c>
    </row>
    <row r="156" spans="1:18" x14ac:dyDescent="0.3">
      <c r="A156" t="s">
        <v>17</v>
      </c>
      <c r="B156" t="s">
        <v>26</v>
      </c>
      <c r="C156" t="s">
        <v>27</v>
      </c>
      <c r="E156">
        <v>28902878</v>
      </c>
      <c r="F156">
        <v>2</v>
      </c>
      <c r="G156" t="s">
        <v>318</v>
      </c>
      <c r="H156" t="s">
        <v>407</v>
      </c>
      <c r="I156" t="s">
        <v>247</v>
      </c>
      <c r="N156" t="s">
        <v>23</v>
      </c>
      <c r="P156" t="s">
        <v>408</v>
      </c>
      <c r="Q156" t="s">
        <v>409</v>
      </c>
      <c r="R156" s="2">
        <v>5</v>
      </c>
    </row>
    <row r="157" spans="1:18" x14ac:dyDescent="0.3">
      <c r="A157" t="s">
        <v>17</v>
      </c>
      <c r="B157" t="s">
        <v>26</v>
      </c>
      <c r="C157" t="s">
        <v>27</v>
      </c>
      <c r="E157">
        <v>28902878</v>
      </c>
      <c r="F157">
        <v>2</v>
      </c>
      <c r="G157" t="s">
        <v>318</v>
      </c>
      <c r="H157" t="s">
        <v>410</v>
      </c>
      <c r="I157" t="s">
        <v>247</v>
      </c>
      <c r="N157" t="s">
        <v>23</v>
      </c>
      <c r="P157" t="s">
        <v>411</v>
      </c>
      <c r="Q157" t="s">
        <v>412</v>
      </c>
      <c r="R157" s="2">
        <v>5</v>
      </c>
    </row>
    <row r="158" spans="1:18" x14ac:dyDescent="0.3">
      <c r="A158" t="s">
        <v>17</v>
      </c>
      <c r="B158" t="s">
        <v>77</v>
      </c>
      <c r="C158" t="s">
        <v>78</v>
      </c>
      <c r="E158">
        <v>20920852</v>
      </c>
      <c r="F158">
        <v>2</v>
      </c>
      <c r="G158" t="s">
        <v>413</v>
      </c>
      <c r="H158" t="s">
        <v>414</v>
      </c>
      <c r="I158" t="s">
        <v>247</v>
      </c>
      <c r="N158" t="s">
        <v>23</v>
      </c>
      <c r="P158" t="s">
        <v>415</v>
      </c>
      <c r="Q158" t="s">
        <v>416</v>
      </c>
      <c r="R158" s="2">
        <v>2</v>
      </c>
    </row>
    <row r="159" spans="1:18" x14ac:dyDescent="0.3">
      <c r="A159" t="s">
        <v>17</v>
      </c>
      <c r="B159" t="s">
        <v>44</v>
      </c>
      <c r="C159" t="s">
        <v>45</v>
      </c>
      <c r="E159">
        <v>28309532</v>
      </c>
      <c r="F159">
        <v>2</v>
      </c>
      <c r="G159" t="s">
        <v>413</v>
      </c>
      <c r="H159" t="s">
        <v>417</v>
      </c>
      <c r="I159" t="s">
        <v>247</v>
      </c>
      <c r="N159" t="s">
        <v>23</v>
      </c>
      <c r="P159" t="s">
        <v>418</v>
      </c>
      <c r="Q159" t="s">
        <v>419</v>
      </c>
      <c r="R159" s="2">
        <v>4</v>
      </c>
    </row>
    <row r="160" spans="1:18" x14ac:dyDescent="0.3">
      <c r="A160" t="s">
        <v>17</v>
      </c>
      <c r="B160" t="s">
        <v>44</v>
      </c>
      <c r="C160" t="s">
        <v>45</v>
      </c>
      <c r="E160">
        <v>28309532</v>
      </c>
      <c r="F160">
        <v>2</v>
      </c>
      <c r="G160" t="s">
        <v>413</v>
      </c>
      <c r="H160" t="s">
        <v>420</v>
      </c>
      <c r="I160" t="s">
        <v>247</v>
      </c>
      <c r="N160" t="s">
        <v>23</v>
      </c>
      <c r="P160" t="s">
        <v>421</v>
      </c>
      <c r="Q160" t="s">
        <v>422</v>
      </c>
      <c r="R160" s="2">
        <v>4</v>
      </c>
    </row>
    <row r="161" spans="1:18" x14ac:dyDescent="0.3">
      <c r="A161" t="s">
        <v>17</v>
      </c>
      <c r="B161" t="s">
        <v>44</v>
      </c>
      <c r="C161" t="s">
        <v>45</v>
      </c>
      <c r="E161">
        <v>28303252</v>
      </c>
      <c r="F161">
        <v>2</v>
      </c>
      <c r="G161" t="s">
        <v>423</v>
      </c>
      <c r="H161" t="s">
        <v>424</v>
      </c>
      <c r="I161" t="s">
        <v>425</v>
      </c>
      <c r="N161" t="s">
        <v>23</v>
      </c>
      <c r="P161" t="s">
        <v>426</v>
      </c>
      <c r="Q161" t="s">
        <v>427</v>
      </c>
      <c r="R161" s="2">
        <v>6</v>
      </c>
    </row>
    <row r="162" spans="1:18" x14ac:dyDescent="0.3">
      <c r="A162" t="s">
        <v>17</v>
      </c>
      <c r="B162" t="s">
        <v>26</v>
      </c>
      <c r="C162" t="s">
        <v>27</v>
      </c>
      <c r="E162">
        <v>28900792</v>
      </c>
      <c r="F162">
        <v>1</v>
      </c>
      <c r="G162" t="s">
        <v>423</v>
      </c>
      <c r="H162" t="s">
        <v>424</v>
      </c>
      <c r="I162" t="s">
        <v>425</v>
      </c>
      <c r="N162" t="s">
        <v>23</v>
      </c>
      <c r="P162" t="s">
        <v>428</v>
      </c>
      <c r="Q162" t="s">
        <v>429</v>
      </c>
      <c r="R162" s="2">
        <v>6</v>
      </c>
    </row>
    <row r="163" spans="1:18" x14ac:dyDescent="0.3">
      <c r="A163" t="s">
        <v>17</v>
      </c>
      <c r="B163" t="s">
        <v>26</v>
      </c>
      <c r="C163" t="s">
        <v>27</v>
      </c>
      <c r="E163">
        <v>28902872</v>
      </c>
      <c r="F163">
        <v>2</v>
      </c>
      <c r="G163" t="s">
        <v>423</v>
      </c>
      <c r="H163" t="s">
        <v>424</v>
      </c>
      <c r="I163" t="s">
        <v>425</v>
      </c>
      <c r="N163" t="s">
        <v>23</v>
      </c>
      <c r="P163" t="s">
        <v>430</v>
      </c>
      <c r="Q163" t="s">
        <v>431</v>
      </c>
      <c r="R163" s="2">
        <v>6</v>
      </c>
    </row>
    <row r="164" spans="1:18" x14ac:dyDescent="0.3">
      <c r="A164" t="s">
        <v>17</v>
      </c>
      <c r="B164" t="s">
        <v>44</v>
      </c>
      <c r="C164" t="s">
        <v>45</v>
      </c>
      <c r="E164">
        <v>28309532</v>
      </c>
      <c r="F164">
        <v>2</v>
      </c>
      <c r="G164" t="s">
        <v>413</v>
      </c>
      <c r="H164" t="s">
        <v>432</v>
      </c>
      <c r="I164" t="s">
        <v>433</v>
      </c>
      <c r="N164" t="s">
        <v>23</v>
      </c>
      <c r="P164" t="s">
        <v>422</v>
      </c>
      <c r="Q164" t="s">
        <v>418</v>
      </c>
      <c r="R164" s="2">
        <v>4</v>
      </c>
    </row>
    <row r="165" spans="1:18" x14ac:dyDescent="0.3">
      <c r="A165" t="s">
        <v>17</v>
      </c>
      <c r="B165" t="s">
        <v>26</v>
      </c>
      <c r="C165" t="s">
        <v>27</v>
      </c>
      <c r="E165">
        <v>28962249</v>
      </c>
      <c r="F165">
        <v>1</v>
      </c>
      <c r="G165" t="s">
        <v>434</v>
      </c>
      <c r="H165" t="s">
        <v>435</v>
      </c>
      <c r="I165" t="s">
        <v>436</v>
      </c>
      <c r="N165" t="s">
        <v>23</v>
      </c>
      <c r="P165" t="s">
        <v>437</v>
      </c>
      <c r="Q165" t="s">
        <v>438</v>
      </c>
      <c r="R165" s="2">
        <v>5</v>
      </c>
    </row>
    <row r="166" spans="1:18" x14ac:dyDescent="0.3">
      <c r="A166" t="s">
        <v>17</v>
      </c>
      <c r="B166" t="s">
        <v>26</v>
      </c>
      <c r="C166" t="s">
        <v>27</v>
      </c>
      <c r="E166">
        <v>28902882</v>
      </c>
      <c r="F166">
        <v>1</v>
      </c>
      <c r="G166" t="s">
        <v>434</v>
      </c>
      <c r="H166" t="s">
        <v>435</v>
      </c>
      <c r="I166" t="s">
        <v>436</v>
      </c>
      <c r="N166" t="s">
        <v>23</v>
      </c>
      <c r="P166" t="s">
        <v>437</v>
      </c>
      <c r="Q166" t="s">
        <v>439</v>
      </c>
      <c r="R166" s="2">
        <v>5</v>
      </c>
    </row>
    <row r="167" spans="1:18" x14ac:dyDescent="0.3">
      <c r="A167" t="s">
        <v>17</v>
      </c>
      <c r="B167" t="s">
        <v>26</v>
      </c>
      <c r="C167" t="s">
        <v>27</v>
      </c>
      <c r="E167">
        <v>28962455</v>
      </c>
      <c r="F167">
        <v>2</v>
      </c>
      <c r="G167" t="s">
        <v>434</v>
      </c>
      <c r="H167" t="s">
        <v>435</v>
      </c>
      <c r="I167" t="s">
        <v>436</v>
      </c>
      <c r="N167" t="s">
        <v>23</v>
      </c>
      <c r="P167" t="s">
        <v>437</v>
      </c>
      <c r="Q167" t="s">
        <v>440</v>
      </c>
      <c r="R167" s="2">
        <v>5</v>
      </c>
    </row>
    <row r="168" spans="1:18" x14ac:dyDescent="0.3">
      <c r="A168" t="s">
        <v>17</v>
      </c>
      <c r="B168" t="s">
        <v>26</v>
      </c>
      <c r="C168" t="s">
        <v>27</v>
      </c>
      <c r="E168">
        <v>28927424</v>
      </c>
      <c r="F168">
        <v>1</v>
      </c>
      <c r="G168" t="s">
        <v>434</v>
      </c>
      <c r="H168" t="s">
        <v>435</v>
      </c>
      <c r="I168" t="s">
        <v>436</v>
      </c>
      <c r="N168" t="s">
        <v>23</v>
      </c>
      <c r="P168" t="s">
        <v>437</v>
      </c>
      <c r="Q168" t="s">
        <v>441</v>
      </c>
      <c r="R168" s="2">
        <v>5</v>
      </c>
    </row>
    <row r="169" spans="1:18" x14ac:dyDescent="0.3">
      <c r="A169" t="s">
        <v>17</v>
      </c>
      <c r="B169" t="s">
        <v>26</v>
      </c>
      <c r="C169" t="s">
        <v>27</v>
      </c>
      <c r="E169">
        <v>28926206</v>
      </c>
      <c r="F169">
        <v>2</v>
      </c>
      <c r="G169" t="s">
        <v>434</v>
      </c>
      <c r="H169" t="s">
        <v>435</v>
      </c>
      <c r="I169" t="s">
        <v>436</v>
      </c>
      <c r="N169" t="s">
        <v>23</v>
      </c>
      <c r="P169" t="s">
        <v>437</v>
      </c>
      <c r="Q169" t="s">
        <v>442</v>
      </c>
      <c r="R169" s="2">
        <v>6</v>
      </c>
    </row>
    <row r="170" spans="1:18" x14ac:dyDescent="0.3">
      <c r="A170" t="s">
        <v>17</v>
      </c>
      <c r="B170" t="s">
        <v>44</v>
      </c>
      <c r="C170" t="s">
        <v>45</v>
      </c>
      <c r="E170">
        <v>28308874</v>
      </c>
      <c r="F170">
        <v>2</v>
      </c>
      <c r="G170" t="s">
        <v>434</v>
      </c>
      <c r="H170" t="s">
        <v>435</v>
      </c>
      <c r="I170" t="s">
        <v>436</v>
      </c>
      <c r="N170" t="s">
        <v>23</v>
      </c>
      <c r="P170" t="s">
        <v>443</v>
      </c>
      <c r="Q170" t="s">
        <v>444</v>
      </c>
      <c r="R170" s="2">
        <v>5</v>
      </c>
    </row>
    <row r="171" spans="1:18" x14ac:dyDescent="0.3">
      <c r="A171" t="s">
        <v>17</v>
      </c>
      <c r="B171" t="s">
        <v>26</v>
      </c>
      <c r="C171" t="s">
        <v>27</v>
      </c>
      <c r="E171">
        <v>28900685</v>
      </c>
      <c r="F171">
        <v>1</v>
      </c>
      <c r="G171" t="s">
        <v>434</v>
      </c>
      <c r="H171" t="s">
        <v>435</v>
      </c>
      <c r="I171" t="s">
        <v>436</v>
      </c>
      <c r="N171" t="s">
        <v>23</v>
      </c>
      <c r="P171" t="s">
        <v>437</v>
      </c>
      <c r="Q171" t="s">
        <v>445</v>
      </c>
      <c r="R171" s="2">
        <v>6</v>
      </c>
    </row>
    <row r="172" spans="1:18" x14ac:dyDescent="0.3">
      <c r="A172" t="s">
        <v>17</v>
      </c>
      <c r="B172" t="s">
        <v>26</v>
      </c>
      <c r="C172" t="s">
        <v>27</v>
      </c>
      <c r="E172">
        <v>28962574</v>
      </c>
      <c r="F172">
        <v>2</v>
      </c>
      <c r="G172" t="s">
        <v>434</v>
      </c>
      <c r="H172" t="s">
        <v>435</v>
      </c>
      <c r="I172" t="s">
        <v>436</v>
      </c>
      <c r="N172" t="s">
        <v>23</v>
      </c>
      <c r="P172" t="s">
        <v>437</v>
      </c>
      <c r="Q172" t="s">
        <v>446</v>
      </c>
      <c r="R172" s="2">
        <v>5</v>
      </c>
    </row>
    <row r="173" spans="1:18" x14ac:dyDescent="0.3">
      <c r="A173" t="s">
        <v>17</v>
      </c>
      <c r="B173" t="s">
        <v>26</v>
      </c>
      <c r="C173" t="s">
        <v>27</v>
      </c>
      <c r="E173">
        <v>28902508</v>
      </c>
      <c r="F173">
        <v>2</v>
      </c>
      <c r="G173" t="s">
        <v>434</v>
      </c>
      <c r="H173" t="s">
        <v>435</v>
      </c>
      <c r="I173" t="s">
        <v>436</v>
      </c>
      <c r="N173" t="s">
        <v>23</v>
      </c>
      <c r="P173" t="s">
        <v>437</v>
      </c>
      <c r="Q173" t="s">
        <v>447</v>
      </c>
      <c r="R173" s="2">
        <v>5</v>
      </c>
    </row>
    <row r="174" spans="1:18" x14ac:dyDescent="0.3">
      <c r="A174" t="s">
        <v>17</v>
      </c>
      <c r="B174" t="s">
        <v>26</v>
      </c>
      <c r="C174" t="s">
        <v>27</v>
      </c>
      <c r="E174">
        <v>28962589</v>
      </c>
      <c r="F174">
        <v>2</v>
      </c>
      <c r="G174" t="s">
        <v>434</v>
      </c>
      <c r="H174" t="s">
        <v>435</v>
      </c>
      <c r="I174" t="s">
        <v>436</v>
      </c>
      <c r="N174" t="s">
        <v>23</v>
      </c>
      <c r="P174" t="s">
        <v>437</v>
      </c>
      <c r="Q174" t="s">
        <v>448</v>
      </c>
      <c r="R174" s="2">
        <v>6</v>
      </c>
    </row>
    <row r="175" spans="1:18" x14ac:dyDescent="0.3">
      <c r="A175" t="s">
        <v>17</v>
      </c>
      <c r="B175" t="s">
        <v>44</v>
      </c>
      <c r="C175" t="s">
        <v>45</v>
      </c>
      <c r="E175">
        <v>28304832</v>
      </c>
      <c r="F175">
        <v>1</v>
      </c>
      <c r="G175" t="s">
        <v>434</v>
      </c>
      <c r="H175" t="s">
        <v>435</v>
      </c>
      <c r="I175" t="s">
        <v>436</v>
      </c>
      <c r="N175" t="s">
        <v>23</v>
      </c>
      <c r="P175" t="s">
        <v>443</v>
      </c>
      <c r="Q175" t="s">
        <v>449</v>
      </c>
      <c r="R175" s="2">
        <v>5</v>
      </c>
    </row>
    <row r="176" spans="1:18" x14ac:dyDescent="0.3">
      <c r="A176" t="s">
        <v>17</v>
      </c>
      <c r="B176" t="s">
        <v>450</v>
      </c>
      <c r="C176" t="s">
        <v>78</v>
      </c>
      <c r="E176">
        <v>20900202</v>
      </c>
      <c r="F176">
        <v>2</v>
      </c>
      <c r="G176" t="s">
        <v>434</v>
      </c>
      <c r="H176" t="s">
        <v>435</v>
      </c>
      <c r="I176" t="s">
        <v>436</v>
      </c>
      <c r="N176" t="s">
        <v>23</v>
      </c>
      <c r="P176" t="s">
        <v>451</v>
      </c>
      <c r="Q176" t="s">
        <v>452</v>
      </c>
      <c r="R176" s="2">
        <v>1</v>
      </c>
    </row>
    <row r="177" spans="1:18" x14ac:dyDescent="0.3">
      <c r="A177" t="s">
        <v>17</v>
      </c>
      <c r="B177" t="s">
        <v>77</v>
      </c>
      <c r="C177" t="s">
        <v>78</v>
      </c>
      <c r="E177">
        <v>20907028</v>
      </c>
      <c r="F177">
        <v>2</v>
      </c>
      <c r="G177" t="s">
        <v>434</v>
      </c>
      <c r="H177" t="s">
        <v>435</v>
      </c>
      <c r="I177" t="s">
        <v>436</v>
      </c>
      <c r="N177" t="s">
        <v>23</v>
      </c>
      <c r="P177" t="s">
        <v>453</v>
      </c>
      <c r="Q177" t="s">
        <v>454</v>
      </c>
      <c r="R177" s="2">
        <v>5</v>
      </c>
    </row>
    <row r="178" spans="1:18" x14ac:dyDescent="0.3">
      <c r="A178" t="s">
        <v>17</v>
      </c>
      <c r="B178" t="s">
        <v>26</v>
      </c>
      <c r="C178" t="s">
        <v>27</v>
      </c>
      <c r="E178">
        <v>28962902</v>
      </c>
      <c r="F178">
        <v>2</v>
      </c>
      <c r="G178" t="s">
        <v>434</v>
      </c>
      <c r="H178" t="s">
        <v>435</v>
      </c>
      <c r="I178" t="s">
        <v>436</v>
      </c>
      <c r="N178" t="s">
        <v>23</v>
      </c>
      <c r="P178" t="s">
        <v>437</v>
      </c>
      <c r="Q178" t="s">
        <v>455</v>
      </c>
      <c r="R178" s="2">
        <v>6</v>
      </c>
    </row>
    <row r="179" spans="1:18" x14ac:dyDescent="0.3">
      <c r="A179" t="s">
        <v>17</v>
      </c>
      <c r="B179" t="s">
        <v>26</v>
      </c>
      <c r="C179" t="s">
        <v>27</v>
      </c>
      <c r="E179">
        <v>28902528</v>
      </c>
      <c r="F179">
        <v>2</v>
      </c>
      <c r="G179" t="s">
        <v>434</v>
      </c>
      <c r="H179" t="s">
        <v>435</v>
      </c>
      <c r="I179" t="s">
        <v>436</v>
      </c>
      <c r="N179" t="s">
        <v>23</v>
      </c>
      <c r="P179" t="s">
        <v>437</v>
      </c>
      <c r="Q179" t="s">
        <v>456</v>
      </c>
      <c r="R179" s="2">
        <v>6</v>
      </c>
    </row>
    <row r="180" spans="1:18" x14ac:dyDescent="0.3">
      <c r="A180" t="s">
        <v>17</v>
      </c>
      <c r="B180" t="s">
        <v>26</v>
      </c>
      <c r="C180" t="s">
        <v>27</v>
      </c>
      <c r="E180">
        <v>28929228</v>
      </c>
      <c r="F180">
        <v>2</v>
      </c>
      <c r="G180" t="s">
        <v>434</v>
      </c>
      <c r="H180" t="s">
        <v>435</v>
      </c>
      <c r="I180" t="s">
        <v>436</v>
      </c>
      <c r="N180" t="s">
        <v>23</v>
      </c>
      <c r="P180" t="s">
        <v>437</v>
      </c>
      <c r="Q180" t="s">
        <v>457</v>
      </c>
      <c r="R180" s="2">
        <v>6</v>
      </c>
    </row>
    <row r="181" spans="1:18" x14ac:dyDescent="0.3">
      <c r="A181" t="s">
        <v>17</v>
      </c>
      <c r="B181" t="s">
        <v>49</v>
      </c>
      <c r="C181" t="s">
        <v>50</v>
      </c>
      <c r="E181">
        <v>28800099</v>
      </c>
      <c r="F181">
        <v>2</v>
      </c>
      <c r="G181" t="s">
        <v>434</v>
      </c>
      <c r="H181" t="s">
        <v>435</v>
      </c>
      <c r="I181" t="s">
        <v>436</v>
      </c>
      <c r="N181" t="s">
        <v>23</v>
      </c>
      <c r="P181" t="s">
        <v>458</v>
      </c>
      <c r="Q181" t="s">
        <v>459</v>
      </c>
      <c r="R181" s="2">
        <v>5</v>
      </c>
    </row>
    <row r="182" spans="1:18" x14ac:dyDescent="0.3">
      <c r="A182" t="s">
        <v>17</v>
      </c>
      <c r="B182" t="s">
        <v>26</v>
      </c>
      <c r="C182" t="s">
        <v>27</v>
      </c>
      <c r="E182">
        <v>28902832</v>
      </c>
      <c r="F182">
        <v>2</v>
      </c>
      <c r="G182" t="s">
        <v>434</v>
      </c>
      <c r="H182" t="s">
        <v>435</v>
      </c>
      <c r="I182" t="s">
        <v>436</v>
      </c>
      <c r="N182" t="s">
        <v>23</v>
      </c>
      <c r="P182" t="s">
        <v>437</v>
      </c>
      <c r="Q182" t="s">
        <v>460</v>
      </c>
      <c r="R182" s="2">
        <v>6</v>
      </c>
    </row>
    <row r="183" spans="1:18" x14ac:dyDescent="0.3">
      <c r="A183" t="s">
        <v>17</v>
      </c>
      <c r="B183" t="s">
        <v>26</v>
      </c>
      <c r="C183" t="s">
        <v>27</v>
      </c>
      <c r="E183">
        <v>28922450</v>
      </c>
      <c r="F183">
        <v>2</v>
      </c>
      <c r="G183" t="s">
        <v>434</v>
      </c>
      <c r="H183" t="s">
        <v>435</v>
      </c>
      <c r="I183" t="s">
        <v>436</v>
      </c>
      <c r="N183" t="s">
        <v>23</v>
      </c>
      <c r="P183" t="s">
        <v>437</v>
      </c>
      <c r="Q183" t="s">
        <v>461</v>
      </c>
      <c r="R183" s="2">
        <v>6</v>
      </c>
    </row>
    <row r="184" spans="1:18" x14ac:dyDescent="0.3">
      <c r="A184" t="s">
        <v>17</v>
      </c>
      <c r="B184" t="s">
        <v>26</v>
      </c>
      <c r="C184" t="s">
        <v>27</v>
      </c>
      <c r="E184">
        <v>28962547</v>
      </c>
      <c r="F184">
        <v>2</v>
      </c>
      <c r="G184" t="s">
        <v>434</v>
      </c>
      <c r="H184" t="s">
        <v>435</v>
      </c>
      <c r="I184" t="s">
        <v>436</v>
      </c>
      <c r="N184" t="s">
        <v>23</v>
      </c>
      <c r="P184" t="s">
        <v>437</v>
      </c>
      <c r="Q184" t="s">
        <v>462</v>
      </c>
      <c r="R184" s="2">
        <v>6</v>
      </c>
    </row>
    <row r="185" spans="1:18" x14ac:dyDescent="0.3">
      <c r="A185" t="s">
        <v>17</v>
      </c>
      <c r="B185" t="s">
        <v>26</v>
      </c>
      <c r="C185" t="s">
        <v>27</v>
      </c>
      <c r="E185">
        <v>28962972</v>
      </c>
      <c r="F185">
        <v>2</v>
      </c>
      <c r="G185" t="s">
        <v>434</v>
      </c>
      <c r="H185" t="s">
        <v>435</v>
      </c>
      <c r="I185" t="s">
        <v>436</v>
      </c>
      <c r="N185" t="s">
        <v>23</v>
      </c>
      <c r="P185" t="s">
        <v>437</v>
      </c>
      <c r="Q185" t="s">
        <v>463</v>
      </c>
      <c r="R185" s="2">
        <v>6</v>
      </c>
    </row>
    <row r="186" spans="1:18" x14ac:dyDescent="0.3">
      <c r="A186" t="s">
        <v>17</v>
      </c>
      <c r="B186" t="s">
        <v>26</v>
      </c>
      <c r="C186" t="s">
        <v>27</v>
      </c>
      <c r="E186">
        <v>28929676</v>
      </c>
      <c r="F186">
        <v>2</v>
      </c>
      <c r="G186" t="s">
        <v>434</v>
      </c>
      <c r="H186" t="s">
        <v>435</v>
      </c>
      <c r="I186" t="s">
        <v>436</v>
      </c>
      <c r="N186" t="s">
        <v>23</v>
      </c>
      <c r="P186" t="s">
        <v>437</v>
      </c>
      <c r="Q186" t="s">
        <v>464</v>
      </c>
      <c r="R186" s="2">
        <v>6</v>
      </c>
    </row>
    <row r="187" spans="1:18" x14ac:dyDescent="0.3">
      <c r="A187" t="s">
        <v>17</v>
      </c>
      <c r="B187" t="s">
        <v>26</v>
      </c>
      <c r="C187" t="s">
        <v>27</v>
      </c>
      <c r="E187">
        <v>28962567</v>
      </c>
      <c r="F187">
        <v>2</v>
      </c>
      <c r="G187" t="s">
        <v>434</v>
      </c>
      <c r="H187" t="s">
        <v>435</v>
      </c>
      <c r="I187" t="s">
        <v>436</v>
      </c>
      <c r="N187" t="s">
        <v>23</v>
      </c>
      <c r="P187" t="s">
        <v>437</v>
      </c>
      <c r="Q187" t="s">
        <v>465</v>
      </c>
      <c r="R187" s="2">
        <v>6</v>
      </c>
    </row>
    <row r="188" spans="1:18" x14ac:dyDescent="0.3">
      <c r="A188" t="s">
        <v>17</v>
      </c>
      <c r="B188" t="s">
        <v>26</v>
      </c>
      <c r="C188" t="s">
        <v>27</v>
      </c>
      <c r="E188">
        <v>28902563</v>
      </c>
      <c r="F188">
        <v>2</v>
      </c>
      <c r="G188" t="s">
        <v>434</v>
      </c>
      <c r="H188" t="s">
        <v>435</v>
      </c>
      <c r="I188" t="s">
        <v>436</v>
      </c>
      <c r="N188" t="s">
        <v>23</v>
      </c>
      <c r="P188" t="s">
        <v>437</v>
      </c>
      <c r="Q188" t="s">
        <v>466</v>
      </c>
      <c r="R188" s="2">
        <v>6</v>
      </c>
    </row>
    <row r="189" spans="1:18" x14ac:dyDescent="0.3">
      <c r="A189" t="s">
        <v>17</v>
      </c>
      <c r="B189" t="s">
        <v>49</v>
      </c>
      <c r="C189" t="s">
        <v>50</v>
      </c>
      <c r="E189">
        <v>28800227</v>
      </c>
      <c r="F189">
        <v>2</v>
      </c>
      <c r="G189" t="s">
        <v>434</v>
      </c>
      <c r="H189" t="s">
        <v>435</v>
      </c>
      <c r="I189" t="s">
        <v>436</v>
      </c>
      <c r="N189" t="s">
        <v>23</v>
      </c>
      <c r="P189" t="s">
        <v>458</v>
      </c>
      <c r="Q189" t="s">
        <v>467</v>
      </c>
      <c r="R189" s="2">
        <v>1</v>
      </c>
    </row>
    <row r="190" spans="1:18" x14ac:dyDescent="0.3">
      <c r="A190" t="s">
        <v>17</v>
      </c>
      <c r="B190" t="s">
        <v>77</v>
      </c>
      <c r="C190" t="s">
        <v>78</v>
      </c>
      <c r="E190">
        <v>20909286</v>
      </c>
      <c r="F190">
        <v>2</v>
      </c>
      <c r="G190" t="s">
        <v>434</v>
      </c>
      <c r="H190" t="s">
        <v>435</v>
      </c>
      <c r="I190" t="s">
        <v>436</v>
      </c>
      <c r="N190" t="s">
        <v>23</v>
      </c>
      <c r="P190" t="s">
        <v>468</v>
      </c>
      <c r="Q190" t="s">
        <v>469</v>
      </c>
      <c r="R190" s="2">
        <v>5</v>
      </c>
    </row>
    <row r="191" spans="1:18" x14ac:dyDescent="0.3">
      <c r="A191" t="s">
        <v>17</v>
      </c>
      <c r="B191" t="s">
        <v>26</v>
      </c>
      <c r="C191" t="s">
        <v>27</v>
      </c>
      <c r="E191">
        <v>28962858</v>
      </c>
      <c r="F191">
        <v>2</v>
      </c>
      <c r="G191" t="s">
        <v>434</v>
      </c>
      <c r="H191" t="s">
        <v>435</v>
      </c>
      <c r="I191" t="s">
        <v>436</v>
      </c>
      <c r="N191" t="s">
        <v>23</v>
      </c>
      <c r="P191" t="s">
        <v>437</v>
      </c>
      <c r="Q191" t="s">
        <v>470</v>
      </c>
      <c r="R191" s="2">
        <v>6</v>
      </c>
    </row>
    <row r="192" spans="1:18" x14ac:dyDescent="0.3">
      <c r="A192" t="s">
        <v>17</v>
      </c>
      <c r="B192" t="s">
        <v>26</v>
      </c>
      <c r="C192" t="s">
        <v>27</v>
      </c>
      <c r="E192">
        <v>28902463</v>
      </c>
      <c r="F192">
        <v>2</v>
      </c>
      <c r="G192" t="s">
        <v>434</v>
      </c>
      <c r="H192" t="s">
        <v>435</v>
      </c>
      <c r="I192" t="s">
        <v>436</v>
      </c>
      <c r="N192" t="s">
        <v>23</v>
      </c>
      <c r="P192" t="s">
        <v>437</v>
      </c>
      <c r="Q192" t="s">
        <v>471</v>
      </c>
      <c r="R192" s="2">
        <v>6</v>
      </c>
    </row>
    <row r="193" spans="1:18" x14ac:dyDescent="0.3">
      <c r="A193" t="s">
        <v>17</v>
      </c>
      <c r="B193" t="s">
        <v>26</v>
      </c>
      <c r="C193" t="s">
        <v>27</v>
      </c>
      <c r="E193">
        <v>28962902</v>
      </c>
      <c r="F193">
        <v>2</v>
      </c>
      <c r="G193" t="s">
        <v>434</v>
      </c>
      <c r="H193" t="s">
        <v>435</v>
      </c>
      <c r="I193" t="s">
        <v>436</v>
      </c>
      <c r="N193" t="s">
        <v>23</v>
      </c>
      <c r="P193" t="s">
        <v>437</v>
      </c>
      <c r="Q193" t="s">
        <v>472</v>
      </c>
      <c r="R193" s="2">
        <v>6</v>
      </c>
    </row>
    <row r="194" spans="1:18" x14ac:dyDescent="0.3">
      <c r="A194" t="s">
        <v>17</v>
      </c>
      <c r="B194" t="s">
        <v>77</v>
      </c>
      <c r="C194" t="s">
        <v>78</v>
      </c>
      <c r="E194">
        <v>20907329</v>
      </c>
      <c r="F194">
        <v>2</v>
      </c>
      <c r="G194" t="s">
        <v>434</v>
      </c>
      <c r="H194" t="s">
        <v>435</v>
      </c>
      <c r="I194" t="s">
        <v>436</v>
      </c>
      <c r="N194" t="s">
        <v>23</v>
      </c>
      <c r="P194" t="s">
        <v>453</v>
      </c>
      <c r="Q194" t="s">
        <v>473</v>
      </c>
      <c r="R194" s="2">
        <v>4</v>
      </c>
    </row>
    <row r="195" spans="1:18" x14ac:dyDescent="0.3">
      <c r="A195" t="s">
        <v>17</v>
      </c>
      <c r="B195" t="s">
        <v>77</v>
      </c>
      <c r="C195" t="s">
        <v>78</v>
      </c>
      <c r="E195">
        <v>39000223</v>
      </c>
      <c r="F195">
        <v>2</v>
      </c>
      <c r="G195" t="s">
        <v>434</v>
      </c>
      <c r="H195" t="s">
        <v>435</v>
      </c>
      <c r="I195" t="s">
        <v>436</v>
      </c>
      <c r="N195" t="s">
        <v>23</v>
      </c>
      <c r="P195" t="s">
        <v>474</v>
      </c>
      <c r="Q195" t="s">
        <v>475</v>
      </c>
      <c r="R195" s="2">
        <v>6</v>
      </c>
    </row>
    <row r="196" spans="1:18" x14ac:dyDescent="0.3">
      <c r="A196" t="s">
        <v>17</v>
      </c>
      <c r="B196" t="s">
        <v>26</v>
      </c>
      <c r="C196" t="s">
        <v>27</v>
      </c>
      <c r="E196">
        <v>28922087</v>
      </c>
      <c r="F196">
        <v>2</v>
      </c>
      <c r="G196" t="s">
        <v>434</v>
      </c>
      <c r="H196" t="s">
        <v>435</v>
      </c>
      <c r="I196" t="s">
        <v>436</v>
      </c>
      <c r="N196" t="s">
        <v>23</v>
      </c>
      <c r="P196" t="s">
        <v>437</v>
      </c>
      <c r="Q196" t="s">
        <v>476</v>
      </c>
      <c r="R196" s="2">
        <v>5</v>
      </c>
    </row>
    <row r="197" spans="1:18" x14ac:dyDescent="0.3">
      <c r="A197" t="s">
        <v>17</v>
      </c>
      <c r="B197" t="s">
        <v>26</v>
      </c>
      <c r="C197" t="s">
        <v>27</v>
      </c>
      <c r="E197">
        <v>28962067</v>
      </c>
      <c r="F197">
        <v>2</v>
      </c>
      <c r="G197" t="s">
        <v>434</v>
      </c>
      <c r="H197" t="s">
        <v>435</v>
      </c>
      <c r="I197" t="s">
        <v>436</v>
      </c>
      <c r="N197" t="s">
        <v>23</v>
      </c>
      <c r="P197" t="s">
        <v>437</v>
      </c>
      <c r="Q197" t="s">
        <v>477</v>
      </c>
      <c r="R197" s="2">
        <v>6</v>
      </c>
    </row>
    <row r="198" spans="1:18" x14ac:dyDescent="0.3">
      <c r="A198" t="s">
        <v>17</v>
      </c>
      <c r="B198" t="s">
        <v>77</v>
      </c>
      <c r="C198" t="s">
        <v>78</v>
      </c>
      <c r="E198">
        <v>20906025</v>
      </c>
      <c r="F198">
        <v>2</v>
      </c>
      <c r="G198" t="s">
        <v>434</v>
      </c>
      <c r="H198" t="s">
        <v>435</v>
      </c>
      <c r="I198" t="s">
        <v>436</v>
      </c>
      <c r="N198" t="s">
        <v>23</v>
      </c>
      <c r="P198" t="s">
        <v>478</v>
      </c>
      <c r="Q198" t="s">
        <v>479</v>
      </c>
      <c r="R198" s="2">
        <v>5</v>
      </c>
    </row>
    <row r="199" spans="1:18" x14ac:dyDescent="0.3">
      <c r="A199" t="s">
        <v>17</v>
      </c>
      <c r="B199" t="s">
        <v>26</v>
      </c>
      <c r="C199" t="s">
        <v>27</v>
      </c>
      <c r="E199">
        <v>28962662</v>
      </c>
      <c r="F199">
        <v>2</v>
      </c>
      <c r="G199" t="s">
        <v>434</v>
      </c>
      <c r="H199" t="s">
        <v>435</v>
      </c>
      <c r="I199" t="s">
        <v>436</v>
      </c>
      <c r="N199" t="s">
        <v>23</v>
      </c>
      <c r="P199" t="s">
        <v>437</v>
      </c>
      <c r="Q199" t="s">
        <v>480</v>
      </c>
      <c r="R199" s="2">
        <v>6</v>
      </c>
    </row>
    <row r="200" spans="1:18" x14ac:dyDescent="0.3">
      <c r="A200" t="s">
        <v>17</v>
      </c>
      <c r="B200" t="s">
        <v>26</v>
      </c>
      <c r="C200" t="s">
        <v>27</v>
      </c>
      <c r="E200">
        <v>28922608</v>
      </c>
      <c r="F200">
        <v>2</v>
      </c>
      <c r="G200" t="s">
        <v>434</v>
      </c>
      <c r="H200" t="s">
        <v>435</v>
      </c>
      <c r="I200" t="s">
        <v>436</v>
      </c>
      <c r="N200" t="s">
        <v>23</v>
      </c>
      <c r="P200" t="s">
        <v>437</v>
      </c>
      <c r="Q200" t="s">
        <v>481</v>
      </c>
      <c r="R200" s="2">
        <v>6</v>
      </c>
    </row>
    <row r="201" spans="1:18" x14ac:dyDescent="0.3">
      <c r="A201" t="s">
        <v>17</v>
      </c>
      <c r="B201" t="s">
        <v>26</v>
      </c>
      <c r="C201" t="s">
        <v>27</v>
      </c>
      <c r="E201">
        <v>28962629</v>
      </c>
      <c r="F201">
        <v>2</v>
      </c>
      <c r="G201" t="s">
        <v>434</v>
      </c>
      <c r="H201" t="s">
        <v>435</v>
      </c>
      <c r="I201" t="s">
        <v>436</v>
      </c>
      <c r="N201" t="s">
        <v>23</v>
      </c>
      <c r="P201" t="s">
        <v>437</v>
      </c>
      <c r="Q201" t="s">
        <v>482</v>
      </c>
      <c r="R201" s="2">
        <v>6</v>
      </c>
    </row>
    <row r="202" spans="1:18" x14ac:dyDescent="0.3">
      <c r="A202" t="s">
        <v>17</v>
      </c>
      <c r="B202" t="s">
        <v>26</v>
      </c>
      <c r="C202" t="s">
        <v>27</v>
      </c>
      <c r="E202">
        <v>28962894</v>
      </c>
      <c r="F202">
        <v>2</v>
      </c>
      <c r="G202" t="s">
        <v>434</v>
      </c>
      <c r="H202" t="s">
        <v>435</v>
      </c>
      <c r="I202" t="s">
        <v>436</v>
      </c>
      <c r="N202" t="s">
        <v>23</v>
      </c>
      <c r="P202" t="s">
        <v>437</v>
      </c>
      <c r="Q202" t="s">
        <v>483</v>
      </c>
      <c r="R202" s="2">
        <v>7</v>
      </c>
    </row>
    <row r="203" spans="1:18" x14ac:dyDescent="0.3">
      <c r="A203" t="s">
        <v>17</v>
      </c>
      <c r="B203" t="s">
        <v>484</v>
      </c>
      <c r="C203" t="s">
        <v>485</v>
      </c>
      <c r="E203">
        <v>28777922</v>
      </c>
      <c r="F203">
        <v>1</v>
      </c>
      <c r="G203" t="s">
        <v>434</v>
      </c>
      <c r="H203" t="s">
        <v>435</v>
      </c>
      <c r="I203" t="s">
        <v>436</v>
      </c>
      <c r="N203" t="s">
        <v>23</v>
      </c>
      <c r="P203" t="s">
        <v>486</v>
      </c>
      <c r="Q203" t="s">
        <v>487</v>
      </c>
      <c r="R203" s="2">
        <v>3</v>
      </c>
    </row>
    <row r="204" spans="1:18" x14ac:dyDescent="0.3">
      <c r="A204" t="s">
        <v>17</v>
      </c>
      <c r="B204" t="s">
        <v>26</v>
      </c>
      <c r="C204" t="s">
        <v>27</v>
      </c>
      <c r="E204">
        <v>28962853</v>
      </c>
      <c r="F204">
        <v>2</v>
      </c>
      <c r="G204" t="s">
        <v>434</v>
      </c>
      <c r="H204" t="s">
        <v>435</v>
      </c>
      <c r="I204" t="s">
        <v>436</v>
      </c>
      <c r="N204" t="s">
        <v>23</v>
      </c>
      <c r="P204" t="s">
        <v>437</v>
      </c>
      <c r="Q204" t="s">
        <v>488</v>
      </c>
      <c r="R204" s="2">
        <v>6</v>
      </c>
    </row>
    <row r="205" spans="1:18" x14ac:dyDescent="0.3">
      <c r="A205" t="s">
        <v>17</v>
      </c>
      <c r="B205" t="s">
        <v>26</v>
      </c>
      <c r="C205" t="s">
        <v>27</v>
      </c>
      <c r="E205">
        <v>28962942</v>
      </c>
      <c r="F205">
        <v>2</v>
      </c>
      <c r="G205" t="s">
        <v>434</v>
      </c>
      <c r="H205" t="s">
        <v>435</v>
      </c>
      <c r="I205" t="s">
        <v>436</v>
      </c>
      <c r="N205" t="s">
        <v>23</v>
      </c>
      <c r="P205" t="s">
        <v>437</v>
      </c>
      <c r="Q205" t="s">
        <v>489</v>
      </c>
      <c r="R205" s="2">
        <v>5</v>
      </c>
    </row>
    <row r="206" spans="1:18" x14ac:dyDescent="0.3">
      <c r="A206" t="s">
        <v>17</v>
      </c>
      <c r="B206" t="s">
        <v>26</v>
      </c>
      <c r="C206" t="s">
        <v>27</v>
      </c>
      <c r="E206">
        <v>28900494</v>
      </c>
      <c r="F206">
        <v>2</v>
      </c>
      <c r="G206" t="s">
        <v>434</v>
      </c>
      <c r="H206" t="s">
        <v>435</v>
      </c>
      <c r="I206" t="s">
        <v>436</v>
      </c>
      <c r="N206" t="s">
        <v>23</v>
      </c>
      <c r="P206" t="s">
        <v>437</v>
      </c>
      <c r="Q206" t="s">
        <v>490</v>
      </c>
      <c r="R206" s="2">
        <v>6</v>
      </c>
    </row>
    <row r="207" spans="1:18" x14ac:dyDescent="0.3">
      <c r="A207" t="s">
        <v>17</v>
      </c>
      <c r="B207" t="s">
        <v>26</v>
      </c>
      <c r="C207" t="s">
        <v>27</v>
      </c>
      <c r="E207">
        <v>28929880</v>
      </c>
      <c r="F207">
        <v>2</v>
      </c>
      <c r="G207" t="s">
        <v>434</v>
      </c>
      <c r="H207" t="s">
        <v>435</v>
      </c>
      <c r="I207" t="s">
        <v>436</v>
      </c>
      <c r="N207" t="s">
        <v>23</v>
      </c>
      <c r="P207" t="s">
        <v>437</v>
      </c>
      <c r="Q207" t="s">
        <v>491</v>
      </c>
      <c r="R207" s="2">
        <v>6</v>
      </c>
    </row>
    <row r="208" spans="1:18" x14ac:dyDescent="0.3">
      <c r="A208" t="s">
        <v>17</v>
      </c>
      <c r="B208" t="s">
        <v>26</v>
      </c>
      <c r="C208" t="s">
        <v>27</v>
      </c>
      <c r="E208">
        <v>28902768</v>
      </c>
      <c r="F208">
        <v>2</v>
      </c>
      <c r="G208" t="s">
        <v>434</v>
      </c>
      <c r="H208" t="s">
        <v>435</v>
      </c>
      <c r="I208" t="s">
        <v>436</v>
      </c>
      <c r="N208" t="s">
        <v>23</v>
      </c>
      <c r="P208" t="s">
        <v>437</v>
      </c>
      <c r="Q208" t="s">
        <v>440</v>
      </c>
      <c r="R208" s="2">
        <v>5</v>
      </c>
    </row>
    <row r="209" spans="1:18" x14ac:dyDescent="0.3">
      <c r="A209" t="s">
        <v>17</v>
      </c>
      <c r="B209" t="s">
        <v>110</v>
      </c>
      <c r="C209" t="s">
        <v>492</v>
      </c>
      <c r="E209">
        <v>28600478</v>
      </c>
      <c r="F209">
        <v>1</v>
      </c>
      <c r="G209" t="s">
        <v>434</v>
      </c>
      <c r="H209" t="s">
        <v>435</v>
      </c>
      <c r="I209" t="s">
        <v>436</v>
      </c>
      <c r="N209" t="s">
        <v>23</v>
      </c>
      <c r="P209" t="s">
        <v>493</v>
      </c>
      <c r="Q209" t="s">
        <v>494</v>
      </c>
      <c r="R209" s="2">
        <v>7</v>
      </c>
    </row>
    <row r="210" spans="1:18" x14ac:dyDescent="0.3">
      <c r="A210" t="s">
        <v>17</v>
      </c>
      <c r="B210" t="s">
        <v>26</v>
      </c>
      <c r="C210" t="s">
        <v>27</v>
      </c>
      <c r="E210">
        <v>28929665</v>
      </c>
      <c r="F210">
        <v>2</v>
      </c>
      <c r="G210" t="s">
        <v>434</v>
      </c>
      <c r="H210" t="s">
        <v>435</v>
      </c>
      <c r="I210" t="s">
        <v>436</v>
      </c>
      <c r="N210" t="s">
        <v>23</v>
      </c>
      <c r="P210" t="s">
        <v>437</v>
      </c>
      <c r="Q210" t="s">
        <v>495</v>
      </c>
      <c r="R210" s="2">
        <v>5</v>
      </c>
    </row>
    <row r="211" spans="1:18" x14ac:dyDescent="0.3">
      <c r="A211" t="s">
        <v>17</v>
      </c>
      <c r="B211" t="s">
        <v>26</v>
      </c>
      <c r="C211" t="s">
        <v>27</v>
      </c>
      <c r="E211">
        <v>28962068</v>
      </c>
      <c r="F211">
        <v>1</v>
      </c>
      <c r="G211" t="s">
        <v>434</v>
      </c>
      <c r="H211" t="s">
        <v>435</v>
      </c>
      <c r="I211" t="s">
        <v>436</v>
      </c>
      <c r="N211" t="s">
        <v>23</v>
      </c>
      <c r="P211" t="s">
        <v>437</v>
      </c>
      <c r="Q211" t="s">
        <v>496</v>
      </c>
      <c r="R211" s="2">
        <v>6</v>
      </c>
    </row>
    <row r="212" spans="1:18" x14ac:dyDescent="0.3">
      <c r="A212" t="s">
        <v>17</v>
      </c>
      <c r="B212" t="s">
        <v>26</v>
      </c>
      <c r="C212" t="s">
        <v>27</v>
      </c>
      <c r="E212">
        <v>28900697</v>
      </c>
      <c r="F212">
        <v>2</v>
      </c>
      <c r="G212" t="s">
        <v>434</v>
      </c>
      <c r="H212" t="s">
        <v>435</v>
      </c>
      <c r="I212" t="s">
        <v>436</v>
      </c>
      <c r="N212" t="s">
        <v>23</v>
      </c>
      <c r="P212" t="s">
        <v>437</v>
      </c>
      <c r="Q212" t="s">
        <v>497</v>
      </c>
      <c r="R212" s="2">
        <v>7</v>
      </c>
    </row>
    <row r="213" spans="1:18" x14ac:dyDescent="0.3">
      <c r="A213" t="s">
        <v>17</v>
      </c>
      <c r="B213" t="s">
        <v>26</v>
      </c>
      <c r="C213" t="s">
        <v>27</v>
      </c>
      <c r="E213">
        <v>28902925</v>
      </c>
      <c r="F213">
        <v>2</v>
      </c>
      <c r="G213" t="s">
        <v>434</v>
      </c>
      <c r="H213" t="s">
        <v>435</v>
      </c>
      <c r="I213" t="s">
        <v>436</v>
      </c>
      <c r="N213" t="s">
        <v>23</v>
      </c>
      <c r="P213" t="s">
        <v>437</v>
      </c>
      <c r="Q213" t="s">
        <v>440</v>
      </c>
      <c r="R213" s="2">
        <v>5</v>
      </c>
    </row>
    <row r="214" spans="1:18" x14ac:dyDescent="0.3">
      <c r="A214" t="s">
        <v>17</v>
      </c>
      <c r="B214" t="s">
        <v>484</v>
      </c>
      <c r="C214" t="s">
        <v>498</v>
      </c>
      <c r="E214">
        <v>28780652</v>
      </c>
      <c r="F214">
        <v>2</v>
      </c>
      <c r="G214" t="s">
        <v>434</v>
      </c>
      <c r="H214" t="s">
        <v>435</v>
      </c>
      <c r="I214" t="s">
        <v>436</v>
      </c>
      <c r="N214" t="s">
        <v>23</v>
      </c>
      <c r="P214" t="s">
        <v>499</v>
      </c>
      <c r="Q214" t="s">
        <v>500</v>
      </c>
      <c r="R214" s="2">
        <v>3</v>
      </c>
    </row>
    <row r="215" spans="1:18" x14ac:dyDescent="0.3">
      <c r="A215" t="s">
        <v>17</v>
      </c>
      <c r="B215" t="s">
        <v>26</v>
      </c>
      <c r="C215" t="s">
        <v>27</v>
      </c>
      <c r="E215">
        <v>28902472</v>
      </c>
      <c r="F215">
        <v>1</v>
      </c>
      <c r="G215" t="s">
        <v>434</v>
      </c>
      <c r="H215" t="s">
        <v>435</v>
      </c>
      <c r="I215" t="s">
        <v>436</v>
      </c>
      <c r="N215" t="s">
        <v>23</v>
      </c>
      <c r="P215" t="s">
        <v>437</v>
      </c>
      <c r="Q215" t="s">
        <v>440</v>
      </c>
      <c r="R215" s="2">
        <v>5</v>
      </c>
    </row>
    <row r="216" spans="1:18" x14ac:dyDescent="0.3">
      <c r="A216" t="s">
        <v>17</v>
      </c>
      <c r="B216" t="s">
        <v>26</v>
      </c>
      <c r="C216" t="s">
        <v>27</v>
      </c>
      <c r="E216">
        <v>28962879</v>
      </c>
      <c r="F216">
        <v>2</v>
      </c>
      <c r="G216" t="s">
        <v>434</v>
      </c>
      <c r="H216" t="s">
        <v>435</v>
      </c>
      <c r="I216" t="s">
        <v>436</v>
      </c>
      <c r="N216" t="s">
        <v>23</v>
      </c>
      <c r="P216" t="s">
        <v>437</v>
      </c>
      <c r="Q216" t="s">
        <v>501</v>
      </c>
      <c r="R216" s="2">
        <v>5</v>
      </c>
    </row>
    <row r="217" spans="1:18" x14ac:dyDescent="0.3">
      <c r="A217" t="s">
        <v>17</v>
      </c>
      <c r="B217" t="s">
        <v>26</v>
      </c>
      <c r="C217" t="s">
        <v>27</v>
      </c>
      <c r="E217">
        <v>28902482</v>
      </c>
      <c r="F217">
        <v>2</v>
      </c>
      <c r="G217" t="s">
        <v>434</v>
      </c>
      <c r="H217" t="s">
        <v>435</v>
      </c>
      <c r="I217" t="s">
        <v>436</v>
      </c>
      <c r="N217" t="s">
        <v>23</v>
      </c>
      <c r="P217" t="s">
        <v>437</v>
      </c>
      <c r="Q217" t="s">
        <v>502</v>
      </c>
      <c r="R217" s="2">
        <v>5</v>
      </c>
    </row>
    <row r="218" spans="1:18" x14ac:dyDescent="0.3">
      <c r="A218" t="s">
        <v>17</v>
      </c>
      <c r="B218" t="s">
        <v>26</v>
      </c>
      <c r="C218" t="s">
        <v>27</v>
      </c>
      <c r="E218">
        <v>28902209</v>
      </c>
      <c r="F218">
        <v>2</v>
      </c>
      <c r="G218" t="s">
        <v>434</v>
      </c>
      <c r="H218" t="s">
        <v>435</v>
      </c>
      <c r="I218" t="s">
        <v>436</v>
      </c>
      <c r="N218" t="s">
        <v>23</v>
      </c>
      <c r="P218" t="s">
        <v>437</v>
      </c>
      <c r="Q218" t="s">
        <v>503</v>
      </c>
      <c r="R218" s="2">
        <v>5</v>
      </c>
    </row>
    <row r="219" spans="1:18" x14ac:dyDescent="0.3">
      <c r="A219" t="s">
        <v>17</v>
      </c>
      <c r="B219" t="s">
        <v>77</v>
      </c>
      <c r="C219" t="s">
        <v>78</v>
      </c>
      <c r="E219">
        <v>20907082</v>
      </c>
      <c r="F219">
        <v>1</v>
      </c>
      <c r="G219" t="s">
        <v>434</v>
      </c>
      <c r="H219" t="s">
        <v>435</v>
      </c>
      <c r="I219" t="s">
        <v>436</v>
      </c>
      <c r="N219" t="s">
        <v>23</v>
      </c>
      <c r="P219" t="s">
        <v>504</v>
      </c>
      <c r="Q219" t="s">
        <v>505</v>
      </c>
      <c r="R219" s="2">
        <v>4</v>
      </c>
    </row>
    <row r="220" spans="1:18" x14ac:dyDescent="0.3">
      <c r="A220" t="s">
        <v>17</v>
      </c>
      <c r="B220" t="s">
        <v>26</v>
      </c>
      <c r="C220" t="s">
        <v>27</v>
      </c>
      <c r="E220">
        <v>28962225</v>
      </c>
      <c r="F220">
        <v>2</v>
      </c>
      <c r="G220" t="s">
        <v>434</v>
      </c>
      <c r="H220" t="s">
        <v>435</v>
      </c>
      <c r="I220" t="s">
        <v>436</v>
      </c>
      <c r="N220" t="s">
        <v>23</v>
      </c>
      <c r="P220" t="s">
        <v>437</v>
      </c>
      <c r="Q220" t="s">
        <v>506</v>
      </c>
      <c r="R220" s="2">
        <v>7</v>
      </c>
    </row>
    <row r="221" spans="1:18" x14ac:dyDescent="0.3">
      <c r="A221" t="s">
        <v>17</v>
      </c>
      <c r="B221" t="s">
        <v>26</v>
      </c>
      <c r="C221" t="s">
        <v>27</v>
      </c>
      <c r="E221">
        <v>28928886</v>
      </c>
      <c r="F221">
        <v>1</v>
      </c>
      <c r="G221" t="s">
        <v>434</v>
      </c>
      <c r="H221" t="s">
        <v>435</v>
      </c>
      <c r="I221" t="s">
        <v>436</v>
      </c>
      <c r="N221" t="s">
        <v>23</v>
      </c>
      <c r="P221" t="s">
        <v>437</v>
      </c>
      <c r="Q221" t="s">
        <v>507</v>
      </c>
      <c r="R221" s="2">
        <v>7</v>
      </c>
    </row>
    <row r="222" spans="1:18" x14ac:dyDescent="0.3">
      <c r="A222" t="s">
        <v>17</v>
      </c>
      <c r="B222" t="s">
        <v>26</v>
      </c>
      <c r="C222" t="s">
        <v>27</v>
      </c>
      <c r="E222">
        <v>28900725</v>
      </c>
      <c r="F222">
        <v>2</v>
      </c>
      <c r="G222" t="s">
        <v>434</v>
      </c>
      <c r="H222" t="s">
        <v>435</v>
      </c>
      <c r="I222" t="s">
        <v>436</v>
      </c>
      <c r="N222" t="s">
        <v>23</v>
      </c>
      <c r="P222" t="s">
        <v>437</v>
      </c>
      <c r="Q222" t="s">
        <v>508</v>
      </c>
      <c r="R222" s="2">
        <v>5</v>
      </c>
    </row>
    <row r="223" spans="1:18" x14ac:dyDescent="0.3">
      <c r="A223" t="s">
        <v>17</v>
      </c>
      <c r="B223" t="s">
        <v>26</v>
      </c>
      <c r="C223" t="s">
        <v>27</v>
      </c>
      <c r="E223">
        <v>28962302</v>
      </c>
      <c r="F223">
        <v>2</v>
      </c>
      <c r="G223" t="s">
        <v>434</v>
      </c>
      <c r="H223" t="s">
        <v>435</v>
      </c>
      <c r="I223" t="s">
        <v>436</v>
      </c>
      <c r="N223" t="s">
        <v>23</v>
      </c>
      <c r="P223" t="s">
        <v>437</v>
      </c>
      <c r="Q223" t="s">
        <v>509</v>
      </c>
      <c r="R223" s="2">
        <v>7</v>
      </c>
    </row>
    <row r="224" spans="1:18" x14ac:dyDescent="0.3">
      <c r="A224" t="s">
        <v>17</v>
      </c>
      <c r="B224" t="s">
        <v>26</v>
      </c>
      <c r="C224" t="s">
        <v>27</v>
      </c>
      <c r="E224">
        <v>28962960</v>
      </c>
      <c r="F224">
        <v>2</v>
      </c>
      <c r="G224" t="s">
        <v>434</v>
      </c>
      <c r="H224" t="s">
        <v>435</v>
      </c>
      <c r="I224" t="s">
        <v>436</v>
      </c>
      <c r="N224" t="s">
        <v>23</v>
      </c>
      <c r="P224" t="s">
        <v>437</v>
      </c>
      <c r="Q224" t="s">
        <v>510</v>
      </c>
      <c r="R224" s="2">
        <v>5</v>
      </c>
    </row>
    <row r="225" spans="1:18" x14ac:dyDescent="0.3">
      <c r="A225" t="s">
        <v>17</v>
      </c>
      <c r="B225" t="s">
        <v>44</v>
      </c>
      <c r="C225" t="s">
        <v>45</v>
      </c>
      <c r="E225">
        <v>28300842</v>
      </c>
      <c r="F225">
        <v>2</v>
      </c>
      <c r="G225" t="s">
        <v>434</v>
      </c>
      <c r="H225" t="s">
        <v>435</v>
      </c>
      <c r="I225" t="s">
        <v>436</v>
      </c>
      <c r="N225" t="s">
        <v>23</v>
      </c>
      <c r="P225" t="s">
        <v>511</v>
      </c>
      <c r="Q225" t="s">
        <v>512</v>
      </c>
      <c r="R225" s="2">
        <v>6</v>
      </c>
    </row>
    <row r="226" spans="1:18" x14ac:dyDescent="0.3">
      <c r="A226" t="s">
        <v>17</v>
      </c>
      <c r="B226" t="s">
        <v>26</v>
      </c>
      <c r="C226" t="s">
        <v>27</v>
      </c>
      <c r="E226">
        <v>28902788</v>
      </c>
      <c r="F226">
        <v>2</v>
      </c>
      <c r="G226" t="s">
        <v>434</v>
      </c>
      <c r="H226" t="s">
        <v>435</v>
      </c>
      <c r="I226" t="s">
        <v>436</v>
      </c>
      <c r="N226" t="s">
        <v>23</v>
      </c>
      <c r="P226" t="s">
        <v>437</v>
      </c>
      <c r="Q226" t="s">
        <v>513</v>
      </c>
      <c r="R226" s="2">
        <v>5</v>
      </c>
    </row>
    <row r="227" spans="1:18" x14ac:dyDescent="0.3">
      <c r="A227" t="s">
        <v>17</v>
      </c>
      <c r="B227" t="s">
        <v>26</v>
      </c>
      <c r="C227" t="s">
        <v>27</v>
      </c>
      <c r="E227">
        <v>28902878</v>
      </c>
      <c r="F227">
        <v>2</v>
      </c>
      <c r="G227" t="s">
        <v>434</v>
      </c>
      <c r="H227" t="s">
        <v>435</v>
      </c>
      <c r="I227" t="s">
        <v>436</v>
      </c>
      <c r="N227" t="s">
        <v>23</v>
      </c>
      <c r="P227" t="s">
        <v>437</v>
      </c>
      <c r="Q227" t="s">
        <v>514</v>
      </c>
      <c r="R227" s="2">
        <v>5</v>
      </c>
    </row>
    <row r="228" spans="1:18" x14ac:dyDescent="0.3">
      <c r="A228" t="s">
        <v>17</v>
      </c>
      <c r="B228" t="s">
        <v>26</v>
      </c>
      <c r="C228" t="s">
        <v>27</v>
      </c>
      <c r="E228">
        <v>28900529</v>
      </c>
      <c r="F228">
        <v>2</v>
      </c>
      <c r="G228" t="s">
        <v>434</v>
      </c>
      <c r="H228" t="s">
        <v>435</v>
      </c>
      <c r="I228" t="s">
        <v>436</v>
      </c>
      <c r="N228" t="s">
        <v>23</v>
      </c>
      <c r="P228" t="s">
        <v>437</v>
      </c>
      <c r="Q228" t="s">
        <v>489</v>
      </c>
      <c r="R228" s="2">
        <v>5</v>
      </c>
    </row>
    <row r="229" spans="1:18" x14ac:dyDescent="0.3">
      <c r="A229" t="s">
        <v>17</v>
      </c>
      <c r="B229" t="s">
        <v>26</v>
      </c>
      <c r="C229" t="s">
        <v>27</v>
      </c>
      <c r="E229">
        <v>28926035</v>
      </c>
      <c r="F229">
        <v>2</v>
      </c>
      <c r="G229" t="s">
        <v>434</v>
      </c>
      <c r="H229" t="s">
        <v>435</v>
      </c>
      <c r="I229" t="s">
        <v>436</v>
      </c>
      <c r="N229" t="s">
        <v>23</v>
      </c>
      <c r="P229" t="s">
        <v>437</v>
      </c>
      <c r="Q229" t="s">
        <v>515</v>
      </c>
      <c r="R229" s="2">
        <v>5</v>
      </c>
    </row>
    <row r="230" spans="1:18" x14ac:dyDescent="0.3">
      <c r="A230" t="s">
        <v>17</v>
      </c>
      <c r="B230" t="s">
        <v>26</v>
      </c>
      <c r="C230" t="s">
        <v>27</v>
      </c>
      <c r="E230">
        <v>28962842</v>
      </c>
      <c r="F230">
        <v>2</v>
      </c>
      <c r="G230" t="s">
        <v>434</v>
      </c>
      <c r="H230" t="s">
        <v>435</v>
      </c>
      <c r="I230" t="s">
        <v>436</v>
      </c>
      <c r="N230" t="s">
        <v>23</v>
      </c>
      <c r="P230" t="s">
        <v>437</v>
      </c>
      <c r="Q230" t="s">
        <v>516</v>
      </c>
      <c r="R230" s="2">
        <v>6</v>
      </c>
    </row>
    <row r="231" spans="1:18" x14ac:dyDescent="0.3">
      <c r="A231" t="s">
        <v>17</v>
      </c>
      <c r="B231" t="s">
        <v>26</v>
      </c>
      <c r="C231" t="s">
        <v>27</v>
      </c>
      <c r="E231">
        <v>28929938</v>
      </c>
      <c r="F231">
        <v>2</v>
      </c>
      <c r="G231" t="s">
        <v>434</v>
      </c>
      <c r="H231" t="s">
        <v>435</v>
      </c>
      <c r="I231" t="s">
        <v>436</v>
      </c>
      <c r="N231" t="s">
        <v>23</v>
      </c>
      <c r="P231" t="s">
        <v>437</v>
      </c>
      <c r="Q231" t="s">
        <v>517</v>
      </c>
      <c r="R231" s="2">
        <v>5</v>
      </c>
    </row>
    <row r="232" spans="1:18" x14ac:dyDescent="0.3">
      <c r="A232" t="s">
        <v>17</v>
      </c>
      <c r="B232" t="s">
        <v>26</v>
      </c>
      <c r="C232" t="s">
        <v>27</v>
      </c>
      <c r="E232">
        <v>28962827</v>
      </c>
      <c r="F232">
        <v>2</v>
      </c>
      <c r="G232" t="s">
        <v>434</v>
      </c>
      <c r="H232" t="s">
        <v>435</v>
      </c>
      <c r="I232" t="s">
        <v>436</v>
      </c>
      <c r="N232" t="s">
        <v>23</v>
      </c>
      <c r="P232" t="s">
        <v>437</v>
      </c>
      <c r="Q232" t="s">
        <v>518</v>
      </c>
      <c r="R232" s="2">
        <v>6</v>
      </c>
    </row>
    <row r="233" spans="1:18" x14ac:dyDescent="0.3">
      <c r="A233" t="s">
        <v>17</v>
      </c>
      <c r="B233" t="s">
        <v>26</v>
      </c>
      <c r="C233" t="s">
        <v>27</v>
      </c>
      <c r="E233">
        <v>28902262</v>
      </c>
      <c r="F233">
        <v>1</v>
      </c>
      <c r="G233" t="s">
        <v>434</v>
      </c>
      <c r="H233" t="s">
        <v>435</v>
      </c>
      <c r="I233" t="s">
        <v>436</v>
      </c>
      <c r="N233" t="s">
        <v>23</v>
      </c>
      <c r="P233" t="s">
        <v>437</v>
      </c>
      <c r="Q233" t="s">
        <v>519</v>
      </c>
      <c r="R233" s="2">
        <v>7</v>
      </c>
    </row>
    <row r="234" spans="1:18" x14ac:dyDescent="0.3">
      <c r="A234" t="s">
        <v>17</v>
      </c>
      <c r="B234" t="s">
        <v>26</v>
      </c>
      <c r="C234" t="s">
        <v>27</v>
      </c>
      <c r="E234">
        <v>28900792</v>
      </c>
      <c r="F234">
        <v>1</v>
      </c>
      <c r="G234" t="s">
        <v>434</v>
      </c>
      <c r="H234" t="s">
        <v>435</v>
      </c>
      <c r="I234" t="s">
        <v>436</v>
      </c>
      <c r="N234" t="s">
        <v>23</v>
      </c>
      <c r="P234" t="s">
        <v>437</v>
      </c>
      <c r="Q234" t="s">
        <v>520</v>
      </c>
      <c r="R234" s="2">
        <v>5</v>
      </c>
    </row>
    <row r="235" spans="1:18" x14ac:dyDescent="0.3">
      <c r="A235" t="s">
        <v>17</v>
      </c>
      <c r="B235" t="s">
        <v>18</v>
      </c>
      <c r="C235" t="s">
        <v>70</v>
      </c>
      <c r="E235">
        <v>28402032</v>
      </c>
      <c r="F235">
        <v>2</v>
      </c>
      <c r="G235" t="s">
        <v>434</v>
      </c>
      <c r="H235" t="s">
        <v>435</v>
      </c>
      <c r="I235" t="s">
        <v>436</v>
      </c>
      <c r="N235" t="s">
        <v>23</v>
      </c>
      <c r="P235" t="s">
        <v>451</v>
      </c>
      <c r="Q235" t="s">
        <v>521</v>
      </c>
      <c r="R235" s="2">
        <v>5</v>
      </c>
    </row>
    <row r="236" spans="1:18" x14ac:dyDescent="0.3">
      <c r="A236" t="s">
        <v>17</v>
      </c>
      <c r="B236" t="s">
        <v>77</v>
      </c>
      <c r="C236" t="s">
        <v>78</v>
      </c>
      <c r="E236">
        <v>20904623</v>
      </c>
      <c r="F236">
        <v>2</v>
      </c>
      <c r="G236" t="s">
        <v>434</v>
      </c>
      <c r="H236" t="s">
        <v>435</v>
      </c>
      <c r="I236" t="s">
        <v>436</v>
      </c>
      <c r="N236" t="s">
        <v>23</v>
      </c>
      <c r="P236" t="s">
        <v>522</v>
      </c>
      <c r="Q236" t="s">
        <v>523</v>
      </c>
      <c r="R236" s="2">
        <v>5</v>
      </c>
    </row>
    <row r="237" spans="1:18" x14ac:dyDescent="0.3">
      <c r="A237" t="s">
        <v>17</v>
      </c>
      <c r="B237" t="s">
        <v>26</v>
      </c>
      <c r="C237" t="s">
        <v>27</v>
      </c>
      <c r="E237">
        <v>28962784</v>
      </c>
      <c r="F237">
        <v>2</v>
      </c>
      <c r="G237" t="s">
        <v>434</v>
      </c>
      <c r="H237" t="s">
        <v>435</v>
      </c>
      <c r="I237" t="s">
        <v>436</v>
      </c>
      <c r="N237" t="s">
        <v>23</v>
      </c>
      <c r="P237" t="s">
        <v>437</v>
      </c>
      <c r="Q237" t="s">
        <v>524</v>
      </c>
      <c r="R237" s="2">
        <v>6</v>
      </c>
    </row>
    <row r="238" spans="1:18" x14ac:dyDescent="0.3">
      <c r="A238" t="s">
        <v>17</v>
      </c>
      <c r="B238" t="s">
        <v>26</v>
      </c>
      <c r="C238" t="s">
        <v>27</v>
      </c>
      <c r="E238">
        <v>28962202</v>
      </c>
      <c r="F238">
        <v>2</v>
      </c>
      <c r="G238" t="s">
        <v>434</v>
      </c>
      <c r="H238" t="s">
        <v>435</v>
      </c>
      <c r="I238" t="s">
        <v>436</v>
      </c>
      <c r="N238" t="s">
        <v>23</v>
      </c>
      <c r="P238" t="s">
        <v>437</v>
      </c>
      <c r="Q238" t="s">
        <v>525</v>
      </c>
      <c r="R238" s="2">
        <v>6</v>
      </c>
    </row>
    <row r="239" spans="1:18" x14ac:dyDescent="0.3">
      <c r="A239" t="s">
        <v>17</v>
      </c>
      <c r="B239" t="s">
        <v>26</v>
      </c>
      <c r="C239" t="s">
        <v>27</v>
      </c>
      <c r="E239">
        <v>28962466</v>
      </c>
      <c r="F239">
        <v>2</v>
      </c>
      <c r="G239" t="s">
        <v>434</v>
      </c>
      <c r="H239" t="s">
        <v>435</v>
      </c>
      <c r="I239" t="s">
        <v>436</v>
      </c>
      <c r="N239" t="s">
        <v>23</v>
      </c>
      <c r="P239" t="s">
        <v>437</v>
      </c>
      <c r="Q239" t="s">
        <v>526</v>
      </c>
      <c r="R239" s="2">
        <v>5</v>
      </c>
    </row>
    <row r="240" spans="1:18" x14ac:dyDescent="0.3">
      <c r="A240" t="s">
        <v>17</v>
      </c>
      <c r="B240" t="s">
        <v>26</v>
      </c>
      <c r="C240" t="s">
        <v>27</v>
      </c>
      <c r="E240">
        <v>28962743</v>
      </c>
      <c r="F240">
        <v>2</v>
      </c>
      <c r="G240" t="s">
        <v>434</v>
      </c>
      <c r="H240" t="s">
        <v>435</v>
      </c>
      <c r="I240" t="s">
        <v>436</v>
      </c>
      <c r="N240" t="s">
        <v>23</v>
      </c>
      <c r="P240" t="s">
        <v>437</v>
      </c>
      <c r="Q240" t="s">
        <v>527</v>
      </c>
      <c r="R240" s="2">
        <v>6</v>
      </c>
    </row>
    <row r="241" spans="1:18" x14ac:dyDescent="0.3">
      <c r="A241" t="s">
        <v>17</v>
      </c>
      <c r="B241" t="s">
        <v>44</v>
      </c>
      <c r="C241" t="s">
        <v>45</v>
      </c>
      <c r="E241">
        <v>28308264</v>
      </c>
      <c r="F241">
        <v>2</v>
      </c>
      <c r="G241" t="s">
        <v>434</v>
      </c>
      <c r="H241" t="s">
        <v>435</v>
      </c>
      <c r="I241" t="s">
        <v>436</v>
      </c>
      <c r="N241" t="s">
        <v>23</v>
      </c>
      <c r="P241" t="s">
        <v>528</v>
      </c>
      <c r="Q241" t="s">
        <v>529</v>
      </c>
      <c r="R241" s="2">
        <v>5</v>
      </c>
    </row>
    <row r="242" spans="1:18" x14ac:dyDescent="0.3">
      <c r="A242" t="s">
        <v>17</v>
      </c>
      <c r="B242" t="s">
        <v>26</v>
      </c>
      <c r="C242" t="s">
        <v>27</v>
      </c>
      <c r="E242">
        <v>28962638</v>
      </c>
      <c r="F242">
        <v>2</v>
      </c>
      <c r="G242" t="s">
        <v>434</v>
      </c>
      <c r="H242" t="s">
        <v>435</v>
      </c>
      <c r="I242" t="s">
        <v>436</v>
      </c>
      <c r="N242" t="s">
        <v>23</v>
      </c>
      <c r="P242" t="s">
        <v>437</v>
      </c>
      <c r="Q242" t="s">
        <v>530</v>
      </c>
      <c r="R242" s="2">
        <v>5</v>
      </c>
    </row>
    <row r="243" spans="1:18" x14ac:dyDescent="0.3">
      <c r="A243" t="s">
        <v>17</v>
      </c>
      <c r="B243" t="s">
        <v>26</v>
      </c>
      <c r="C243" t="s">
        <v>27</v>
      </c>
      <c r="E243">
        <v>28902406</v>
      </c>
      <c r="F243">
        <v>2</v>
      </c>
      <c r="G243" t="s">
        <v>434</v>
      </c>
      <c r="H243" t="s">
        <v>435</v>
      </c>
      <c r="I243" t="s">
        <v>436</v>
      </c>
      <c r="N243" t="s">
        <v>23</v>
      </c>
      <c r="P243" t="s">
        <v>437</v>
      </c>
      <c r="Q243" t="s">
        <v>531</v>
      </c>
      <c r="R243" s="2">
        <v>5</v>
      </c>
    </row>
    <row r="244" spans="1:18" x14ac:dyDescent="0.3">
      <c r="A244" t="s">
        <v>17</v>
      </c>
      <c r="B244" t="s">
        <v>26</v>
      </c>
      <c r="C244" t="s">
        <v>27</v>
      </c>
      <c r="E244">
        <v>28902405</v>
      </c>
      <c r="F244">
        <v>2</v>
      </c>
      <c r="G244" t="s">
        <v>434</v>
      </c>
      <c r="H244" t="s">
        <v>435</v>
      </c>
      <c r="I244" t="s">
        <v>436</v>
      </c>
      <c r="N244" t="s">
        <v>23</v>
      </c>
      <c r="P244" t="s">
        <v>437</v>
      </c>
      <c r="Q244" t="s">
        <v>532</v>
      </c>
      <c r="R244" s="2">
        <v>6</v>
      </c>
    </row>
    <row r="245" spans="1:18" x14ac:dyDescent="0.3">
      <c r="A245" t="s">
        <v>17</v>
      </c>
      <c r="B245" t="s">
        <v>26</v>
      </c>
      <c r="C245" t="s">
        <v>27</v>
      </c>
      <c r="E245">
        <v>28962875</v>
      </c>
      <c r="F245">
        <v>2</v>
      </c>
      <c r="G245" t="s">
        <v>434</v>
      </c>
      <c r="H245" t="s">
        <v>435</v>
      </c>
      <c r="I245" t="s">
        <v>436</v>
      </c>
      <c r="N245" t="s">
        <v>23</v>
      </c>
      <c r="P245" t="s">
        <v>437</v>
      </c>
      <c r="Q245" t="s">
        <v>533</v>
      </c>
      <c r="R245" s="2">
        <v>6</v>
      </c>
    </row>
    <row r="246" spans="1:18" x14ac:dyDescent="0.3">
      <c r="A246" t="s">
        <v>17</v>
      </c>
      <c r="B246" t="s">
        <v>26</v>
      </c>
      <c r="C246" t="s">
        <v>27</v>
      </c>
      <c r="E246">
        <v>28962322</v>
      </c>
      <c r="F246">
        <v>2</v>
      </c>
      <c r="G246" t="s">
        <v>434</v>
      </c>
      <c r="H246" t="s">
        <v>435</v>
      </c>
      <c r="I246" t="s">
        <v>436</v>
      </c>
      <c r="N246" t="s">
        <v>23</v>
      </c>
      <c r="P246" t="s">
        <v>437</v>
      </c>
      <c r="Q246" t="s">
        <v>534</v>
      </c>
      <c r="R246" s="2">
        <v>6</v>
      </c>
    </row>
    <row r="247" spans="1:18" x14ac:dyDescent="0.3">
      <c r="A247" t="s">
        <v>17</v>
      </c>
      <c r="B247" t="s">
        <v>77</v>
      </c>
      <c r="C247" t="s">
        <v>78</v>
      </c>
      <c r="E247">
        <v>20922296</v>
      </c>
      <c r="F247">
        <v>2</v>
      </c>
      <c r="G247" t="s">
        <v>434</v>
      </c>
      <c r="H247" t="s">
        <v>435</v>
      </c>
      <c r="I247" t="s">
        <v>436</v>
      </c>
      <c r="N247" t="s">
        <v>23</v>
      </c>
      <c r="P247" t="s">
        <v>535</v>
      </c>
      <c r="Q247" t="s">
        <v>282</v>
      </c>
      <c r="R247" s="2">
        <v>1</v>
      </c>
    </row>
    <row r="248" spans="1:18" x14ac:dyDescent="0.3">
      <c r="A248" t="s">
        <v>17</v>
      </c>
      <c r="B248" t="s">
        <v>26</v>
      </c>
      <c r="C248" t="s">
        <v>27</v>
      </c>
      <c r="E248">
        <v>28902208</v>
      </c>
      <c r="F248">
        <v>2</v>
      </c>
      <c r="G248" t="s">
        <v>434</v>
      </c>
      <c r="H248" t="s">
        <v>435</v>
      </c>
      <c r="I248" t="s">
        <v>436</v>
      </c>
      <c r="N248" t="s">
        <v>23</v>
      </c>
      <c r="P248" t="s">
        <v>437</v>
      </c>
      <c r="Q248" t="s">
        <v>536</v>
      </c>
      <c r="R248" s="2">
        <v>5</v>
      </c>
    </row>
    <row r="249" spans="1:18" x14ac:dyDescent="0.3">
      <c r="A249" t="s">
        <v>17</v>
      </c>
      <c r="B249" t="s">
        <v>26</v>
      </c>
      <c r="C249" t="s">
        <v>27</v>
      </c>
      <c r="E249">
        <v>28924020</v>
      </c>
      <c r="F249">
        <v>2</v>
      </c>
      <c r="G249" t="s">
        <v>434</v>
      </c>
      <c r="H249" t="s">
        <v>435</v>
      </c>
      <c r="I249" t="s">
        <v>436</v>
      </c>
      <c r="N249" t="s">
        <v>23</v>
      </c>
      <c r="P249" t="s">
        <v>437</v>
      </c>
      <c r="Q249" t="s">
        <v>537</v>
      </c>
      <c r="R249" s="2">
        <v>6</v>
      </c>
    </row>
    <row r="250" spans="1:18" x14ac:dyDescent="0.3">
      <c r="A250" t="s">
        <v>17</v>
      </c>
      <c r="B250" t="s">
        <v>26</v>
      </c>
      <c r="C250" t="s">
        <v>27</v>
      </c>
      <c r="E250">
        <v>28962258</v>
      </c>
      <c r="F250">
        <v>2</v>
      </c>
      <c r="G250" t="s">
        <v>434</v>
      </c>
      <c r="H250" t="s">
        <v>435</v>
      </c>
      <c r="I250" t="s">
        <v>436</v>
      </c>
      <c r="N250" t="s">
        <v>23</v>
      </c>
      <c r="P250" t="s">
        <v>437</v>
      </c>
      <c r="Q250" t="s">
        <v>538</v>
      </c>
      <c r="R250" s="2">
        <v>7</v>
      </c>
    </row>
    <row r="251" spans="1:18" x14ac:dyDescent="0.3">
      <c r="A251" t="s">
        <v>17</v>
      </c>
      <c r="B251" t="s">
        <v>49</v>
      </c>
      <c r="C251" t="s">
        <v>50</v>
      </c>
      <c r="E251">
        <v>28800224</v>
      </c>
      <c r="F251">
        <v>2</v>
      </c>
      <c r="G251" t="s">
        <v>434</v>
      </c>
      <c r="H251" t="s">
        <v>435</v>
      </c>
      <c r="I251" t="s">
        <v>436</v>
      </c>
      <c r="N251" t="s">
        <v>23</v>
      </c>
      <c r="P251" t="s">
        <v>458</v>
      </c>
      <c r="Q251" t="s">
        <v>539</v>
      </c>
      <c r="R251" s="2">
        <v>6</v>
      </c>
    </row>
    <row r="252" spans="1:18" x14ac:dyDescent="0.3">
      <c r="A252" t="s">
        <v>17</v>
      </c>
      <c r="B252" t="s">
        <v>26</v>
      </c>
      <c r="C252" t="s">
        <v>27</v>
      </c>
      <c r="E252">
        <v>28920235</v>
      </c>
      <c r="F252">
        <v>2</v>
      </c>
      <c r="G252" t="s">
        <v>434</v>
      </c>
      <c r="H252" t="s">
        <v>435</v>
      </c>
      <c r="I252" t="s">
        <v>436</v>
      </c>
      <c r="N252" t="s">
        <v>23</v>
      </c>
      <c r="P252" t="s">
        <v>437</v>
      </c>
      <c r="Q252" t="s">
        <v>540</v>
      </c>
      <c r="R252" s="2">
        <v>5</v>
      </c>
    </row>
    <row r="253" spans="1:18" x14ac:dyDescent="0.3">
      <c r="A253" t="s">
        <v>17</v>
      </c>
      <c r="B253" t="s">
        <v>26</v>
      </c>
      <c r="C253" t="s">
        <v>27</v>
      </c>
      <c r="E253">
        <v>28929477</v>
      </c>
      <c r="F253">
        <v>2</v>
      </c>
      <c r="G253" t="s">
        <v>434</v>
      </c>
      <c r="H253" t="s">
        <v>435</v>
      </c>
      <c r="I253" t="s">
        <v>436</v>
      </c>
      <c r="N253" t="s">
        <v>23</v>
      </c>
      <c r="P253" t="s">
        <v>437</v>
      </c>
      <c r="Q253" t="s">
        <v>541</v>
      </c>
      <c r="R253" s="2">
        <v>5</v>
      </c>
    </row>
    <row r="254" spans="1:18" x14ac:dyDescent="0.3">
      <c r="A254" t="s">
        <v>17</v>
      </c>
      <c r="B254" t="s">
        <v>26</v>
      </c>
      <c r="C254" t="s">
        <v>27</v>
      </c>
      <c r="E254">
        <v>28929342</v>
      </c>
      <c r="F254">
        <v>2</v>
      </c>
      <c r="G254" t="s">
        <v>434</v>
      </c>
      <c r="H254" t="s">
        <v>435</v>
      </c>
      <c r="I254" t="s">
        <v>436</v>
      </c>
      <c r="N254" t="s">
        <v>23</v>
      </c>
      <c r="P254" t="s">
        <v>437</v>
      </c>
      <c r="Q254" t="s">
        <v>542</v>
      </c>
      <c r="R254" s="2">
        <v>6</v>
      </c>
    </row>
    <row r="255" spans="1:18" x14ac:dyDescent="0.3">
      <c r="A255" t="s">
        <v>17</v>
      </c>
      <c r="B255" t="s">
        <v>26</v>
      </c>
      <c r="C255" t="s">
        <v>27</v>
      </c>
      <c r="E255">
        <v>28962093</v>
      </c>
      <c r="F255">
        <v>2</v>
      </c>
      <c r="G255" t="s">
        <v>434</v>
      </c>
      <c r="H255" t="s">
        <v>435</v>
      </c>
      <c r="I255" t="s">
        <v>436</v>
      </c>
      <c r="N255" t="s">
        <v>23</v>
      </c>
      <c r="P255" t="s">
        <v>437</v>
      </c>
      <c r="Q255" t="s">
        <v>543</v>
      </c>
      <c r="R255" s="2">
        <v>6</v>
      </c>
    </row>
    <row r="256" spans="1:18" x14ac:dyDescent="0.3">
      <c r="A256" t="s">
        <v>17</v>
      </c>
      <c r="B256" t="s">
        <v>26</v>
      </c>
      <c r="C256" t="s">
        <v>27</v>
      </c>
      <c r="E256">
        <v>28929302</v>
      </c>
      <c r="F256">
        <v>1</v>
      </c>
      <c r="G256" t="s">
        <v>434</v>
      </c>
      <c r="H256" t="s">
        <v>435</v>
      </c>
      <c r="I256" t="s">
        <v>436</v>
      </c>
      <c r="N256" t="s">
        <v>23</v>
      </c>
      <c r="P256" t="s">
        <v>437</v>
      </c>
      <c r="Q256" t="s">
        <v>544</v>
      </c>
      <c r="R256" s="2">
        <v>6</v>
      </c>
    </row>
    <row r="257" spans="1:18" x14ac:dyDescent="0.3">
      <c r="A257" t="s">
        <v>17</v>
      </c>
      <c r="B257" t="s">
        <v>26</v>
      </c>
      <c r="C257" t="s">
        <v>27</v>
      </c>
      <c r="E257">
        <v>28929837</v>
      </c>
      <c r="F257">
        <v>2</v>
      </c>
      <c r="G257" t="s">
        <v>434</v>
      </c>
      <c r="H257" t="s">
        <v>435</v>
      </c>
      <c r="I257" t="s">
        <v>436</v>
      </c>
      <c r="N257" t="s">
        <v>23</v>
      </c>
      <c r="P257" t="s">
        <v>437</v>
      </c>
      <c r="Q257" t="s">
        <v>545</v>
      </c>
      <c r="R257" s="2">
        <v>5</v>
      </c>
    </row>
    <row r="258" spans="1:18" x14ac:dyDescent="0.3">
      <c r="A258" t="s">
        <v>17</v>
      </c>
      <c r="B258" t="s">
        <v>26</v>
      </c>
      <c r="C258" t="s">
        <v>27</v>
      </c>
      <c r="E258">
        <v>28962232</v>
      </c>
      <c r="F258">
        <v>2</v>
      </c>
      <c r="G258" t="s">
        <v>434</v>
      </c>
      <c r="H258" t="s">
        <v>435</v>
      </c>
      <c r="I258" t="s">
        <v>436</v>
      </c>
      <c r="N258" t="s">
        <v>23</v>
      </c>
      <c r="P258" t="s">
        <v>437</v>
      </c>
      <c r="Q258" t="s">
        <v>546</v>
      </c>
      <c r="R258" s="2">
        <v>6</v>
      </c>
    </row>
    <row r="259" spans="1:18" x14ac:dyDescent="0.3">
      <c r="A259" t="s">
        <v>17</v>
      </c>
      <c r="B259" t="s">
        <v>26</v>
      </c>
      <c r="C259" t="s">
        <v>27</v>
      </c>
      <c r="E259">
        <v>28962206</v>
      </c>
      <c r="F259">
        <v>2</v>
      </c>
      <c r="G259" t="s">
        <v>434</v>
      </c>
      <c r="H259" t="s">
        <v>435</v>
      </c>
      <c r="I259" t="s">
        <v>436</v>
      </c>
      <c r="N259" t="s">
        <v>23</v>
      </c>
      <c r="P259" t="s">
        <v>437</v>
      </c>
      <c r="Q259" t="s">
        <v>547</v>
      </c>
      <c r="R259" s="2">
        <v>6</v>
      </c>
    </row>
    <row r="260" spans="1:18" x14ac:dyDescent="0.3">
      <c r="A260" t="s">
        <v>17</v>
      </c>
      <c r="B260" t="s">
        <v>26</v>
      </c>
      <c r="C260" t="s">
        <v>27</v>
      </c>
      <c r="E260">
        <v>28929522</v>
      </c>
      <c r="F260">
        <v>2</v>
      </c>
      <c r="G260" t="s">
        <v>434</v>
      </c>
      <c r="H260" t="s">
        <v>435</v>
      </c>
      <c r="I260" t="s">
        <v>436</v>
      </c>
      <c r="N260" t="s">
        <v>23</v>
      </c>
      <c r="P260" t="s">
        <v>437</v>
      </c>
      <c r="Q260" t="s">
        <v>548</v>
      </c>
      <c r="R260" s="2">
        <v>7</v>
      </c>
    </row>
    <row r="261" spans="1:18" x14ac:dyDescent="0.3">
      <c r="A261" t="s">
        <v>17</v>
      </c>
      <c r="B261" t="s">
        <v>26</v>
      </c>
      <c r="C261" t="s">
        <v>27</v>
      </c>
      <c r="E261">
        <v>28962229</v>
      </c>
      <c r="F261">
        <v>2</v>
      </c>
      <c r="G261" t="s">
        <v>434</v>
      </c>
      <c r="H261" t="s">
        <v>435</v>
      </c>
      <c r="I261" t="s">
        <v>436</v>
      </c>
      <c r="N261" t="s">
        <v>23</v>
      </c>
      <c r="P261" t="s">
        <v>437</v>
      </c>
      <c r="Q261" t="s">
        <v>549</v>
      </c>
      <c r="R261" s="2">
        <v>5</v>
      </c>
    </row>
    <row r="262" spans="1:18" x14ac:dyDescent="0.3">
      <c r="A262" t="s">
        <v>17</v>
      </c>
      <c r="B262" t="s">
        <v>26</v>
      </c>
      <c r="C262" t="s">
        <v>27</v>
      </c>
      <c r="E262">
        <v>28962639</v>
      </c>
      <c r="F262">
        <v>2</v>
      </c>
      <c r="G262" t="s">
        <v>434</v>
      </c>
      <c r="H262" t="s">
        <v>435</v>
      </c>
      <c r="I262" t="s">
        <v>436</v>
      </c>
      <c r="N262" t="s">
        <v>23</v>
      </c>
      <c r="P262" t="s">
        <v>437</v>
      </c>
      <c r="Q262" t="s">
        <v>550</v>
      </c>
      <c r="R262" s="2">
        <v>7</v>
      </c>
    </row>
    <row r="263" spans="1:18" x14ac:dyDescent="0.3">
      <c r="A263" t="s">
        <v>17</v>
      </c>
      <c r="B263" t="s">
        <v>26</v>
      </c>
      <c r="C263" t="s">
        <v>27</v>
      </c>
      <c r="E263">
        <v>28962254</v>
      </c>
      <c r="F263">
        <v>2</v>
      </c>
      <c r="G263" t="s">
        <v>434</v>
      </c>
      <c r="H263" t="s">
        <v>435</v>
      </c>
      <c r="I263" t="s">
        <v>436</v>
      </c>
      <c r="N263" t="s">
        <v>23</v>
      </c>
      <c r="P263" t="s">
        <v>437</v>
      </c>
      <c r="Q263" t="s">
        <v>551</v>
      </c>
      <c r="R263" s="2">
        <v>7</v>
      </c>
    </row>
    <row r="264" spans="1:18" x14ac:dyDescent="0.3">
      <c r="A264" t="s">
        <v>17</v>
      </c>
      <c r="B264" t="s">
        <v>26</v>
      </c>
      <c r="C264" t="s">
        <v>27</v>
      </c>
      <c r="E264">
        <v>28962645</v>
      </c>
      <c r="F264">
        <v>2</v>
      </c>
      <c r="G264" t="s">
        <v>434</v>
      </c>
      <c r="H264" t="s">
        <v>435</v>
      </c>
      <c r="I264" t="s">
        <v>436</v>
      </c>
      <c r="N264" t="s">
        <v>23</v>
      </c>
      <c r="P264" t="s">
        <v>437</v>
      </c>
      <c r="Q264" t="s">
        <v>552</v>
      </c>
      <c r="R264" s="2">
        <v>5</v>
      </c>
    </row>
    <row r="265" spans="1:18" x14ac:dyDescent="0.3">
      <c r="A265" t="s">
        <v>17</v>
      </c>
      <c r="B265" t="s">
        <v>26</v>
      </c>
      <c r="C265" t="s">
        <v>27</v>
      </c>
      <c r="E265">
        <v>28902740</v>
      </c>
      <c r="F265">
        <v>1</v>
      </c>
      <c r="G265" t="s">
        <v>434</v>
      </c>
      <c r="H265" t="s">
        <v>435</v>
      </c>
      <c r="I265" t="s">
        <v>436</v>
      </c>
      <c r="N265" t="s">
        <v>23</v>
      </c>
      <c r="P265" t="s">
        <v>437</v>
      </c>
      <c r="Q265" t="s">
        <v>553</v>
      </c>
      <c r="R265" s="2">
        <v>7</v>
      </c>
    </row>
    <row r="266" spans="1:18" x14ac:dyDescent="0.3">
      <c r="A266" t="s">
        <v>17</v>
      </c>
      <c r="B266" t="s">
        <v>26</v>
      </c>
      <c r="C266" t="s">
        <v>27</v>
      </c>
      <c r="E266">
        <v>28929338</v>
      </c>
      <c r="F266">
        <v>1</v>
      </c>
      <c r="G266" t="s">
        <v>434</v>
      </c>
      <c r="H266" t="s">
        <v>435</v>
      </c>
      <c r="I266" t="s">
        <v>436</v>
      </c>
      <c r="N266" t="s">
        <v>23</v>
      </c>
      <c r="P266" t="s">
        <v>437</v>
      </c>
      <c r="Q266" t="s">
        <v>554</v>
      </c>
      <c r="R266" s="2">
        <v>5</v>
      </c>
    </row>
    <row r="267" spans="1:18" x14ac:dyDescent="0.3">
      <c r="A267" t="s">
        <v>17</v>
      </c>
      <c r="B267" t="s">
        <v>26</v>
      </c>
      <c r="C267" t="s">
        <v>27</v>
      </c>
      <c r="E267">
        <v>28962256</v>
      </c>
      <c r="F267">
        <v>2</v>
      </c>
      <c r="G267" t="s">
        <v>434</v>
      </c>
      <c r="H267" t="s">
        <v>435</v>
      </c>
      <c r="I267" t="s">
        <v>436</v>
      </c>
      <c r="N267" t="s">
        <v>23</v>
      </c>
      <c r="P267" t="s">
        <v>437</v>
      </c>
      <c r="Q267" t="s">
        <v>555</v>
      </c>
      <c r="R267" s="2">
        <v>5</v>
      </c>
    </row>
    <row r="268" spans="1:18" x14ac:dyDescent="0.3">
      <c r="A268" t="s">
        <v>17</v>
      </c>
      <c r="B268" t="s">
        <v>77</v>
      </c>
      <c r="C268" t="s">
        <v>78</v>
      </c>
      <c r="E268">
        <v>20922527</v>
      </c>
      <c r="F268">
        <v>2</v>
      </c>
      <c r="G268" t="s">
        <v>434</v>
      </c>
      <c r="H268" t="s">
        <v>435</v>
      </c>
      <c r="I268" t="s">
        <v>436</v>
      </c>
      <c r="N268" t="s">
        <v>23</v>
      </c>
      <c r="P268" t="s">
        <v>522</v>
      </c>
      <c r="Q268" t="s">
        <v>556</v>
      </c>
      <c r="R268" s="2">
        <v>6</v>
      </c>
    </row>
    <row r="269" spans="1:18" x14ac:dyDescent="0.3">
      <c r="A269" t="s">
        <v>17</v>
      </c>
      <c r="B269" t="s">
        <v>77</v>
      </c>
      <c r="C269" t="s">
        <v>78</v>
      </c>
      <c r="E269">
        <v>39000292</v>
      </c>
      <c r="F269">
        <v>2</v>
      </c>
      <c r="G269" t="s">
        <v>434</v>
      </c>
      <c r="H269" t="s">
        <v>435</v>
      </c>
      <c r="I269" t="s">
        <v>436</v>
      </c>
      <c r="N269" t="s">
        <v>23</v>
      </c>
      <c r="P269" t="s">
        <v>557</v>
      </c>
      <c r="Q269" t="s">
        <v>558</v>
      </c>
      <c r="R269" s="2">
        <v>4</v>
      </c>
    </row>
    <row r="270" spans="1:18" x14ac:dyDescent="0.3">
      <c r="A270" t="s">
        <v>17</v>
      </c>
      <c r="B270" t="s">
        <v>26</v>
      </c>
      <c r="C270" t="s">
        <v>27</v>
      </c>
      <c r="E270">
        <v>28962355</v>
      </c>
      <c r="F270">
        <v>2</v>
      </c>
      <c r="G270" t="s">
        <v>434</v>
      </c>
      <c r="H270" t="s">
        <v>435</v>
      </c>
      <c r="I270" t="s">
        <v>436</v>
      </c>
      <c r="N270" t="s">
        <v>23</v>
      </c>
      <c r="P270" t="s">
        <v>437</v>
      </c>
      <c r="Q270" t="s">
        <v>559</v>
      </c>
      <c r="R270" s="2">
        <v>5</v>
      </c>
    </row>
    <row r="271" spans="1:18" x14ac:dyDescent="0.3">
      <c r="A271" t="s">
        <v>17</v>
      </c>
      <c r="B271" t="s">
        <v>44</v>
      </c>
      <c r="C271" t="s">
        <v>45</v>
      </c>
      <c r="E271">
        <v>28300522</v>
      </c>
      <c r="F271">
        <v>2</v>
      </c>
      <c r="G271" t="s">
        <v>434</v>
      </c>
      <c r="H271" t="s">
        <v>435</v>
      </c>
      <c r="I271" t="s">
        <v>436</v>
      </c>
      <c r="N271" t="s">
        <v>23</v>
      </c>
      <c r="P271" t="s">
        <v>560</v>
      </c>
      <c r="Q271" t="s">
        <v>561</v>
      </c>
      <c r="R271" s="2">
        <v>4</v>
      </c>
    </row>
    <row r="272" spans="1:18" x14ac:dyDescent="0.3">
      <c r="A272" t="s">
        <v>17</v>
      </c>
      <c r="B272" t="s">
        <v>26</v>
      </c>
      <c r="C272" t="s">
        <v>27</v>
      </c>
      <c r="E272">
        <v>28962297</v>
      </c>
      <c r="F272">
        <v>2</v>
      </c>
      <c r="G272" t="s">
        <v>434</v>
      </c>
      <c r="H272" t="s">
        <v>435</v>
      </c>
      <c r="I272" t="s">
        <v>436</v>
      </c>
      <c r="N272" t="s">
        <v>23</v>
      </c>
      <c r="P272" t="s">
        <v>437</v>
      </c>
      <c r="Q272" t="s">
        <v>515</v>
      </c>
      <c r="R272" s="2">
        <v>5</v>
      </c>
    </row>
    <row r="273" spans="1:18" x14ac:dyDescent="0.3">
      <c r="A273" t="s">
        <v>17</v>
      </c>
      <c r="B273" t="s">
        <v>26</v>
      </c>
      <c r="C273" t="s">
        <v>27</v>
      </c>
      <c r="E273">
        <v>28962385</v>
      </c>
      <c r="F273">
        <v>2</v>
      </c>
      <c r="G273" t="s">
        <v>434</v>
      </c>
      <c r="H273" t="s">
        <v>435</v>
      </c>
      <c r="I273" t="s">
        <v>436</v>
      </c>
      <c r="N273" t="s">
        <v>23</v>
      </c>
      <c r="P273" t="s">
        <v>437</v>
      </c>
      <c r="Q273" t="s">
        <v>562</v>
      </c>
      <c r="R273" s="2">
        <v>7</v>
      </c>
    </row>
    <row r="274" spans="1:18" x14ac:dyDescent="0.3">
      <c r="A274" t="s">
        <v>17</v>
      </c>
      <c r="B274" t="s">
        <v>26</v>
      </c>
      <c r="C274" t="s">
        <v>27</v>
      </c>
      <c r="E274">
        <v>28962229</v>
      </c>
      <c r="F274">
        <v>2</v>
      </c>
      <c r="G274" t="s">
        <v>434</v>
      </c>
      <c r="H274" t="s">
        <v>435</v>
      </c>
      <c r="I274" t="s">
        <v>436</v>
      </c>
      <c r="N274" t="s">
        <v>23</v>
      </c>
      <c r="P274" t="s">
        <v>437</v>
      </c>
      <c r="Q274" t="s">
        <v>563</v>
      </c>
      <c r="R274" s="2">
        <v>5</v>
      </c>
    </row>
    <row r="275" spans="1:18" x14ac:dyDescent="0.3">
      <c r="A275" t="s">
        <v>17</v>
      </c>
      <c r="B275" t="s">
        <v>77</v>
      </c>
      <c r="C275" t="s">
        <v>78</v>
      </c>
      <c r="E275">
        <v>20920955</v>
      </c>
      <c r="F275">
        <v>2</v>
      </c>
      <c r="G275" t="s">
        <v>434</v>
      </c>
      <c r="H275" t="s">
        <v>435</v>
      </c>
      <c r="I275" t="s">
        <v>436</v>
      </c>
      <c r="N275" t="s">
        <v>23</v>
      </c>
      <c r="P275" t="s">
        <v>564</v>
      </c>
      <c r="Q275" t="s">
        <v>565</v>
      </c>
      <c r="R275" s="2">
        <v>7</v>
      </c>
    </row>
    <row r="276" spans="1:18" x14ac:dyDescent="0.3">
      <c r="A276" t="s">
        <v>17</v>
      </c>
      <c r="B276" t="s">
        <v>26</v>
      </c>
      <c r="C276" t="s">
        <v>27</v>
      </c>
      <c r="E276">
        <v>28962865</v>
      </c>
      <c r="F276">
        <v>2</v>
      </c>
      <c r="G276" t="s">
        <v>434</v>
      </c>
      <c r="H276" t="s">
        <v>435</v>
      </c>
      <c r="I276" t="s">
        <v>436</v>
      </c>
      <c r="N276" t="s">
        <v>23</v>
      </c>
      <c r="P276" t="s">
        <v>437</v>
      </c>
      <c r="Q276" t="s">
        <v>566</v>
      </c>
      <c r="R276" s="2">
        <v>5</v>
      </c>
    </row>
    <row r="277" spans="1:18" x14ac:dyDescent="0.3">
      <c r="A277" t="s">
        <v>17</v>
      </c>
      <c r="B277" t="s">
        <v>77</v>
      </c>
      <c r="C277" t="s">
        <v>78</v>
      </c>
      <c r="E277">
        <v>20906022</v>
      </c>
      <c r="F277">
        <v>1</v>
      </c>
      <c r="G277" t="s">
        <v>434</v>
      </c>
      <c r="H277" t="s">
        <v>435</v>
      </c>
      <c r="I277" t="s">
        <v>436</v>
      </c>
      <c r="N277" t="s">
        <v>23</v>
      </c>
      <c r="P277" t="s">
        <v>567</v>
      </c>
      <c r="Q277" t="s">
        <v>568</v>
      </c>
      <c r="R277" s="2">
        <v>2</v>
      </c>
    </row>
    <row r="278" spans="1:18" x14ac:dyDescent="0.3">
      <c r="A278" t="s">
        <v>17</v>
      </c>
      <c r="B278" t="s">
        <v>26</v>
      </c>
      <c r="C278" t="s">
        <v>27</v>
      </c>
      <c r="E278">
        <v>28962320</v>
      </c>
      <c r="F278">
        <v>2</v>
      </c>
      <c r="G278" t="s">
        <v>434</v>
      </c>
      <c r="H278" t="s">
        <v>435</v>
      </c>
      <c r="I278" t="s">
        <v>436</v>
      </c>
      <c r="N278" t="s">
        <v>23</v>
      </c>
      <c r="P278" t="s">
        <v>437</v>
      </c>
      <c r="Q278" t="s">
        <v>569</v>
      </c>
      <c r="R278" s="2">
        <v>5</v>
      </c>
    </row>
    <row r="279" spans="1:18" x14ac:dyDescent="0.3">
      <c r="A279" t="s">
        <v>17</v>
      </c>
      <c r="B279" t="s">
        <v>77</v>
      </c>
      <c r="C279" t="s">
        <v>78</v>
      </c>
      <c r="E279">
        <v>20909795</v>
      </c>
      <c r="F279">
        <v>2</v>
      </c>
      <c r="G279" t="s">
        <v>434</v>
      </c>
      <c r="H279" t="s">
        <v>435</v>
      </c>
      <c r="I279" t="s">
        <v>436</v>
      </c>
      <c r="N279" t="s">
        <v>23</v>
      </c>
      <c r="P279" t="s">
        <v>522</v>
      </c>
      <c r="Q279" t="s">
        <v>570</v>
      </c>
      <c r="R279" s="2">
        <v>5</v>
      </c>
    </row>
    <row r="280" spans="1:18" x14ac:dyDescent="0.3">
      <c r="A280" t="s">
        <v>17</v>
      </c>
      <c r="B280" t="s">
        <v>26</v>
      </c>
      <c r="C280" t="s">
        <v>27</v>
      </c>
      <c r="E280">
        <v>28962224</v>
      </c>
      <c r="F280">
        <v>2</v>
      </c>
      <c r="G280" t="s">
        <v>434</v>
      </c>
      <c r="H280" t="s">
        <v>435</v>
      </c>
      <c r="I280" t="s">
        <v>436</v>
      </c>
      <c r="N280" t="s">
        <v>23</v>
      </c>
      <c r="P280" t="s">
        <v>437</v>
      </c>
      <c r="Q280" t="s">
        <v>571</v>
      </c>
      <c r="R280" s="2">
        <v>6</v>
      </c>
    </row>
    <row r="281" spans="1:18" x14ac:dyDescent="0.3">
      <c r="A281" t="s">
        <v>17</v>
      </c>
      <c r="B281" t="s">
        <v>26</v>
      </c>
      <c r="C281" t="s">
        <v>27</v>
      </c>
      <c r="E281">
        <v>28962222</v>
      </c>
      <c r="F281">
        <v>2</v>
      </c>
      <c r="G281" t="s">
        <v>434</v>
      </c>
      <c r="H281" t="s">
        <v>435</v>
      </c>
      <c r="I281" t="s">
        <v>436</v>
      </c>
      <c r="N281" t="s">
        <v>23</v>
      </c>
      <c r="P281" t="s">
        <v>572</v>
      </c>
      <c r="Q281" t="s">
        <v>573</v>
      </c>
      <c r="R281" s="2">
        <v>6</v>
      </c>
    </row>
    <row r="282" spans="1:18" x14ac:dyDescent="0.3">
      <c r="A282" t="s">
        <v>17</v>
      </c>
      <c r="B282" t="s">
        <v>26</v>
      </c>
      <c r="C282" t="s">
        <v>27</v>
      </c>
      <c r="E282">
        <v>28962242</v>
      </c>
      <c r="F282">
        <v>2</v>
      </c>
      <c r="G282" t="s">
        <v>434</v>
      </c>
      <c r="H282" t="s">
        <v>435</v>
      </c>
      <c r="I282" t="s">
        <v>436</v>
      </c>
      <c r="N282" t="s">
        <v>23</v>
      </c>
      <c r="P282" t="s">
        <v>437</v>
      </c>
      <c r="Q282" t="s">
        <v>574</v>
      </c>
      <c r="R282" s="2">
        <v>6</v>
      </c>
    </row>
    <row r="283" spans="1:18" x14ac:dyDescent="0.3">
      <c r="A283" t="s">
        <v>17</v>
      </c>
      <c r="B283" t="s">
        <v>26</v>
      </c>
      <c r="C283" t="s">
        <v>27</v>
      </c>
      <c r="E283">
        <v>28962302</v>
      </c>
      <c r="F283">
        <v>2</v>
      </c>
      <c r="G283" t="s">
        <v>434</v>
      </c>
      <c r="H283" t="s">
        <v>435</v>
      </c>
      <c r="I283" t="s">
        <v>436</v>
      </c>
      <c r="N283" t="s">
        <v>23</v>
      </c>
      <c r="P283" t="s">
        <v>437</v>
      </c>
      <c r="Q283" t="s">
        <v>575</v>
      </c>
      <c r="R283" s="2">
        <v>5</v>
      </c>
    </row>
    <row r="284" spans="1:18" x14ac:dyDescent="0.3">
      <c r="A284" t="s">
        <v>17</v>
      </c>
      <c r="B284" t="s">
        <v>26</v>
      </c>
      <c r="C284" t="s">
        <v>27</v>
      </c>
      <c r="E284">
        <v>28962846</v>
      </c>
      <c r="F284">
        <v>2</v>
      </c>
      <c r="G284" t="s">
        <v>434</v>
      </c>
      <c r="H284" t="s">
        <v>435</v>
      </c>
      <c r="I284" t="s">
        <v>436</v>
      </c>
      <c r="N284" t="s">
        <v>23</v>
      </c>
      <c r="P284" t="s">
        <v>437</v>
      </c>
      <c r="Q284" t="s">
        <v>576</v>
      </c>
      <c r="R284" s="2">
        <v>5</v>
      </c>
    </row>
    <row r="285" spans="1:18" x14ac:dyDescent="0.3">
      <c r="A285" t="s">
        <v>17</v>
      </c>
      <c r="B285" t="s">
        <v>77</v>
      </c>
      <c r="C285" t="s">
        <v>78</v>
      </c>
      <c r="E285">
        <v>20922543</v>
      </c>
      <c r="F285">
        <v>2</v>
      </c>
      <c r="G285" t="s">
        <v>434</v>
      </c>
      <c r="H285" t="s">
        <v>435</v>
      </c>
      <c r="I285" t="s">
        <v>436</v>
      </c>
      <c r="N285" t="s">
        <v>23</v>
      </c>
      <c r="P285" t="s">
        <v>577</v>
      </c>
      <c r="Q285" t="s">
        <v>578</v>
      </c>
      <c r="R285" s="2">
        <v>4</v>
      </c>
    </row>
    <row r="286" spans="1:18" x14ac:dyDescent="0.3">
      <c r="A286" t="s">
        <v>17</v>
      </c>
      <c r="B286" t="s">
        <v>77</v>
      </c>
      <c r="C286" t="s">
        <v>78</v>
      </c>
      <c r="E286">
        <v>20909057</v>
      </c>
      <c r="F286">
        <v>2</v>
      </c>
      <c r="G286" t="s">
        <v>434</v>
      </c>
      <c r="H286" t="s">
        <v>435</v>
      </c>
      <c r="I286" t="s">
        <v>436</v>
      </c>
      <c r="N286" t="s">
        <v>23</v>
      </c>
      <c r="P286" t="s">
        <v>579</v>
      </c>
      <c r="Q286" t="s">
        <v>440</v>
      </c>
      <c r="R286" s="2">
        <v>5</v>
      </c>
    </row>
    <row r="287" spans="1:18" x14ac:dyDescent="0.3">
      <c r="A287" t="s">
        <v>17</v>
      </c>
      <c r="B287" t="s">
        <v>77</v>
      </c>
      <c r="C287" t="s">
        <v>78</v>
      </c>
      <c r="E287">
        <v>20906624</v>
      </c>
      <c r="F287">
        <v>2</v>
      </c>
      <c r="G287" t="s">
        <v>434</v>
      </c>
      <c r="H287" t="s">
        <v>435</v>
      </c>
      <c r="I287" t="s">
        <v>436</v>
      </c>
      <c r="N287" t="s">
        <v>23</v>
      </c>
      <c r="P287" t="s">
        <v>437</v>
      </c>
      <c r="Q287" t="s">
        <v>580</v>
      </c>
      <c r="R287" s="2">
        <v>6</v>
      </c>
    </row>
    <row r="288" spans="1:18" x14ac:dyDescent="0.3">
      <c r="A288" t="s">
        <v>17</v>
      </c>
      <c r="B288" t="s">
        <v>26</v>
      </c>
      <c r="C288" t="s">
        <v>27</v>
      </c>
      <c r="E288">
        <v>28962300</v>
      </c>
      <c r="F288">
        <v>2</v>
      </c>
      <c r="G288" t="s">
        <v>434</v>
      </c>
      <c r="H288" t="s">
        <v>435</v>
      </c>
      <c r="I288" t="s">
        <v>436</v>
      </c>
      <c r="N288" t="s">
        <v>23</v>
      </c>
      <c r="P288" t="s">
        <v>437</v>
      </c>
      <c r="Q288" t="s">
        <v>524</v>
      </c>
      <c r="R288" s="2">
        <v>6</v>
      </c>
    </row>
    <row r="289" spans="1:18" x14ac:dyDescent="0.3">
      <c r="A289" t="s">
        <v>17</v>
      </c>
      <c r="B289" t="s">
        <v>26</v>
      </c>
      <c r="C289" t="s">
        <v>27</v>
      </c>
      <c r="E289">
        <v>28962320</v>
      </c>
      <c r="F289">
        <v>2</v>
      </c>
      <c r="G289" t="s">
        <v>434</v>
      </c>
      <c r="H289" t="s">
        <v>435</v>
      </c>
      <c r="I289" t="s">
        <v>436</v>
      </c>
      <c r="N289" t="s">
        <v>23</v>
      </c>
      <c r="P289" t="s">
        <v>437</v>
      </c>
      <c r="Q289" t="s">
        <v>581</v>
      </c>
      <c r="R289" s="2">
        <v>7</v>
      </c>
    </row>
    <row r="290" spans="1:18" x14ac:dyDescent="0.3">
      <c r="A290" t="s">
        <v>17</v>
      </c>
      <c r="B290" t="s">
        <v>26</v>
      </c>
      <c r="C290" t="s">
        <v>27</v>
      </c>
      <c r="E290">
        <v>28902802</v>
      </c>
      <c r="F290">
        <v>1</v>
      </c>
      <c r="G290" t="s">
        <v>434</v>
      </c>
      <c r="H290" t="s">
        <v>435</v>
      </c>
      <c r="I290" t="s">
        <v>436</v>
      </c>
      <c r="N290" t="s">
        <v>23</v>
      </c>
      <c r="P290" t="s">
        <v>437</v>
      </c>
      <c r="Q290" t="s">
        <v>582</v>
      </c>
      <c r="R290" s="2">
        <v>5</v>
      </c>
    </row>
    <row r="291" spans="1:18" x14ac:dyDescent="0.3">
      <c r="A291" t="s">
        <v>17</v>
      </c>
      <c r="B291" t="s">
        <v>26</v>
      </c>
      <c r="C291" t="s">
        <v>27</v>
      </c>
      <c r="E291">
        <v>28929856</v>
      </c>
      <c r="F291">
        <v>2</v>
      </c>
      <c r="G291" t="s">
        <v>434</v>
      </c>
      <c r="H291" t="s">
        <v>435</v>
      </c>
      <c r="I291" t="s">
        <v>436</v>
      </c>
      <c r="N291" t="s">
        <v>23</v>
      </c>
      <c r="P291" t="s">
        <v>437</v>
      </c>
      <c r="Q291" t="s">
        <v>583</v>
      </c>
      <c r="R291" s="2">
        <v>6</v>
      </c>
    </row>
    <row r="292" spans="1:18" x14ac:dyDescent="0.3">
      <c r="A292" t="s">
        <v>17</v>
      </c>
      <c r="B292" t="s">
        <v>44</v>
      </c>
      <c r="C292" t="s">
        <v>45</v>
      </c>
      <c r="E292">
        <v>28303520</v>
      </c>
      <c r="F292">
        <v>2</v>
      </c>
      <c r="G292" t="s">
        <v>434</v>
      </c>
      <c r="H292" t="s">
        <v>435</v>
      </c>
      <c r="I292" t="s">
        <v>436</v>
      </c>
      <c r="N292" t="s">
        <v>23</v>
      </c>
      <c r="P292" t="s">
        <v>584</v>
      </c>
      <c r="Q292" t="s">
        <v>440</v>
      </c>
      <c r="R292" s="2">
        <v>5</v>
      </c>
    </row>
    <row r="293" spans="1:18" x14ac:dyDescent="0.3">
      <c r="A293" t="s">
        <v>17</v>
      </c>
      <c r="B293" t="s">
        <v>77</v>
      </c>
      <c r="C293" t="s">
        <v>78</v>
      </c>
      <c r="E293">
        <v>20922523</v>
      </c>
      <c r="F293">
        <v>2</v>
      </c>
      <c r="G293" t="s">
        <v>434</v>
      </c>
      <c r="H293" t="s">
        <v>435</v>
      </c>
      <c r="I293" t="s">
        <v>436</v>
      </c>
      <c r="N293" t="s">
        <v>23</v>
      </c>
      <c r="P293" t="s">
        <v>585</v>
      </c>
      <c r="Q293" t="s">
        <v>586</v>
      </c>
      <c r="R293" s="2">
        <v>1</v>
      </c>
    </row>
    <row r="294" spans="1:18" x14ac:dyDescent="0.3">
      <c r="A294" t="s">
        <v>17</v>
      </c>
      <c r="B294" t="s">
        <v>77</v>
      </c>
      <c r="C294" t="s">
        <v>78</v>
      </c>
      <c r="E294">
        <v>39000393</v>
      </c>
      <c r="F294">
        <v>2</v>
      </c>
      <c r="G294" t="s">
        <v>434</v>
      </c>
      <c r="H294" t="s">
        <v>435</v>
      </c>
      <c r="I294" t="s">
        <v>436</v>
      </c>
      <c r="N294" t="s">
        <v>23</v>
      </c>
      <c r="P294" t="s">
        <v>587</v>
      </c>
      <c r="Q294" t="s">
        <v>588</v>
      </c>
      <c r="R294" s="2">
        <v>5</v>
      </c>
    </row>
    <row r="295" spans="1:18" x14ac:dyDescent="0.3">
      <c r="A295" t="s">
        <v>17</v>
      </c>
      <c r="B295" t="s">
        <v>26</v>
      </c>
      <c r="C295" t="s">
        <v>27</v>
      </c>
      <c r="E295">
        <v>28902442</v>
      </c>
      <c r="F295">
        <v>2</v>
      </c>
      <c r="G295" t="s">
        <v>434</v>
      </c>
      <c r="H295" t="s">
        <v>435</v>
      </c>
      <c r="I295" t="s">
        <v>436</v>
      </c>
      <c r="N295" t="s">
        <v>23</v>
      </c>
      <c r="P295" t="s">
        <v>437</v>
      </c>
      <c r="Q295" t="s">
        <v>525</v>
      </c>
      <c r="R295" s="2">
        <v>6</v>
      </c>
    </row>
    <row r="296" spans="1:18" x14ac:dyDescent="0.3">
      <c r="A296" t="s">
        <v>17</v>
      </c>
      <c r="B296" t="s">
        <v>26</v>
      </c>
      <c r="C296" t="s">
        <v>27</v>
      </c>
      <c r="E296">
        <v>28962435</v>
      </c>
      <c r="F296">
        <v>2</v>
      </c>
      <c r="G296" t="s">
        <v>434</v>
      </c>
      <c r="H296" t="s">
        <v>435</v>
      </c>
      <c r="I296" t="s">
        <v>436</v>
      </c>
      <c r="N296" t="s">
        <v>23</v>
      </c>
      <c r="P296" t="s">
        <v>437</v>
      </c>
      <c r="Q296" t="s">
        <v>589</v>
      </c>
      <c r="R296" s="2">
        <v>7</v>
      </c>
    </row>
    <row r="297" spans="1:18" x14ac:dyDescent="0.3">
      <c r="A297" t="s">
        <v>17</v>
      </c>
      <c r="B297" t="s">
        <v>77</v>
      </c>
      <c r="C297" t="s">
        <v>78</v>
      </c>
      <c r="E297">
        <v>20922649</v>
      </c>
      <c r="F297">
        <v>1</v>
      </c>
      <c r="G297" t="s">
        <v>434</v>
      </c>
      <c r="H297" t="s">
        <v>435</v>
      </c>
      <c r="I297" t="s">
        <v>436</v>
      </c>
      <c r="N297" t="s">
        <v>23</v>
      </c>
      <c r="P297" t="s">
        <v>590</v>
      </c>
      <c r="Q297" t="s">
        <v>591</v>
      </c>
      <c r="R297" s="2">
        <v>4</v>
      </c>
    </row>
    <row r="298" spans="1:18" x14ac:dyDescent="0.3">
      <c r="A298" t="s">
        <v>17</v>
      </c>
      <c r="B298" t="s">
        <v>18</v>
      </c>
      <c r="C298" t="s">
        <v>70</v>
      </c>
      <c r="E298">
        <v>28402293</v>
      </c>
      <c r="F298">
        <v>2</v>
      </c>
      <c r="G298" t="s">
        <v>434</v>
      </c>
      <c r="H298" t="s">
        <v>435</v>
      </c>
      <c r="I298" t="s">
        <v>436</v>
      </c>
      <c r="N298" t="s">
        <v>23</v>
      </c>
      <c r="P298" t="s">
        <v>579</v>
      </c>
      <c r="Q298" t="s">
        <v>592</v>
      </c>
      <c r="R298" s="2">
        <v>5</v>
      </c>
    </row>
    <row r="299" spans="1:18" x14ac:dyDescent="0.3">
      <c r="A299" t="s">
        <v>17</v>
      </c>
      <c r="B299" t="s">
        <v>44</v>
      </c>
      <c r="C299" t="s">
        <v>45</v>
      </c>
      <c r="E299">
        <v>28308090</v>
      </c>
      <c r="F299">
        <v>2</v>
      </c>
      <c r="G299" t="s">
        <v>434</v>
      </c>
      <c r="H299" t="s">
        <v>435</v>
      </c>
      <c r="I299" t="s">
        <v>436</v>
      </c>
      <c r="N299" t="s">
        <v>23</v>
      </c>
      <c r="P299" t="s">
        <v>593</v>
      </c>
      <c r="Q299" t="s">
        <v>594</v>
      </c>
      <c r="R299" s="2">
        <v>7</v>
      </c>
    </row>
    <row r="300" spans="1:18" x14ac:dyDescent="0.3">
      <c r="A300" t="s">
        <v>17</v>
      </c>
      <c r="B300" t="s">
        <v>26</v>
      </c>
      <c r="C300" t="s">
        <v>27</v>
      </c>
      <c r="E300">
        <v>28902872</v>
      </c>
      <c r="F300">
        <v>2</v>
      </c>
      <c r="G300" t="s">
        <v>434</v>
      </c>
      <c r="H300" t="s">
        <v>435</v>
      </c>
      <c r="I300" t="s">
        <v>436</v>
      </c>
      <c r="N300" t="s">
        <v>23</v>
      </c>
      <c r="P300" t="s">
        <v>437</v>
      </c>
      <c r="Q300" t="s">
        <v>595</v>
      </c>
      <c r="R300" s="2">
        <v>5</v>
      </c>
    </row>
    <row r="301" spans="1:18" x14ac:dyDescent="0.3">
      <c r="A301" t="s">
        <v>17</v>
      </c>
      <c r="B301" t="s">
        <v>26</v>
      </c>
      <c r="C301" t="s">
        <v>27</v>
      </c>
      <c r="E301">
        <v>28962470</v>
      </c>
      <c r="F301">
        <v>2</v>
      </c>
      <c r="G301" t="s">
        <v>434</v>
      </c>
      <c r="H301" t="s">
        <v>435</v>
      </c>
      <c r="I301" t="s">
        <v>436</v>
      </c>
      <c r="N301" t="s">
        <v>23</v>
      </c>
      <c r="P301" t="s">
        <v>437</v>
      </c>
      <c r="Q301" t="s">
        <v>527</v>
      </c>
      <c r="R301" s="2">
        <v>6</v>
      </c>
    </row>
    <row r="302" spans="1:18" x14ac:dyDescent="0.3">
      <c r="A302" t="s">
        <v>17</v>
      </c>
      <c r="B302" t="s">
        <v>18</v>
      </c>
      <c r="C302" t="s">
        <v>70</v>
      </c>
      <c r="E302">
        <v>28400824</v>
      </c>
      <c r="F302">
        <v>2</v>
      </c>
      <c r="G302" t="s">
        <v>434</v>
      </c>
      <c r="H302" t="s">
        <v>435</v>
      </c>
      <c r="I302" t="s">
        <v>436</v>
      </c>
      <c r="N302" t="s">
        <v>23</v>
      </c>
      <c r="P302" t="s">
        <v>596</v>
      </c>
      <c r="Q302" t="s">
        <v>597</v>
      </c>
      <c r="R302" s="2">
        <v>6</v>
      </c>
    </row>
    <row r="303" spans="1:18" x14ac:dyDescent="0.3">
      <c r="A303" t="s">
        <v>17</v>
      </c>
      <c r="B303" t="s">
        <v>44</v>
      </c>
      <c r="C303" t="s">
        <v>45</v>
      </c>
      <c r="E303">
        <v>28306292</v>
      </c>
      <c r="F303">
        <v>2</v>
      </c>
      <c r="G303" t="s">
        <v>434</v>
      </c>
      <c r="H303" t="s">
        <v>435</v>
      </c>
      <c r="I303" t="s">
        <v>436</v>
      </c>
      <c r="N303" t="s">
        <v>23</v>
      </c>
      <c r="P303" t="s">
        <v>598</v>
      </c>
      <c r="Q303" t="s">
        <v>599</v>
      </c>
      <c r="R303" s="2">
        <v>1</v>
      </c>
    </row>
    <row r="304" spans="1:18" x14ac:dyDescent="0.3">
      <c r="A304" t="s">
        <v>17</v>
      </c>
      <c r="B304" t="s">
        <v>26</v>
      </c>
      <c r="C304" t="s">
        <v>27</v>
      </c>
      <c r="E304">
        <v>28962659</v>
      </c>
      <c r="F304">
        <v>2</v>
      </c>
      <c r="G304" t="s">
        <v>434</v>
      </c>
      <c r="H304" t="s">
        <v>435</v>
      </c>
      <c r="I304" t="s">
        <v>436</v>
      </c>
      <c r="N304" t="s">
        <v>23</v>
      </c>
      <c r="P304" t="s">
        <v>437</v>
      </c>
      <c r="Q304" t="s">
        <v>600</v>
      </c>
      <c r="R304" s="2">
        <v>5</v>
      </c>
    </row>
    <row r="305" spans="1:18" x14ac:dyDescent="0.3">
      <c r="A305" t="s">
        <v>17</v>
      </c>
      <c r="B305" t="s">
        <v>26</v>
      </c>
      <c r="C305" t="s">
        <v>27</v>
      </c>
      <c r="E305">
        <v>28962032</v>
      </c>
      <c r="F305">
        <v>2</v>
      </c>
      <c r="G305" t="s">
        <v>434</v>
      </c>
      <c r="H305" t="s">
        <v>435</v>
      </c>
      <c r="I305" t="s">
        <v>436</v>
      </c>
      <c r="N305" t="s">
        <v>23</v>
      </c>
      <c r="P305" t="s">
        <v>437</v>
      </c>
      <c r="Q305" t="s">
        <v>601</v>
      </c>
      <c r="R305" s="2">
        <v>6</v>
      </c>
    </row>
    <row r="306" spans="1:18" x14ac:dyDescent="0.3">
      <c r="A306" t="s">
        <v>17</v>
      </c>
      <c r="B306" t="s">
        <v>26</v>
      </c>
      <c r="C306" t="s">
        <v>27</v>
      </c>
      <c r="E306">
        <v>28902575</v>
      </c>
      <c r="F306">
        <v>2</v>
      </c>
      <c r="G306" t="s">
        <v>434</v>
      </c>
      <c r="H306" t="s">
        <v>435</v>
      </c>
      <c r="I306" t="s">
        <v>436</v>
      </c>
      <c r="N306" t="s">
        <v>23</v>
      </c>
      <c r="P306" t="s">
        <v>437</v>
      </c>
      <c r="Q306" t="s">
        <v>440</v>
      </c>
      <c r="R306" s="2">
        <v>5</v>
      </c>
    </row>
    <row r="307" spans="1:18" x14ac:dyDescent="0.3">
      <c r="A307" t="s">
        <v>17</v>
      </c>
      <c r="B307" t="s">
        <v>26</v>
      </c>
      <c r="C307" t="s">
        <v>27</v>
      </c>
      <c r="E307">
        <v>28900200</v>
      </c>
      <c r="F307">
        <v>1</v>
      </c>
      <c r="G307" t="s">
        <v>434</v>
      </c>
      <c r="H307" t="s">
        <v>435</v>
      </c>
      <c r="I307" t="s">
        <v>436</v>
      </c>
      <c r="N307" t="s">
        <v>23</v>
      </c>
      <c r="P307" t="s">
        <v>437</v>
      </c>
      <c r="Q307" t="s">
        <v>602</v>
      </c>
      <c r="R307" s="2">
        <v>5</v>
      </c>
    </row>
    <row r="308" spans="1:18" x14ac:dyDescent="0.3">
      <c r="A308" t="s">
        <v>17</v>
      </c>
      <c r="B308" t="s">
        <v>26</v>
      </c>
      <c r="C308" t="s">
        <v>27</v>
      </c>
      <c r="E308">
        <v>28962472</v>
      </c>
      <c r="F308">
        <v>2</v>
      </c>
      <c r="G308" t="s">
        <v>434</v>
      </c>
      <c r="H308" t="s">
        <v>435</v>
      </c>
      <c r="I308" t="s">
        <v>436</v>
      </c>
      <c r="N308" t="s">
        <v>23</v>
      </c>
      <c r="P308" t="s">
        <v>437</v>
      </c>
      <c r="Q308" t="s">
        <v>603</v>
      </c>
      <c r="R308" s="2">
        <v>7</v>
      </c>
    </row>
    <row r="309" spans="1:18" x14ac:dyDescent="0.3">
      <c r="A309" t="s">
        <v>17</v>
      </c>
      <c r="B309" t="s">
        <v>77</v>
      </c>
      <c r="C309" t="s">
        <v>78</v>
      </c>
      <c r="E309">
        <v>20922934</v>
      </c>
      <c r="F309">
        <v>2</v>
      </c>
      <c r="G309" t="s">
        <v>434</v>
      </c>
      <c r="H309" t="s">
        <v>435</v>
      </c>
      <c r="I309" t="s">
        <v>436</v>
      </c>
      <c r="N309" t="s">
        <v>23</v>
      </c>
      <c r="P309" t="s">
        <v>587</v>
      </c>
      <c r="Q309" t="s">
        <v>604</v>
      </c>
      <c r="R309" s="2">
        <v>4</v>
      </c>
    </row>
    <row r="310" spans="1:18" x14ac:dyDescent="0.3">
      <c r="A310" t="s">
        <v>17</v>
      </c>
      <c r="B310" t="s">
        <v>26</v>
      </c>
      <c r="C310" t="s">
        <v>27</v>
      </c>
      <c r="E310">
        <v>28929852</v>
      </c>
      <c r="F310">
        <v>2</v>
      </c>
      <c r="G310" t="s">
        <v>434</v>
      </c>
      <c r="H310" t="s">
        <v>435</v>
      </c>
      <c r="I310" t="s">
        <v>436</v>
      </c>
      <c r="N310" t="s">
        <v>23</v>
      </c>
      <c r="P310" t="s">
        <v>437</v>
      </c>
      <c r="Q310" t="s">
        <v>605</v>
      </c>
      <c r="R310" s="2">
        <v>6</v>
      </c>
    </row>
    <row r="311" spans="1:18" x14ac:dyDescent="0.3">
      <c r="A311" t="s">
        <v>17</v>
      </c>
      <c r="B311" t="s">
        <v>26</v>
      </c>
      <c r="C311" t="s">
        <v>27</v>
      </c>
      <c r="E311">
        <v>28962880</v>
      </c>
      <c r="F311">
        <v>2</v>
      </c>
      <c r="G311" t="s">
        <v>434</v>
      </c>
      <c r="H311" t="s">
        <v>435</v>
      </c>
      <c r="I311" t="s">
        <v>436</v>
      </c>
      <c r="N311" t="s">
        <v>23</v>
      </c>
      <c r="P311" t="s">
        <v>437</v>
      </c>
      <c r="Q311" t="s">
        <v>606</v>
      </c>
      <c r="R311" s="2">
        <v>5</v>
      </c>
    </row>
    <row r="312" spans="1:18" x14ac:dyDescent="0.3">
      <c r="A312" t="s">
        <v>17</v>
      </c>
      <c r="B312" t="s">
        <v>26</v>
      </c>
      <c r="C312" t="s">
        <v>27</v>
      </c>
      <c r="E312">
        <v>28962607</v>
      </c>
      <c r="F312">
        <v>2</v>
      </c>
      <c r="G312" t="s">
        <v>434</v>
      </c>
      <c r="H312" t="s">
        <v>435</v>
      </c>
      <c r="I312" t="s">
        <v>436</v>
      </c>
      <c r="N312" t="s">
        <v>23</v>
      </c>
      <c r="P312" t="s">
        <v>437</v>
      </c>
      <c r="Q312" t="s">
        <v>607</v>
      </c>
      <c r="R312" s="2">
        <v>6</v>
      </c>
    </row>
    <row r="313" spans="1:18" x14ac:dyDescent="0.3">
      <c r="A313" t="s">
        <v>17</v>
      </c>
      <c r="B313" t="s">
        <v>26</v>
      </c>
      <c r="C313" t="s">
        <v>27</v>
      </c>
      <c r="E313">
        <v>28962097</v>
      </c>
      <c r="F313">
        <v>2</v>
      </c>
      <c r="G313" t="s">
        <v>434</v>
      </c>
      <c r="H313" t="s">
        <v>435</v>
      </c>
      <c r="I313" t="s">
        <v>436</v>
      </c>
      <c r="N313" t="s">
        <v>23</v>
      </c>
      <c r="P313" t="s">
        <v>437</v>
      </c>
      <c r="Q313" t="s">
        <v>541</v>
      </c>
      <c r="R313" s="2">
        <v>5</v>
      </c>
    </row>
    <row r="314" spans="1:18" x14ac:dyDescent="0.3">
      <c r="A314" t="s">
        <v>17</v>
      </c>
      <c r="B314" t="s">
        <v>26</v>
      </c>
      <c r="C314" t="s">
        <v>27</v>
      </c>
      <c r="E314">
        <v>28929429</v>
      </c>
      <c r="F314">
        <v>2</v>
      </c>
      <c r="G314" t="s">
        <v>434</v>
      </c>
      <c r="H314" t="s">
        <v>435</v>
      </c>
      <c r="I314" t="s">
        <v>436</v>
      </c>
      <c r="N314" t="s">
        <v>23</v>
      </c>
      <c r="P314" t="s">
        <v>437</v>
      </c>
      <c r="Q314" t="s">
        <v>440</v>
      </c>
      <c r="R314" s="2">
        <v>5</v>
      </c>
    </row>
    <row r="315" spans="1:18" x14ac:dyDescent="0.3">
      <c r="A315" t="s">
        <v>17</v>
      </c>
      <c r="B315" t="s">
        <v>26</v>
      </c>
      <c r="C315" t="s">
        <v>27</v>
      </c>
      <c r="E315">
        <v>28962446</v>
      </c>
      <c r="F315">
        <v>2</v>
      </c>
      <c r="G315" t="s">
        <v>434</v>
      </c>
      <c r="H315" t="s">
        <v>435</v>
      </c>
      <c r="I315" t="s">
        <v>436</v>
      </c>
      <c r="N315" t="s">
        <v>23</v>
      </c>
      <c r="P315" t="s">
        <v>437</v>
      </c>
      <c r="Q315" t="s">
        <v>608</v>
      </c>
      <c r="R315" s="2">
        <v>5</v>
      </c>
    </row>
    <row r="316" spans="1:18" x14ac:dyDescent="0.3">
      <c r="A316" t="s">
        <v>17</v>
      </c>
      <c r="B316" t="s">
        <v>26</v>
      </c>
      <c r="C316" t="s">
        <v>27</v>
      </c>
      <c r="E316">
        <v>28962442</v>
      </c>
      <c r="F316">
        <v>2</v>
      </c>
      <c r="G316" t="s">
        <v>434</v>
      </c>
      <c r="H316" t="s">
        <v>435</v>
      </c>
      <c r="I316" t="s">
        <v>436</v>
      </c>
      <c r="N316" t="s">
        <v>23</v>
      </c>
      <c r="P316" t="s">
        <v>437</v>
      </c>
      <c r="Q316" t="s">
        <v>609</v>
      </c>
      <c r="R316" s="2">
        <v>5</v>
      </c>
    </row>
    <row r="317" spans="1:18" x14ac:dyDescent="0.3">
      <c r="A317" t="s">
        <v>17</v>
      </c>
      <c r="B317" t="s">
        <v>26</v>
      </c>
      <c r="C317" t="s">
        <v>27</v>
      </c>
      <c r="E317">
        <v>28900695</v>
      </c>
      <c r="F317">
        <v>2</v>
      </c>
      <c r="G317" t="s">
        <v>434</v>
      </c>
      <c r="H317" t="s">
        <v>435</v>
      </c>
      <c r="I317" t="s">
        <v>436</v>
      </c>
      <c r="N317" t="s">
        <v>23</v>
      </c>
      <c r="P317" t="s">
        <v>437</v>
      </c>
      <c r="Q317" t="s">
        <v>610</v>
      </c>
      <c r="R317" s="2">
        <v>5</v>
      </c>
    </row>
    <row r="318" spans="1:18" x14ac:dyDescent="0.3">
      <c r="A318" t="s">
        <v>17</v>
      </c>
      <c r="B318" t="s">
        <v>26</v>
      </c>
      <c r="C318" t="s">
        <v>27</v>
      </c>
      <c r="E318">
        <v>28924072</v>
      </c>
      <c r="F318">
        <v>2</v>
      </c>
      <c r="G318" t="s">
        <v>434</v>
      </c>
      <c r="H318" t="s">
        <v>435</v>
      </c>
      <c r="I318" t="s">
        <v>436</v>
      </c>
      <c r="N318" t="s">
        <v>23</v>
      </c>
      <c r="P318" t="s">
        <v>437</v>
      </c>
      <c r="Q318" t="s">
        <v>611</v>
      </c>
      <c r="R318" s="2">
        <v>7</v>
      </c>
    </row>
    <row r="319" spans="1:18" x14ac:dyDescent="0.3">
      <c r="A319" t="s">
        <v>17</v>
      </c>
      <c r="B319" t="s">
        <v>26</v>
      </c>
      <c r="C319" t="s">
        <v>27</v>
      </c>
      <c r="E319">
        <v>28925926</v>
      </c>
      <c r="F319">
        <v>2</v>
      </c>
      <c r="G319" t="s">
        <v>434</v>
      </c>
      <c r="H319" t="s">
        <v>435</v>
      </c>
      <c r="I319" t="s">
        <v>436</v>
      </c>
      <c r="N319" t="s">
        <v>23</v>
      </c>
      <c r="P319" t="s">
        <v>437</v>
      </c>
      <c r="Q319" t="s">
        <v>612</v>
      </c>
      <c r="R319" s="2">
        <v>7</v>
      </c>
    </row>
    <row r="320" spans="1:18" x14ac:dyDescent="0.3">
      <c r="A320" t="s">
        <v>17</v>
      </c>
      <c r="B320" t="s">
        <v>26</v>
      </c>
      <c r="C320" t="s">
        <v>27</v>
      </c>
      <c r="E320">
        <v>28927423</v>
      </c>
      <c r="F320">
        <v>2</v>
      </c>
      <c r="G320" t="s">
        <v>434</v>
      </c>
      <c r="H320" t="s">
        <v>435</v>
      </c>
      <c r="I320" t="s">
        <v>436</v>
      </c>
      <c r="N320" t="s">
        <v>23</v>
      </c>
      <c r="P320" t="s">
        <v>437</v>
      </c>
      <c r="Q320" t="s">
        <v>613</v>
      </c>
      <c r="R320" s="2">
        <v>5</v>
      </c>
    </row>
    <row r="321" spans="1:18" x14ac:dyDescent="0.3">
      <c r="A321" t="s">
        <v>17</v>
      </c>
      <c r="B321" t="s">
        <v>77</v>
      </c>
      <c r="C321" t="s">
        <v>78</v>
      </c>
      <c r="E321">
        <v>20922733</v>
      </c>
      <c r="F321">
        <v>2</v>
      </c>
      <c r="G321" t="s">
        <v>434</v>
      </c>
      <c r="H321" t="s">
        <v>435</v>
      </c>
      <c r="I321" t="s">
        <v>436</v>
      </c>
      <c r="N321" t="s">
        <v>23</v>
      </c>
      <c r="P321" t="s">
        <v>458</v>
      </c>
      <c r="Q321" t="s">
        <v>614</v>
      </c>
      <c r="R321" s="2">
        <v>3</v>
      </c>
    </row>
    <row r="322" spans="1:18" x14ac:dyDescent="0.3">
      <c r="A322" t="s">
        <v>17</v>
      </c>
      <c r="B322" t="s">
        <v>49</v>
      </c>
      <c r="C322" t="s">
        <v>50</v>
      </c>
      <c r="E322">
        <v>28800057</v>
      </c>
      <c r="F322">
        <v>2</v>
      </c>
      <c r="G322" t="s">
        <v>434</v>
      </c>
      <c r="H322" t="s">
        <v>435</v>
      </c>
      <c r="I322" t="s">
        <v>436</v>
      </c>
      <c r="N322" t="s">
        <v>23</v>
      </c>
      <c r="P322" t="s">
        <v>458</v>
      </c>
      <c r="Q322" t="s">
        <v>615</v>
      </c>
      <c r="R322" s="2">
        <v>5</v>
      </c>
    </row>
    <row r="323" spans="1:18" x14ac:dyDescent="0.3">
      <c r="A323" t="s">
        <v>17</v>
      </c>
      <c r="B323" t="s">
        <v>77</v>
      </c>
      <c r="C323" t="s">
        <v>78</v>
      </c>
      <c r="E323">
        <v>20922254</v>
      </c>
      <c r="F323">
        <v>2</v>
      </c>
      <c r="G323" t="s">
        <v>434</v>
      </c>
      <c r="H323" t="s">
        <v>435</v>
      </c>
      <c r="I323" t="s">
        <v>436</v>
      </c>
      <c r="N323" t="s">
        <v>23</v>
      </c>
      <c r="P323" t="s">
        <v>616</v>
      </c>
      <c r="Q323" t="s">
        <v>617</v>
      </c>
      <c r="R323" s="2">
        <v>5</v>
      </c>
    </row>
    <row r="324" spans="1:18" x14ac:dyDescent="0.3">
      <c r="A324" t="s">
        <v>17</v>
      </c>
      <c r="B324" t="s">
        <v>77</v>
      </c>
      <c r="C324" t="s">
        <v>78</v>
      </c>
      <c r="E324">
        <v>20908523</v>
      </c>
      <c r="F324">
        <v>2</v>
      </c>
      <c r="G324" t="s">
        <v>434</v>
      </c>
      <c r="H324" t="s">
        <v>435</v>
      </c>
      <c r="I324" t="s">
        <v>436</v>
      </c>
      <c r="N324" t="s">
        <v>23</v>
      </c>
      <c r="P324" t="s">
        <v>618</v>
      </c>
      <c r="Q324" t="s">
        <v>619</v>
      </c>
      <c r="R324" s="2">
        <v>5</v>
      </c>
    </row>
    <row r="325" spans="1:18" x14ac:dyDescent="0.3">
      <c r="A325" t="s">
        <v>17</v>
      </c>
      <c r="B325" t="s">
        <v>26</v>
      </c>
      <c r="C325" t="s">
        <v>27</v>
      </c>
      <c r="E325">
        <v>28962362</v>
      </c>
      <c r="F325">
        <v>2</v>
      </c>
      <c r="G325" t="s">
        <v>434</v>
      </c>
      <c r="H325" t="s">
        <v>435</v>
      </c>
      <c r="I325" t="s">
        <v>436</v>
      </c>
      <c r="N325" t="s">
        <v>23</v>
      </c>
      <c r="P325" t="s">
        <v>437</v>
      </c>
      <c r="Q325" t="s">
        <v>620</v>
      </c>
      <c r="R325" s="2">
        <v>6</v>
      </c>
    </row>
    <row r="326" spans="1:18" x14ac:dyDescent="0.3">
      <c r="A326" t="s">
        <v>17</v>
      </c>
      <c r="B326" t="s">
        <v>44</v>
      </c>
      <c r="C326" t="s">
        <v>45</v>
      </c>
      <c r="E326">
        <v>28304667</v>
      </c>
      <c r="F326">
        <v>2</v>
      </c>
      <c r="G326" t="s">
        <v>434</v>
      </c>
      <c r="H326" t="s">
        <v>435</v>
      </c>
      <c r="I326" t="s">
        <v>436</v>
      </c>
      <c r="N326" t="s">
        <v>23</v>
      </c>
      <c r="P326" t="s">
        <v>621</v>
      </c>
      <c r="Q326" t="s">
        <v>622</v>
      </c>
      <c r="R326" s="2">
        <v>1</v>
      </c>
    </row>
    <row r="327" spans="1:18" x14ac:dyDescent="0.3">
      <c r="A327" t="s">
        <v>17</v>
      </c>
      <c r="B327" t="s">
        <v>77</v>
      </c>
      <c r="C327" t="s">
        <v>78</v>
      </c>
      <c r="E327">
        <v>20922827</v>
      </c>
      <c r="F327">
        <v>2</v>
      </c>
      <c r="G327" t="s">
        <v>434</v>
      </c>
      <c r="H327" t="s">
        <v>435</v>
      </c>
      <c r="I327" t="s">
        <v>436</v>
      </c>
      <c r="N327" t="s">
        <v>23</v>
      </c>
      <c r="P327" t="s">
        <v>453</v>
      </c>
      <c r="Q327" t="s">
        <v>623</v>
      </c>
      <c r="R327" s="2">
        <v>6</v>
      </c>
    </row>
    <row r="328" spans="1:18" x14ac:dyDescent="0.3">
      <c r="A328" t="s">
        <v>17</v>
      </c>
      <c r="B328" t="s">
        <v>26</v>
      </c>
      <c r="C328" t="s">
        <v>27</v>
      </c>
      <c r="E328">
        <v>28929473</v>
      </c>
      <c r="F328">
        <v>2</v>
      </c>
      <c r="G328" t="s">
        <v>434</v>
      </c>
      <c r="H328" t="s">
        <v>435</v>
      </c>
      <c r="I328" t="s">
        <v>436</v>
      </c>
      <c r="N328" t="s">
        <v>23</v>
      </c>
      <c r="P328" t="s">
        <v>437</v>
      </c>
      <c r="Q328" t="s">
        <v>624</v>
      </c>
      <c r="R328" s="2">
        <v>6</v>
      </c>
    </row>
    <row r="329" spans="1:18" x14ac:dyDescent="0.3">
      <c r="A329" t="s">
        <v>17</v>
      </c>
      <c r="B329" t="s">
        <v>26</v>
      </c>
      <c r="C329" t="s">
        <v>27</v>
      </c>
      <c r="E329">
        <v>28962243</v>
      </c>
      <c r="F329">
        <v>2</v>
      </c>
      <c r="G329" t="s">
        <v>434</v>
      </c>
      <c r="H329" t="s">
        <v>435</v>
      </c>
      <c r="I329" t="s">
        <v>436</v>
      </c>
      <c r="N329" t="s">
        <v>23</v>
      </c>
      <c r="P329" t="s">
        <v>437</v>
      </c>
      <c r="Q329" t="s">
        <v>565</v>
      </c>
      <c r="R329" s="2">
        <v>7</v>
      </c>
    </row>
    <row r="330" spans="1:18" x14ac:dyDescent="0.3">
      <c r="A330" t="s">
        <v>17</v>
      </c>
      <c r="B330" t="s">
        <v>44</v>
      </c>
      <c r="C330" t="s">
        <v>45</v>
      </c>
      <c r="E330">
        <v>28307499</v>
      </c>
      <c r="F330">
        <v>2</v>
      </c>
      <c r="G330" t="s">
        <v>434</v>
      </c>
      <c r="H330" t="s">
        <v>435</v>
      </c>
      <c r="I330" t="s">
        <v>436</v>
      </c>
      <c r="N330" t="s">
        <v>23</v>
      </c>
      <c r="P330" t="s">
        <v>625</v>
      </c>
      <c r="Q330" t="s">
        <v>626</v>
      </c>
      <c r="R330" s="2">
        <v>3</v>
      </c>
    </row>
    <row r="331" spans="1:18" x14ac:dyDescent="0.3">
      <c r="A331" t="s">
        <v>17</v>
      </c>
      <c r="B331" t="s">
        <v>26</v>
      </c>
      <c r="C331" t="s">
        <v>27</v>
      </c>
      <c r="E331">
        <v>28902075</v>
      </c>
      <c r="F331">
        <v>2</v>
      </c>
      <c r="G331" t="s">
        <v>434</v>
      </c>
      <c r="H331" t="s">
        <v>435</v>
      </c>
      <c r="I331" t="s">
        <v>436</v>
      </c>
      <c r="N331" t="s">
        <v>23</v>
      </c>
      <c r="P331" t="s">
        <v>437</v>
      </c>
      <c r="Q331" t="s">
        <v>627</v>
      </c>
      <c r="R331" s="2">
        <v>5</v>
      </c>
    </row>
    <row r="332" spans="1:18" x14ac:dyDescent="0.3">
      <c r="A332" t="s">
        <v>17</v>
      </c>
      <c r="B332" t="s">
        <v>26</v>
      </c>
      <c r="C332" t="s">
        <v>27</v>
      </c>
      <c r="E332">
        <v>28924472</v>
      </c>
      <c r="F332">
        <v>2</v>
      </c>
      <c r="G332" t="s">
        <v>434</v>
      </c>
      <c r="H332" t="s">
        <v>435</v>
      </c>
      <c r="I332" t="s">
        <v>436</v>
      </c>
      <c r="N332" t="s">
        <v>23</v>
      </c>
      <c r="P332" t="s">
        <v>437</v>
      </c>
      <c r="Q332" t="s">
        <v>628</v>
      </c>
      <c r="R332" s="2">
        <v>6</v>
      </c>
    </row>
    <row r="333" spans="1:18" x14ac:dyDescent="0.3">
      <c r="A333" t="s">
        <v>17</v>
      </c>
      <c r="B333" t="s">
        <v>26</v>
      </c>
      <c r="C333" t="s">
        <v>27</v>
      </c>
      <c r="E333">
        <v>28962943</v>
      </c>
      <c r="F333">
        <v>2</v>
      </c>
      <c r="G333" t="s">
        <v>434</v>
      </c>
      <c r="H333" t="s">
        <v>435</v>
      </c>
      <c r="I333" t="s">
        <v>436</v>
      </c>
      <c r="N333" t="s">
        <v>23</v>
      </c>
      <c r="P333" t="s">
        <v>437</v>
      </c>
      <c r="Q333" t="s">
        <v>629</v>
      </c>
      <c r="R333" s="2">
        <v>5</v>
      </c>
    </row>
    <row r="334" spans="1:18" x14ac:dyDescent="0.3">
      <c r="A334" t="s">
        <v>17</v>
      </c>
      <c r="B334" t="s">
        <v>77</v>
      </c>
      <c r="C334" t="s">
        <v>78</v>
      </c>
      <c r="E334">
        <v>20922235</v>
      </c>
      <c r="F334">
        <v>2</v>
      </c>
      <c r="G334" t="s">
        <v>434</v>
      </c>
      <c r="H334" t="s">
        <v>435</v>
      </c>
      <c r="I334" t="s">
        <v>436</v>
      </c>
      <c r="N334" t="s">
        <v>23</v>
      </c>
      <c r="P334" t="s">
        <v>504</v>
      </c>
      <c r="Q334" t="s">
        <v>630</v>
      </c>
      <c r="R334" s="2">
        <v>1</v>
      </c>
    </row>
    <row r="335" spans="1:18" x14ac:dyDescent="0.3">
      <c r="A335" t="s">
        <v>17</v>
      </c>
      <c r="B335" t="s">
        <v>26</v>
      </c>
      <c r="C335" t="s">
        <v>27</v>
      </c>
      <c r="E335">
        <v>28962475</v>
      </c>
      <c r="F335">
        <v>2</v>
      </c>
      <c r="G335" t="s">
        <v>434</v>
      </c>
      <c r="H335" t="s">
        <v>435</v>
      </c>
      <c r="I335" t="s">
        <v>436</v>
      </c>
      <c r="N335" t="s">
        <v>23</v>
      </c>
      <c r="P335" t="s">
        <v>437</v>
      </c>
      <c r="Q335" t="s">
        <v>631</v>
      </c>
      <c r="R335" s="2">
        <v>6</v>
      </c>
    </row>
    <row r="336" spans="1:18" x14ac:dyDescent="0.3">
      <c r="A336" t="s">
        <v>17</v>
      </c>
      <c r="B336" t="s">
        <v>450</v>
      </c>
      <c r="C336" t="s">
        <v>78</v>
      </c>
      <c r="E336">
        <v>20902448</v>
      </c>
      <c r="F336">
        <v>2</v>
      </c>
      <c r="G336" t="s">
        <v>434</v>
      </c>
      <c r="H336" t="s">
        <v>435</v>
      </c>
      <c r="I336" t="s">
        <v>436</v>
      </c>
      <c r="N336" t="s">
        <v>23</v>
      </c>
      <c r="P336" t="s">
        <v>632</v>
      </c>
      <c r="Q336" t="s">
        <v>633</v>
      </c>
      <c r="R336" s="2">
        <v>1</v>
      </c>
    </row>
    <row r="337" spans="1:18" x14ac:dyDescent="0.3">
      <c r="A337" t="s">
        <v>17</v>
      </c>
      <c r="B337" t="s">
        <v>77</v>
      </c>
      <c r="C337" t="s">
        <v>78</v>
      </c>
      <c r="E337">
        <v>20922209</v>
      </c>
      <c r="F337">
        <v>1</v>
      </c>
      <c r="G337" t="s">
        <v>434</v>
      </c>
      <c r="H337" t="s">
        <v>435</v>
      </c>
      <c r="I337" t="s">
        <v>436</v>
      </c>
      <c r="N337" t="s">
        <v>23</v>
      </c>
      <c r="P337" t="s">
        <v>634</v>
      </c>
      <c r="Q337" t="s">
        <v>635</v>
      </c>
      <c r="R337" s="2">
        <v>5</v>
      </c>
    </row>
    <row r="338" spans="1:18" x14ac:dyDescent="0.3">
      <c r="A338" t="s">
        <v>17</v>
      </c>
      <c r="B338" t="s">
        <v>26</v>
      </c>
      <c r="C338" t="s">
        <v>27</v>
      </c>
      <c r="E338">
        <v>28962006</v>
      </c>
      <c r="F338">
        <v>2</v>
      </c>
      <c r="G338" t="s">
        <v>434</v>
      </c>
      <c r="H338" t="s">
        <v>435</v>
      </c>
      <c r="I338" t="s">
        <v>436</v>
      </c>
      <c r="N338" t="s">
        <v>23</v>
      </c>
      <c r="P338" t="s">
        <v>437</v>
      </c>
      <c r="Q338" t="s">
        <v>636</v>
      </c>
      <c r="R338" s="2">
        <v>6</v>
      </c>
    </row>
    <row r="339" spans="1:18" x14ac:dyDescent="0.3">
      <c r="A339" t="s">
        <v>17</v>
      </c>
      <c r="B339" t="s">
        <v>26</v>
      </c>
      <c r="C339" t="s">
        <v>27</v>
      </c>
      <c r="E339">
        <v>28927494</v>
      </c>
      <c r="F339">
        <v>2</v>
      </c>
      <c r="G339" t="s">
        <v>434</v>
      </c>
      <c r="H339" t="s">
        <v>435</v>
      </c>
      <c r="I339" t="s">
        <v>436</v>
      </c>
      <c r="N339" t="s">
        <v>23</v>
      </c>
      <c r="P339" t="s">
        <v>437</v>
      </c>
      <c r="Q339" t="s">
        <v>637</v>
      </c>
      <c r="R339" s="2">
        <v>6</v>
      </c>
    </row>
    <row r="340" spans="1:18" x14ac:dyDescent="0.3">
      <c r="A340" t="s">
        <v>17</v>
      </c>
      <c r="B340" t="s">
        <v>18</v>
      </c>
      <c r="C340" t="s">
        <v>70</v>
      </c>
      <c r="E340">
        <v>28400035</v>
      </c>
      <c r="F340">
        <v>2</v>
      </c>
      <c r="G340" t="s">
        <v>434</v>
      </c>
      <c r="H340" t="s">
        <v>435</v>
      </c>
      <c r="I340" t="s">
        <v>436</v>
      </c>
      <c r="N340" t="s">
        <v>23</v>
      </c>
      <c r="P340" t="s">
        <v>638</v>
      </c>
      <c r="Q340" t="s">
        <v>639</v>
      </c>
      <c r="R340" s="2">
        <v>5</v>
      </c>
    </row>
    <row r="341" spans="1:18" x14ac:dyDescent="0.3">
      <c r="A341" t="s">
        <v>17</v>
      </c>
      <c r="B341" t="s">
        <v>26</v>
      </c>
      <c r="C341" t="s">
        <v>27</v>
      </c>
      <c r="E341">
        <v>28962524</v>
      </c>
      <c r="F341">
        <v>2</v>
      </c>
      <c r="G341" t="s">
        <v>434</v>
      </c>
      <c r="H341" t="s">
        <v>435</v>
      </c>
      <c r="I341" t="s">
        <v>436</v>
      </c>
      <c r="N341" t="s">
        <v>23</v>
      </c>
      <c r="P341" t="s">
        <v>451</v>
      </c>
      <c r="Q341" t="s">
        <v>640</v>
      </c>
      <c r="R341" s="2">
        <v>5</v>
      </c>
    </row>
    <row r="342" spans="1:18" x14ac:dyDescent="0.3">
      <c r="A342" t="s">
        <v>17</v>
      </c>
      <c r="B342" t="s">
        <v>26</v>
      </c>
      <c r="C342" t="s">
        <v>27</v>
      </c>
      <c r="E342">
        <v>28962559</v>
      </c>
      <c r="F342">
        <v>2</v>
      </c>
      <c r="G342" t="s">
        <v>434</v>
      </c>
      <c r="H342" t="s">
        <v>435</v>
      </c>
      <c r="I342" t="s">
        <v>436</v>
      </c>
      <c r="N342" t="s">
        <v>23</v>
      </c>
      <c r="P342" t="s">
        <v>437</v>
      </c>
      <c r="Q342" t="s">
        <v>641</v>
      </c>
      <c r="R342" s="2">
        <v>5</v>
      </c>
    </row>
    <row r="343" spans="1:18" x14ac:dyDescent="0.3">
      <c r="A343" t="s">
        <v>17</v>
      </c>
      <c r="B343" t="s">
        <v>18</v>
      </c>
      <c r="C343" t="s">
        <v>70</v>
      </c>
      <c r="E343">
        <v>28402909</v>
      </c>
      <c r="F343">
        <v>2</v>
      </c>
      <c r="G343" t="s">
        <v>434</v>
      </c>
      <c r="H343" t="s">
        <v>435</v>
      </c>
      <c r="I343" t="s">
        <v>436</v>
      </c>
      <c r="N343" t="s">
        <v>23</v>
      </c>
      <c r="P343" t="s">
        <v>642</v>
      </c>
      <c r="Q343" t="s">
        <v>643</v>
      </c>
      <c r="R343" s="2">
        <v>4</v>
      </c>
    </row>
    <row r="344" spans="1:18" x14ac:dyDescent="0.3">
      <c r="A344" t="s">
        <v>17</v>
      </c>
      <c r="B344" t="s">
        <v>26</v>
      </c>
      <c r="C344" t="s">
        <v>27</v>
      </c>
      <c r="E344">
        <v>28902395</v>
      </c>
      <c r="F344">
        <v>2</v>
      </c>
      <c r="G344" t="s">
        <v>434</v>
      </c>
      <c r="H344" t="s">
        <v>435</v>
      </c>
      <c r="I344" t="s">
        <v>436</v>
      </c>
      <c r="N344" t="s">
        <v>23</v>
      </c>
      <c r="P344" t="s">
        <v>437</v>
      </c>
      <c r="Q344" t="s">
        <v>534</v>
      </c>
      <c r="R344" s="2">
        <v>6</v>
      </c>
    </row>
    <row r="345" spans="1:18" x14ac:dyDescent="0.3">
      <c r="A345" t="s">
        <v>17</v>
      </c>
      <c r="B345" t="s">
        <v>77</v>
      </c>
      <c r="C345" t="s">
        <v>78</v>
      </c>
      <c r="E345">
        <v>20922862</v>
      </c>
      <c r="F345">
        <v>2</v>
      </c>
      <c r="G345" t="s">
        <v>434</v>
      </c>
      <c r="H345" t="s">
        <v>435</v>
      </c>
      <c r="I345" t="s">
        <v>436</v>
      </c>
      <c r="N345" t="s">
        <v>23</v>
      </c>
      <c r="P345" t="s">
        <v>453</v>
      </c>
      <c r="Q345" t="s">
        <v>644</v>
      </c>
      <c r="R345" s="2">
        <v>6</v>
      </c>
    </row>
    <row r="346" spans="1:18" x14ac:dyDescent="0.3">
      <c r="A346" t="s">
        <v>17</v>
      </c>
      <c r="B346" t="s">
        <v>77</v>
      </c>
      <c r="C346" t="s">
        <v>78</v>
      </c>
      <c r="E346">
        <v>20922925</v>
      </c>
      <c r="F346">
        <v>2</v>
      </c>
      <c r="G346" t="s">
        <v>434</v>
      </c>
      <c r="H346" t="s">
        <v>435</v>
      </c>
      <c r="I346" t="s">
        <v>436</v>
      </c>
      <c r="N346" t="s">
        <v>23</v>
      </c>
      <c r="P346" t="s">
        <v>645</v>
      </c>
      <c r="Q346" t="s">
        <v>646</v>
      </c>
      <c r="R346" s="2">
        <v>6</v>
      </c>
    </row>
    <row r="347" spans="1:18" x14ac:dyDescent="0.3">
      <c r="A347" t="s">
        <v>17</v>
      </c>
      <c r="B347" t="s">
        <v>77</v>
      </c>
      <c r="C347" t="s">
        <v>78</v>
      </c>
      <c r="E347">
        <v>20908653</v>
      </c>
      <c r="F347">
        <v>2</v>
      </c>
      <c r="G347" t="s">
        <v>434</v>
      </c>
      <c r="H347" t="s">
        <v>435</v>
      </c>
      <c r="I347" t="s">
        <v>436</v>
      </c>
      <c r="N347" t="s">
        <v>23</v>
      </c>
      <c r="P347" t="s">
        <v>647</v>
      </c>
      <c r="Q347" t="s">
        <v>648</v>
      </c>
      <c r="R347" s="2">
        <v>6</v>
      </c>
    </row>
    <row r="348" spans="1:18" x14ac:dyDescent="0.3">
      <c r="A348" t="s">
        <v>17</v>
      </c>
      <c r="B348" t="s">
        <v>77</v>
      </c>
      <c r="C348" t="s">
        <v>78</v>
      </c>
      <c r="E348">
        <v>20922349</v>
      </c>
      <c r="F348">
        <v>2</v>
      </c>
      <c r="G348" t="s">
        <v>434</v>
      </c>
      <c r="H348" t="s">
        <v>435</v>
      </c>
      <c r="I348" t="s">
        <v>436</v>
      </c>
      <c r="N348" t="s">
        <v>23</v>
      </c>
      <c r="P348" t="s">
        <v>649</v>
      </c>
      <c r="Q348" t="s">
        <v>650</v>
      </c>
      <c r="R348" s="2">
        <v>4</v>
      </c>
    </row>
    <row r="349" spans="1:18" x14ac:dyDescent="0.3">
      <c r="A349" t="s">
        <v>17</v>
      </c>
      <c r="B349" t="s">
        <v>26</v>
      </c>
      <c r="C349" t="s">
        <v>27</v>
      </c>
      <c r="E349">
        <v>28962344</v>
      </c>
      <c r="F349">
        <v>2</v>
      </c>
      <c r="G349" t="s">
        <v>434</v>
      </c>
      <c r="H349" t="s">
        <v>435</v>
      </c>
      <c r="I349" t="s">
        <v>436</v>
      </c>
      <c r="N349" t="s">
        <v>23</v>
      </c>
      <c r="P349" t="s">
        <v>437</v>
      </c>
      <c r="Q349" t="s">
        <v>651</v>
      </c>
      <c r="R349" s="2">
        <v>6</v>
      </c>
    </row>
    <row r="350" spans="1:18" x14ac:dyDescent="0.3">
      <c r="A350" t="s">
        <v>17</v>
      </c>
      <c r="B350" t="s">
        <v>484</v>
      </c>
      <c r="C350" t="s">
        <v>652</v>
      </c>
      <c r="E350">
        <v>28702076</v>
      </c>
      <c r="F350">
        <v>1</v>
      </c>
      <c r="G350" t="s">
        <v>434</v>
      </c>
      <c r="H350" t="s">
        <v>435</v>
      </c>
      <c r="I350" t="s">
        <v>436</v>
      </c>
      <c r="N350" t="s">
        <v>23</v>
      </c>
      <c r="P350" t="s">
        <v>653</v>
      </c>
      <c r="Q350" t="s">
        <v>654</v>
      </c>
      <c r="R350" s="2">
        <v>2</v>
      </c>
    </row>
    <row r="351" spans="1:18" x14ac:dyDescent="0.3">
      <c r="A351" t="s">
        <v>17</v>
      </c>
      <c r="B351" t="s">
        <v>77</v>
      </c>
      <c r="C351" t="s">
        <v>78</v>
      </c>
      <c r="E351">
        <v>20920789</v>
      </c>
      <c r="F351">
        <v>2</v>
      </c>
      <c r="G351" t="s">
        <v>434</v>
      </c>
      <c r="H351" t="s">
        <v>435</v>
      </c>
      <c r="I351" t="s">
        <v>436</v>
      </c>
      <c r="N351" t="s">
        <v>23</v>
      </c>
      <c r="P351" t="s">
        <v>655</v>
      </c>
      <c r="Q351" t="s">
        <v>656</v>
      </c>
      <c r="R351" s="2">
        <v>1</v>
      </c>
    </row>
    <row r="352" spans="1:18" x14ac:dyDescent="0.3">
      <c r="A352" t="s">
        <v>17</v>
      </c>
      <c r="B352" t="s">
        <v>18</v>
      </c>
      <c r="C352" t="s">
        <v>70</v>
      </c>
      <c r="E352">
        <v>28400000</v>
      </c>
      <c r="F352">
        <v>2</v>
      </c>
      <c r="G352" t="s">
        <v>434</v>
      </c>
      <c r="H352" t="s">
        <v>435</v>
      </c>
      <c r="I352" t="s">
        <v>436</v>
      </c>
      <c r="N352" t="s">
        <v>23</v>
      </c>
      <c r="P352" t="s">
        <v>657</v>
      </c>
      <c r="Q352" t="s">
        <v>658</v>
      </c>
      <c r="R352" s="2">
        <v>1</v>
      </c>
    </row>
    <row r="353" spans="1:18" x14ac:dyDescent="0.3">
      <c r="A353" t="s">
        <v>17</v>
      </c>
      <c r="B353" t="s">
        <v>26</v>
      </c>
      <c r="C353" t="s">
        <v>27</v>
      </c>
      <c r="E353">
        <v>28962526</v>
      </c>
      <c r="F353">
        <v>2</v>
      </c>
      <c r="G353" t="s">
        <v>434</v>
      </c>
      <c r="H353" t="s">
        <v>435</v>
      </c>
      <c r="I353" t="s">
        <v>436</v>
      </c>
      <c r="N353" t="s">
        <v>23</v>
      </c>
      <c r="P353" t="s">
        <v>659</v>
      </c>
      <c r="Q353" t="s">
        <v>589</v>
      </c>
      <c r="R353" s="2">
        <v>7</v>
      </c>
    </row>
    <row r="354" spans="1:18" x14ac:dyDescent="0.3">
      <c r="A354" t="s">
        <v>17</v>
      </c>
      <c r="B354" t="s">
        <v>26</v>
      </c>
      <c r="C354" t="s">
        <v>27</v>
      </c>
      <c r="E354">
        <v>28962259</v>
      </c>
      <c r="F354">
        <v>2</v>
      </c>
      <c r="G354" t="s">
        <v>434</v>
      </c>
      <c r="H354" t="s">
        <v>435</v>
      </c>
      <c r="I354" t="s">
        <v>436</v>
      </c>
      <c r="N354" t="s">
        <v>23</v>
      </c>
      <c r="P354" t="s">
        <v>437</v>
      </c>
      <c r="Q354" t="s">
        <v>660</v>
      </c>
      <c r="R354" s="2">
        <v>5</v>
      </c>
    </row>
    <row r="355" spans="1:18" x14ac:dyDescent="0.3">
      <c r="A355" t="s">
        <v>17</v>
      </c>
      <c r="B355" t="s">
        <v>26</v>
      </c>
      <c r="C355" t="s">
        <v>27</v>
      </c>
      <c r="E355">
        <v>28962220</v>
      </c>
      <c r="F355">
        <v>2</v>
      </c>
      <c r="G355" t="s">
        <v>434</v>
      </c>
      <c r="H355" t="s">
        <v>435</v>
      </c>
      <c r="I355" t="s">
        <v>436</v>
      </c>
      <c r="N355" t="s">
        <v>23</v>
      </c>
      <c r="P355" t="s">
        <v>437</v>
      </c>
      <c r="Q355" t="s">
        <v>661</v>
      </c>
      <c r="R355" s="2">
        <v>6</v>
      </c>
    </row>
    <row r="356" spans="1:18" x14ac:dyDescent="0.3">
      <c r="A356" t="s">
        <v>17</v>
      </c>
      <c r="B356" t="s">
        <v>77</v>
      </c>
      <c r="C356" t="s">
        <v>78</v>
      </c>
      <c r="E356">
        <v>20922705</v>
      </c>
      <c r="F356">
        <v>2</v>
      </c>
      <c r="G356" t="s">
        <v>434</v>
      </c>
      <c r="H356" t="s">
        <v>435</v>
      </c>
      <c r="I356" t="s">
        <v>436</v>
      </c>
      <c r="N356" t="s">
        <v>23</v>
      </c>
      <c r="P356" t="s">
        <v>662</v>
      </c>
      <c r="Q356" t="s">
        <v>663</v>
      </c>
      <c r="R356" s="2">
        <v>6</v>
      </c>
    </row>
    <row r="357" spans="1:18" x14ac:dyDescent="0.3">
      <c r="A357" t="s">
        <v>17</v>
      </c>
      <c r="B357" t="s">
        <v>77</v>
      </c>
      <c r="C357" t="s">
        <v>78</v>
      </c>
      <c r="E357">
        <v>20906734</v>
      </c>
      <c r="F357">
        <v>2</v>
      </c>
      <c r="G357" t="s">
        <v>434</v>
      </c>
      <c r="H357" t="s">
        <v>435</v>
      </c>
      <c r="I357" t="s">
        <v>436</v>
      </c>
      <c r="N357" t="s">
        <v>23</v>
      </c>
      <c r="P357" t="s">
        <v>664</v>
      </c>
      <c r="Q357" t="s">
        <v>665</v>
      </c>
      <c r="R357" s="2">
        <v>6</v>
      </c>
    </row>
    <row r="358" spans="1:18" x14ac:dyDescent="0.3">
      <c r="A358" t="s">
        <v>17</v>
      </c>
      <c r="B358" t="s">
        <v>26</v>
      </c>
      <c r="C358" t="s">
        <v>27</v>
      </c>
      <c r="E358">
        <v>28962327</v>
      </c>
      <c r="F358">
        <v>2</v>
      </c>
      <c r="G358" t="s">
        <v>434</v>
      </c>
      <c r="H358" t="s">
        <v>435</v>
      </c>
      <c r="I358" t="s">
        <v>436</v>
      </c>
      <c r="N358" t="s">
        <v>23</v>
      </c>
      <c r="P358" t="s">
        <v>437</v>
      </c>
      <c r="Q358" t="s">
        <v>666</v>
      </c>
      <c r="R358" s="2">
        <v>6</v>
      </c>
    </row>
    <row r="359" spans="1:18" x14ac:dyDescent="0.3">
      <c r="A359" t="s">
        <v>17</v>
      </c>
      <c r="B359" t="s">
        <v>26</v>
      </c>
      <c r="C359" t="s">
        <v>27</v>
      </c>
      <c r="E359">
        <v>28962459</v>
      </c>
      <c r="F359">
        <v>2</v>
      </c>
      <c r="G359" t="s">
        <v>434</v>
      </c>
      <c r="H359" t="s">
        <v>435</v>
      </c>
      <c r="I359" t="s">
        <v>436</v>
      </c>
      <c r="N359" t="s">
        <v>23</v>
      </c>
      <c r="P359" t="s">
        <v>437</v>
      </c>
      <c r="Q359" t="s">
        <v>667</v>
      </c>
      <c r="R359" s="2">
        <v>7</v>
      </c>
    </row>
    <row r="360" spans="1:18" x14ac:dyDescent="0.3">
      <c r="A360" t="s">
        <v>17</v>
      </c>
      <c r="B360" t="s">
        <v>26</v>
      </c>
      <c r="C360" t="s">
        <v>27</v>
      </c>
      <c r="E360">
        <v>28929825</v>
      </c>
      <c r="F360">
        <v>2</v>
      </c>
      <c r="G360" t="s">
        <v>434</v>
      </c>
      <c r="H360" t="s">
        <v>435</v>
      </c>
      <c r="I360" t="s">
        <v>436</v>
      </c>
      <c r="N360" t="s">
        <v>23</v>
      </c>
      <c r="P360" t="s">
        <v>437</v>
      </c>
      <c r="Q360" t="s">
        <v>668</v>
      </c>
      <c r="R360" s="2">
        <v>6</v>
      </c>
    </row>
    <row r="361" spans="1:18" x14ac:dyDescent="0.3">
      <c r="A361" t="s">
        <v>17</v>
      </c>
      <c r="B361" t="s">
        <v>44</v>
      </c>
      <c r="C361" t="s">
        <v>45</v>
      </c>
      <c r="E361">
        <v>28309087</v>
      </c>
      <c r="F361">
        <v>2</v>
      </c>
      <c r="G361" t="s">
        <v>434</v>
      </c>
      <c r="H361" t="s">
        <v>435</v>
      </c>
      <c r="I361" t="s">
        <v>436</v>
      </c>
      <c r="N361" t="s">
        <v>23</v>
      </c>
      <c r="P361" t="s">
        <v>669</v>
      </c>
      <c r="Q361" t="s">
        <v>670</v>
      </c>
      <c r="R361" s="2">
        <v>5</v>
      </c>
    </row>
    <row r="362" spans="1:18" x14ac:dyDescent="0.3">
      <c r="A362" t="s">
        <v>17</v>
      </c>
      <c r="B362" t="s">
        <v>26</v>
      </c>
      <c r="C362" t="s">
        <v>27</v>
      </c>
      <c r="E362">
        <v>28962548</v>
      </c>
      <c r="F362">
        <v>2</v>
      </c>
      <c r="G362" t="s">
        <v>434</v>
      </c>
      <c r="H362" t="s">
        <v>435</v>
      </c>
      <c r="I362" t="s">
        <v>436</v>
      </c>
      <c r="N362" t="s">
        <v>23</v>
      </c>
      <c r="P362" t="s">
        <v>451</v>
      </c>
      <c r="Q362" t="s">
        <v>671</v>
      </c>
      <c r="R362" s="2">
        <v>5</v>
      </c>
    </row>
    <row r="363" spans="1:18" x14ac:dyDescent="0.3">
      <c r="A363" t="s">
        <v>17</v>
      </c>
      <c r="B363" t="s">
        <v>26</v>
      </c>
      <c r="C363" t="s">
        <v>27</v>
      </c>
      <c r="E363">
        <v>28962549</v>
      </c>
      <c r="F363">
        <v>2</v>
      </c>
      <c r="G363" t="s">
        <v>434</v>
      </c>
      <c r="H363" t="s">
        <v>435</v>
      </c>
      <c r="I363" t="s">
        <v>436</v>
      </c>
      <c r="N363" t="s">
        <v>23</v>
      </c>
      <c r="P363" t="s">
        <v>451</v>
      </c>
      <c r="Q363" t="s">
        <v>672</v>
      </c>
      <c r="R363" s="2">
        <v>5</v>
      </c>
    </row>
    <row r="364" spans="1:18" x14ac:dyDescent="0.3">
      <c r="A364" t="s">
        <v>17</v>
      </c>
      <c r="B364" t="s">
        <v>26</v>
      </c>
      <c r="C364" t="s">
        <v>27</v>
      </c>
      <c r="E364">
        <v>28962546</v>
      </c>
      <c r="F364">
        <v>2</v>
      </c>
      <c r="G364" t="s">
        <v>434</v>
      </c>
      <c r="H364" t="s">
        <v>435</v>
      </c>
      <c r="I364" t="s">
        <v>436</v>
      </c>
      <c r="N364" t="s">
        <v>23</v>
      </c>
      <c r="P364" t="s">
        <v>451</v>
      </c>
      <c r="Q364" t="s">
        <v>673</v>
      </c>
      <c r="R364" s="2">
        <v>6</v>
      </c>
    </row>
    <row r="365" spans="1:18" x14ac:dyDescent="0.3">
      <c r="A365" t="s">
        <v>17</v>
      </c>
      <c r="B365" t="s">
        <v>26</v>
      </c>
      <c r="C365" t="s">
        <v>27</v>
      </c>
      <c r="E365">
        <v>28962985</v>
      </c>
      <c r="F365">
        <v>2</v>
      </c>
      <c r="G365" t="s">
        <v>434</v>
      </c>
      <c r="H365" t="s">
        <v>435</v>
      </c>
      <c r="I365" t="s">
        <v>436</v>
      </c>
      <c r="N365" t="s">
        <v>23</v>
      </c>
      <c r="P365" t="s">
        <v>437</v>
      </c>
      <c r="Q365" t="s">
        <v>674</v>
      </c>
      <c r="R365" s="2">
        <v>6</v>
      </c>
    </row>
    <row r="366" spans="1:18" x14ac:dyDescent="0.3">
      <c r="A366" t="s">
        <v>17</v>
      </c>
      <c r="B366" t="s">
        <v>26</v>
      </c>
      <c r="C366" t="s">
        <v>27</v>
      </c>
      <c r="E366">
        <v>28962567</v>
      </c>
      <c r="F366">
        <v>1</v>
      </c>
      <c r="G366" t="s">
        <v>434</v>
      </c>
      <c r="H366" t="s">
        <v>435</v>
      </c>
      <c r="I366" t="s">
        <v>436</v>
      </c>
      <c r="N366" t="s">
        <v>23</v>
      </c>
      <c r="P366" t="s">
        <v>451</v>
      </c>
      <c r="Q366" t="s">
        <v>675</v>
      </c>
      <c r="R366" s="2">
        <v>5</v>
      </c>
    </row>
    <row r="367" spans="1:18" x14ac:dyDescent="0.3">
      <c r="A367" t="s">
        <v>17</v>
      </c>
      <c r="B367" t="s">
        <v>110</v>
      </c>
      <c r="C367" t="s">
        <v>492</v>
      </c>
      <c r="E367">
        <v>28602205</v>
      </c>
      <c r="F367">
        <v>1</v>
      </c>
      <c r="G367" t="s">
        <v>434</v>
      </c>
      <c r="H367" t="s">
        <v>435</v>
      </c>
      <c r="I367" t="s">
        <v>436</v>
      </c>
      <c r="N367" t="s">
        <v>23</v>
      </c>
      <c r="P367" t="s">
        <v>676</v>
      </c>
      <c r="Q367" t="s">
        <v>677</v>
      </c>
      <c r="R367" s="2">
        <v>4</v>
      </c>
    </row>
    <row r="368" spans="1:18" x14ac:dyDescent="0.3">
      <c r="A368" t="s">
        <v>17</v>
      </c>
      <c r="B368" t="s">
        <v>26</v>
      </c>
      <c r="C368" t="s">
        <v>27</v>
      </c>
      <c r="E368">
        <v>28962598</v>
      </c>
      <c r="F368">
        <v>2</v>
      </c>
      <c r="G368" t="s">
        <v>434</v>
      </c>
      <c r="H368" t="s">
        <v>435</v>
      </c>
      <c r="I368" t="s">
        <v>436</v>
      </c>
      <c r="N368" t="s">
        <v>23</v>
      </c>
      <c r="P368" t="s">
        <v>678</v>
      </c>
      <c r="Q368" t="s">
        <v>679</v>
      </c>
      <c r="R368" s="2">
        <v>5</v>
      </c>
    </row>
    <row r="369" spans="1:18" x14ac:dyDescent="0.3">
      <c r="A369" t="s">
        <v>17</v>
      </c>
      <c r="B369" t="s">
        <v>26</v>
      </c>
      <c r="C369" t="s">
        <v>27</v>
      </c>
      <c r="E369">
        <v>28962603</v>
      </c>
      <c r="F369">
        <v>2</v>
      </c>
      <c r="G369" t="s">
        <v>434</v>
      </c>
      <c r="H369" t="s">
        <v>435</v>
      </c>
      <c r="I369" t="s">
        <v>436</v>
      </c>
      <c r="N369" t="s">
        <v>23</v>
      </c>
      <c r="P369" t="s">
        <v>680</v>
      </c>
      <c r="Q369" t="s">
        <v>681</v>
      </c>
      <c r="R369" s="2">
        <v>3</v>
      </c>
    </row>
    <row r="370" spans="1:18" x14ac:dyDescent="0.3">
      <c r="A370" t="s">
        <v>17</v>
      </c>
      <c r="B370" t="s">
        <v>77</v>
      </c>
      <c r="C370" t="s">
        <v>78</v>
      </c>
      <c r="E370">
        <v>20922225</v>
      </c>
      <c r="F370">
        <v>2</v>
      </c>
      <c r="G370" t="s">
        <v>434</v>
      </c>
      <c r="H370" t="s">
        <v>435</v>
      </c>
      <c r="I370" t="s">
        <v>436</v>
      </c>
      <c r="N370" t="s">
        <v>23</v>
      </c>
      <c r="P370" t="s">
        <v>682</v>
      </c>
      <c r="Q370" t="s">
        <v>683</v>
      </c>
      <c r="R370" s="2">
        <v>2</v>
      </c>
    </row>
    <row r="371" spans="1:18" x14ac:dyDescent="0.3">
      <c r="A371" t="s">
        <v>17</v>
      </c>
      <c r="B371" t="s">
        <v>77</v>
      </c>
      <c r="C371" t="s">
        <v>78</v>
      </c>
      <c r="E371">
        <v>20922263</v>
      </c>
      <c r="F371">
        <v>2</v>
      </c>
      <c r="G371" t="s">
        <v>434</v>
      </c>
      <c r="H371" t="s">
        <v>435</v>
      </c>
      <c r="I371" t="s">
        <v>436</v>
      </c>
      <c r="N371" t="s">
        <v>23</v>
      </c>
      <c r="P371" t="s">
        <v>684</v>
      </c>
      <c r="Q371" t="s">
        <v>685</v>
      </c>
      <c r="R371" s="2">
        <v>4</v>
      </c>
    </row>
    <row r="372" spans="1:18" x14ac:dyDescent="0.3">
      <c r="A372" t="s">
        <v>17</v>
      </c>
      <c r="B372" t="s">
        <v>26</v>
      </c>
      <c r="C372" t="s">
        <v>27</v>
      </c>
      <c r="E372">
        <v>28962630</v>
      </c>
      <c r="F372">
        <v>2</v>
      </c>
      <c r="G372" t="s">
        <v>434</v>
      </c>
      <c r="H372" t="s">
        <v>435</v>
      </c>
      <c r="I372" t="s">
        <v>436</v>
      </c>
      <c r="N372" t="s">
        <v>23</v>
      </c>
      <c r="P372" t="s">
        <v>686</v>
      </c>
      <c r="Q372" t="s">
        <v>687</v>
      </c>
      <c r="R372" s="2">
        <v>5</v>
      </c>
    </row>
    <row r="373" spans="1:18" x14ac:dyDescent="0.3">
      <c r="A373" t="s">
        <v>17</v>
      </c>
      <c r="B373" t="s">
        <v>77</v>
      </c>
      <c r="C373" t="s">
        <v>78</v>
      </c>
      <c r="E373">
        <v>20922255</v>
      </c>
      <c r="F373">
        <v>2</v>
      </c>
      <c r="G373" t="s">
        <v>434</v>
      </c>
      <c r="H373" t="s">
        <v>435</v>
      </c>
      <c r="I373" t="s">
        <v>436</v>
      </c>
      <c r="N373" t="s">
        <v>23</v>
      </c>
      <c r="P373" t="s">
        <v>688</v>
      </c>
      <c r="Q373" t="s">
        <v>689</v>
      </c>
      <c r="R373" s="2">
        <v>5</v>
      </c>
    </row>
    <row r="374" spans="1:18" x14ac:dyDescent="0.3">
      <c r="A374" t="s">
        <v>17</v>
      </c>
      <c r="B374" t="s">
        <v>26</v>
      </c>
      <c r="C374" t="s">
        <v>27</v>
      </c>
      <c r="E374">
        <v>28962634</v>
      </c>
      <c r="F374">
        <v>2</v>
      </c>
      <c r="G374" t="s">
        <v>434</v>
      </c>
      <c r="H374" t="s">
        <v>435</v>
      </c>
      <c r="I374" t="s">
        <v>436</v>
      </c>
      <c r="N374" t="s">
        <v>23</v>
      </c>
      <c r="P374" t="s">
        <v>690</v>
      </c>
      <c r="Q374" t="s">
        <v>691</v>
      </c>
      <c r="R374" s="2">
        <v>2</v>
      </c>
    </row>
    <row r="375" spans="1:18" x14ac:dyDescent="0.3">
      <c r="A375" t="s">
        <v>17</v>
      </c>
      <c r="B375" t="s">
        <v>77</v>
      </c>
      <c r="C375" t="s">
        <v>78</v>
      </c>
      <c r="E375">
        <v>20922336</v>
      </c>
      <c r="F375">
        <v>2</v>
      </c>
      <c r="G375" t="s">
        <v>434</v>
      </c>
      <c r="H375" t="s">
        <v>435</v>
      </c>
      <c r="I375" t="s">
        <v>436</v>
      </c>
      <c r="N375" t="s">
        <v>23</v>
      </c>
      <c r="P375" t="s">
        <v>692</v>
      </c>
      <c r="Q375" t="s">
        <v>693</v>
      </c>
      <c r="R375" s="2">
        <v>4</v>
      </c>
    </row>
    <row r="376" spans="1:18" x14ac:dyDescent="0.3">
      <c r="A376" t="s">
        <v>17</v>
      </c>
      <c r="B376" t="s">
        <v>77</v>
      </c>
      <c r="C376" t="s">
        <v>78</v>
      </c>
      <c r="E376">
        <v>20922323</v>
      </c>
      <c r="F376">
        <v>2</v>
      </c>
      <c r="G376" t="s">
        <v>434</v>
      </c>
      <c r="H376" t="s">
        <v>435</v>
      </c>
      <c r="I376" t="s">
        <v>436</v>
      </c>
      <c r="N376" t="s">
        <v>23</v>
      </c>
      <c r="P376" t="s">
        <v>694</v>
      </c>
      <c r="Q376" t="s">
        <v>695</v>
      </c>
      <c r="R376" s="2">
        <v>2</v>
      </c>
    </row>
    <row r="377" spans="1:18" x14ac:dyDescent="0.3">
      <c r="A377" t="s">
        <v>17</v>
      </c>
      <c r="B377" t="s">
        <v>77</v>
      </c>
      <c r="C377" t="s">
        <v>78</v>
      </c>
      <c r="E377">
        <v>39000264</v>
      </c>
      <c r="F377">
        <v>2</v>
      </c>
      <c r="G377" t="s">
        <v>434</v>
      </c>
      <c r="H377" t="s">
        <v>435</v>
      </c>
      <c r="I377" t="s">
        <v>436</v>
      </c>
      <c r="N377" t="s">
        <v>23</v>
      </c>
      <c r="P377" t="s">
        <v>696</v>
      </c>
      <c r="Q377" t="s">
        <v>697</v>
      </c>
      <c r="R377" s="2">
        <v>2</v>
      </c>
    </row>
    <row r="378" spans="1:18" x14ac:dyDescent="0.3">
      <c r="A378" t="s">
        <v>17</v>
      </c>
      <c r="B378" t="s">
        <v>77</v>
      </c>
      <c r="C378" t="s">
        <v>78</v>
      </c>
      <c r="E378">
        <v>20922389</v>
      </c>
      <c r="F378">
        <v>2</v>
      </c>
      <c r="G378" t="s">
        <v>434</v>
      </c>
      <c r="H378" t="s">
        <v>435</v>
      </c>
      <c r="I378" t="s">
        <v>436</v>
      </c>
      <c r="N378" t="s">
        <v>23</v>
      </c>
      <c r="P378" t="s">
        <v>698</v>
      </c>
      <c r="Q378" t="s">
        <v>699</v>
      </c>
      <c r="R378" s="2">
        <v>5</v>
      </c>
    </row>
    <row r="379" spans="1:18" x14ac:dyDescent="0.3">
      <c r="A379" t="s">
        <v>17</v>
      </c>
      <c r="B379" t="s">
        <v>77</v>
      </c>
      <c r="C379" t="s">
        <v>78</v>
      </c>
      <c r="E379">
        <v>20922402</v>
      </c>
      <c r="F379">
        <v>2</v>
      </c>
      <c r="G379" t="s">
        <v>434</v>
      </c>
      <c r="H379" t="s">
        <v>435</v>
      </c>
      <c r="I379" t="s">
        <v>436</v>
      </c>
      <c r="N379" t="s">
        <v>23</v>
      </c>
      <c r="P379" t="s">
        <v>700</v>
      </c>
      <c r="Q379" t="s">
        <v>701</v>
      </c>
      <c r="R379" s="2">
        <v>7</v>
      </c>
    </row>
    <row r="380" spans="1:18" x14ac:dyDescent="0.3">
      <c r="A380" t="s">
        <v>17</v>
      </c>
      <c r="B380" t="s">
        <v>77</v>
      </c>
      <c r="C380" t="s">
        <v>78</v>
      </c>
      <c r="E380">
        <v>20922402</v>
      </c>
      <c r="F380">
        <v>2</v>
      </c>
      <c r="G380" t="s">
        <v>434</v>
      </c>
      <c r="H380" t="s">
        <v>435</v>
      </c>
      <c r="I380" t="s">
        <v>436</v>
      </c>
      <c r="N380" t="s">
        <v>23</v>
      </c>
      <c r="P380" t="s">
        <v>702</v>
      </c>
      <c r="Q380" t="s">
        <v>703</v>
      </c>
      <c r="R380" s="2">
        <v>6</v>
      </c>
    </row>
    <row r="381" spans="1:18" x14ac:dyDescent="0.3">
      <c r="A381" t="s">
        <v>17</v>
      </c>
      <c r="B381" t="s">
        <v>77</v>
      </c>
      <c r="C381" t="s">
        <v>78</v>
      </c>
      <c r="E381">
        <v>20922420</v>
      </c>
      <c r="F381">
        <v>2</v>
      </c>
      <c r="G381" t="s">
        <v>434</v>
      </c>
      <c r="H381" t="s">
        <v>435</v>
      </c>
      <c r="I381" t="s">
        <v>436</v>
      </c>
      <c r="N381" t="s">
        <v>23</v>
      </c>
      <c r="P381" t="s">
        <v>704</v>
      </c>
      <c r="Q381" t="s">
        <v>705</v>
      </c>
      <c r="R381" s="2">
        <v>5</v>
      </c>
    </row>
    <row r="382" spans="1:18" x14ac:dyDescent="0.3">
      <c r="A382" t="s">
        <v>17</v>
      </c>
      <c r="B382" t="s">
        <v>77</v>
      </c>
      <c r="C382" t="s">
        <v>78</v>
      </c>
      <c r="E382">
        <v>20922427</v>
      </c>
      <c r="F382">
        <v>2</v>
      </c>
      <c r="G382" t="s">
        <v>434</v>
      </c>
      <c r="H382" t="s">
        <v>435</v>
      </c>
      <c r="I382" t="s">
        <v>436</v>
      </c>
      <c r="N382" t="s">
        <v>23</v>
      </c>
      <c r="P382" t="s">
        <v>706</v>
      </c>
      <c r="Q382" t="s">
        <v>707</v>
      </c>
      <c r="R382" s="2">
        <v>5</v>
      </c>
    </row>
    <row r="383" spans="1:18" x14ac:dyDescent="0.3">
      <c r="A383" t="s">
        <v>17</v>
      </c>
      <c r="B383" t="s">
        <v>77</v>
      </c>
      <c r="C383" t="s">
        <v>78</v>
      </c>
      <c r="E383">
        <v>20922438</v>
      </c>
      <c r="F383">
        <v>2</v>
      </c>
      <c r="G383" t="s">
        <v>434</v>
      </c>
      <c r="H383" t="s">
        <v>435</v>
      </c>
      <c r="I383" t="s">
        <v>436</v>
      </c>
      <c r="N383" t="s">
        <v>23</v>
      </c>
      <c r="P383" t="s">
        <v>708</v>
      </c>
      <c r="Q383" t="s">
        <v>709</v>
      </c>
      <c r="R383" s="2">
        <v>6</v>
      </c>
    </row>
    <row r="384" spans="1:18" x14ac:dyDescent="0.3">
      <c r="A384" t="s">
        <v>17</v>
      </c>
      <c r="B384" t="s">
        <v>77</v>
      </c>
      <c r="C384" t="s">
        <v>78</v>
      </c>
      <c r="E384">
        <v>20922462</v>
      </c>
      <c r="F384">
        <v>2</v>
      </c>
      <c r="G384" t="s">
        <v>434</v>
      </c>
      <c r="H384" t="s">
        <v>435</v>
      </c>
      <c r="I384" t="s">
        <v>436</v>
      </c>
      <c r="N384" t="s">
        <v>23</v>
      </c>
      <c r="P384" t="s">
        <v>710</v>
      </c>
      <c r="Q384" t="s">
        <v>711</v>
      </c>
      <c r="R384" s="2">
        <v>4</v>
      </c>
    </row>
    <row r="385" spans="1:18" x14ac:dyDescent="0.3">
      <c r="A385" t="s">
        <v>17</v>
      </c>
      <c r="B385" t="s">
        <v>77</v>
      </c>
      <c r="C385" t="s">
        <v>78</v>
      </c>
      <c r="E385">
        <v>20922465</v>
      </c>
      <c r="F385">
        <v>2</v>
      </c>
      <c r="G385" t="s">
        <v>434</v>
      </c>
      <c r="H385" t="s">
        <v>435</v>
      </c>
      <c r="I385" t="s">
        <v>436</v>
      </c>
      <c r="N385" t="s">
        <v>23</v>
      </c>
      <c r="P385" t="s">
        <v>712</v>
      </c>
      <c r="Q385" t="s">
        <v>713</v>
      </c>
      <c r="R385" s="2">
        <v>6</v>
      </c>
    </row>
    <row r="386" spans="1:18" x14ac:dyDescent="0.3">
      <c r="A386" t="s">
        <v>17</v>
      </c>
      <c r="B386" t="s">
        <v>44</v>
      </c>
      <c r="C386" t="s">
        <v>45</v>
      </c>
      <c r="E386">
        <v>28304850</v>
      </c>
      <c r="F386">
        <v>2</v>
      </c>
      <c r="G386" t="s">
        <v>434</v>
      </c>
      <c r="H386" t="s">
        <v>435</v>
      </c>
      <c r="I386" t="s">
        <v>436</v>
      </c>
      <c r="N386" t="s">
        <v>23</v>
      </c>
      <c r="P386" t="s">
        <v>714</v>
      </c>
      <c r="Q386" t="s">
        <v>715</v>
      </c>
      <c r="R386" s="2">
        <v>4</v>
      </c>
    </row>
    <row r="387" spans="1:18" x14ac:dyDescent="0.3">
      <c r="A387" t="s">
        <v>17</v>
      </c>
      <c r="B387" t="s">
        <v>110</v>
      </c>
      <c r="C387" t="s">
        <v>492</v>
      </c>
      <c r="E387">
        <v>28602257</v>
      </c>
      <c r="F387">
        <v>2</v>
      </c>
      <c r="G387" t="s">
        <v>434</v>
      </c>
      <c r="H387" t="s">
        <v>435</v>
      </c>
      <c r="I387" t="s">
        <v>436</v>
      </c>
      <c r="N387" t="s">
        <v>23</v>
      </c>
      <c r="P387" t="s">
        <v>716</v>
      </c>
      <c r="Q387" t="s">
        <v>717</v>
      </c>
      <c r="R387" s="2">
        <v>5</v>
      </c>
    </row>
    <row r="388" spans="1:18" x14ac:dyDescent="0.3">
      <c r="A388" t="s">
        <v>17</v>
      </c>
      <c r="B388" t="s">
        <v>44</v>
      </c>
      <c r="C388" t="s">
        <v>45</v>
      </c>
      <c r="E388">
        <v>28320322</v>
      </c>
      <c r="F388">
        <v>2</v>
      </c>
      <c r="G388" t="s">
        <v>434</v>
      </c>
      <c r="H388" t="s">
        <v>435</v>
      </c>
      <c r="I388" t="s">
        <v>436</v>
      </c>
      <c r="N388" t="s">
        <v>23</v>
      </c>
      <c r="P388" t="s">
        <v>718</v>
      </c>
      <c r="Q388" t="s">
        <v>719</v>
      </c>
      <c r="R388" s="2">
        <v>6</v>
      </c>
    </row>
    <row r="389" spans="1:18" x14ac:dyDescent="0.3">
      <c r="A389" t="s">
        <v>17</v>
      </c>
      <c r="B389" t="s">
        <v>77</v>
      </c>
      <c r="C389" t="s">
        <v>78</v>
      </c>
      <c r="E389">
        <v>20922504</v>
      </c>
      <c r="F389">
        <v>2</v>
      </c>
      <c r="G389" t="s">
        <v>434</v>
      </c>
      <c r="H389" t="s">
        <v>435</v>
      </c>
      <c r="I389" t="s">
        <v>436</v>
      </c>
      <c r="N389" t="s">
        <v>23</v>
      </c>
      <c r="P389" t="s">
        <v>720</v>
      </c>
      <c r="Q389" t="s">
        <v>721</v>
      </c>
      <c r="R389" s="2">
        <v>7</v>
      </c>
    </row>
    <row r="390" spans="1:18" x14ac:dyDescent="0.3">
      <c r="A390" t="s">
        <v>17</v>
      </c>
      <c r="B390" t="s">
        <v>77</v>
      </c>
      <c r="C390" t="s">
        <v>78</v>
      </c>
      <c r="E390">
        <v>20922347</v>
      </c>
      <c r="F390">
        <v>2</v>
      </c>
      <c r="G390" t="s">
        <v>434</v>
      </c>
      <c r="H390" t="s">
        <v>435</v>
      </c>
      <c r="I390" t="s">
        <v>436</v>
      </c>
      <c r="N390" t="s">
        <v>23</v>
      </c>
      <c r="P390" t="s">
        <v>722</v>
      </c>
      <c r="Q390" t="s">
        <v>723</v>
      </c>
      <c r="R390" s="2">
        <v>5</v>
      </c>
    </row>
    <row r="391" spans="1:18" x14ac:dyDescent="0.3">
      <c r="A391" t="s">
        <v>17</v>
      </c>
      <c r="B391" t="s">
        <v>77</v>
      </c>
      <c r="C391" t="s">
        <v>78</v>
      </c>
      <c r="E391">
        <v>20922472</v>
      </c>
      <c r="F391">
        <v>2</v>
      </c>
      <c r="G391" t="s">
        <v>434</v>
      </c>
      <c r="H391" t="s">
        <v>435</v>
      </c>
      <c r="I391" t="s">
        <v>436</v>
      </c>
      <c r="N391" t="s">
        <v>23</v>
      </c>
      <c r="P391" t="s">
        <v>724</v>
      </c>
      <c r="Q391" t="s">
        <v>725</v>
      </c>
      <c r="R391" s="2">
        <v>5</v>
      </c>
    </row>
    <row r="392" spans="1:18" x14ac:dyDescent="0.3">
      <c r="A392" t="s">
        <v>17</v>
      </c>
      <c r="B392" t="s">
        <v>77</v>
      </c>
      <c r="C392" t="s">
        <v>78</v>
      </c>
      <c r="E392">
        <v>20922508</v>
      </c>
      <c r="F392">
        <v>2</v>
      </c>
      <c r="G392" t="s">
        <v>434</v>
      </c>
      <c r="H392" t="s">
        <v>435</v>
      </c>
      <c r="I392" t="s">
        <v>436</v>
      </c>
      <c r="N392" t="s">
        <v>23</v>
      </c>
      <c r="P392" t="s">
        <v>726</v>
      </c>
      <c r="Q392" t="s">
        <v>727</v>
      </c>
      <c r="R392" s="2">
        <v>6</v>
      </c>
    </row>
    <row r="393" spans="1:18" x14ac:dyDescent="0.3">
      <c r="A393" t="s">
        <v>17</v>
      </c>
      <c r="B393" t="s">
        <v>44</v>
      </c>
      <c r="C393" t="s">
        <v>45</v>
      </c>
      <c r="E393">
        <v>28320645</v>
      </c>
      <c r="F393">
        <v>2</v>
      </c>
      <c r="G393" t="s">
        <v>434</v>
      </c>
      <c r="H393" t="s">
        <v>435</v>
      </c>
      <c r="I393" t="s">
        <v>436</v>
      </c>
      <c r="N393" t="s">
        <v>23</v>
      </c>
      <c r="P393" t="s">
        <v>728</v>
      </c>
      <c r="Q393" t="s">
        <v>729</v>
      </c>
      <c r="R393" s="2">
        <v>6</v>
      </c>
    </row>
    <row r="394" spans="1:18" x14ac:dyDescent="0.3">
      <c r="A394" t="s">
        <v>17</v>
      </c>
      <c r="B394" t="s">
        <v>44</v>
      </c>
      <c r="C394" t="s">
        <v>45</v>
      </c>
      <c r="E394">
        <v>28320758</v>
      </c>
      <c r="F394">
        <v>2</v>
      </c>
      <c r="G394" t="s">
        <v>434</v>
      </c>
      <c r="H394" t="s">
        <v>435</v>
      </c>
      <c r="I394" t="s">
        <v>436</v>
      </c>
      <c r="N394" t="s">
        <v>23</v>
      </c>
      <c r="P394" t="s">
        <v>632</v>
      </c>
      <c r="Q394" t="s">
        <v>730</v>
      </c>
      <c r="R394" s="2">
        <v>5</v>
      </c>
    </row>
    <row r="395" spans="1:18" x14ac:dyDescent="0.3">
      <c r="A395" t="s">
        <v>17</v>
      </c>
      <c r="B395" t="s">
        <v>26</v>
      </c>
      <c r="C395" t="s">
        <v>27</v>
      </c>
      <c r="E395">
        <v>28962729</v>
      </c>
      <c r="F395">
        <v>2</v>
      </c>
      <c r="G395" t="s">
        <v>434</v>
      </c>
      <c r="H395" t="s">
        <v>435</v>
      </c>
      <c r="I395" t="s">
        <v>436</v>
      </c>
      <c r="N395" t="s">
        <v>23</v>
      </c>
      <c r="P395" t="s">
        <v>731</v>
      </c>
      <c r="Q395" t="s">
        <v>732</v>
      </c>
      <c r="R395" s="2">
        <v>7</v>
      </c>
    </row>
    <row r="396" spans="1:18" x14ac:dyDescent="0.3">
      <c r="A396" t="s">
        <v>17</v>
      </c>
      <c r="B396" t="s">
        <v>77</v>
      </c>
      <c r="C396" t="s">
        <v>78</v>
      </c>
      <c r="E396">
        <v>20922555</v>
      </c>
      <c r="F396">
        <v>2</v>
      </c>
      <c r="G396" t="s">
        <v>434</v>
      </c>
      <c r="H396" t="s">
        <v>435</v>
      </c>
      <c r="I396" t="s">
        <v>436</v>
      </c>
      <c r="N396" t="s">
        <v>23</v>
      </c>
      <c r="P396" t="s">
        <v>733</v>
      </c>
      <c r="Q396" t="s">
        <v>734</v>
      </c>
      <c r="R396" s="2">
        <v>6</v>
      </c>
    </row>
    <row r="397" spans="1:18" x14ac:dyDescent="0.3">
      <c r="A397" t="s">
        <v>17</v>
      </c>
      <c r="B397" t="s">
        <v>110</v>
      </c>
      <c r="C397" t="s">
        <v>492</v>
      </c>
      <c r="E397">
        <v>28600224</v>
      </c>
      <c r="F397">
        <v>1</v>
      </c>
      <c r="G397" t="s">
        <v>735</v>
      </c>
      <c r="H397" t="s">
        <v>736</v>
      </c>
      <c r="I397" t="s">
        <v>737</v>
      </c>
      <c r="N397" t="s">
        <v>23</v>
      </c>
      <c r="P397" t="s">
        <v>738</v>
      </c>
      <c r="Q397" t="s">
        <v>739</v>
      </c>
      <c r="R397" s="2">
        <v>1</v>
      </c>
    </row>
    <row r="398" spans="1:18" x14ac:dyDescent="0.3">
      <c r="A398" t="s">
        <v>17</v>
      </c>
      <c r="B398" t="s">
        <v>44</v>
      </c>
      <c r="C398" t="s">
        <v>45</v>
      </c>
      <c r="E398">
        <v>28304845</v>
      </c>
      <c r="F398">
        <v>2</v>
      </c>
      <c r="G398" t="s">
        <v>735</v>
      </c>
      <c r="H398" t="s">
        <v>736</v>
      </c>
      <c r="I398" t="s">
        <v>737</v>
      </c>
      <c r="N398" t="s">
        <v>23</v>
      </c>
      <c r="P398" t="s">
        <v>740</v>
      </c>
      <c r="Q398" t="s">
        <v>741</v>
      </c>
      <c r="R398" s="2">
        <v>5</v>
      </c>
    </row>
    <row r="399" spans="1:18" x14ac:dyDescent="0.3">
      <c r="A399" t="s">
        <v>17</v>
      </c>
      <c r="B399" t="s">
        <v>26</v>
      </c>
      <c r="C399" t="s">
        <v>27</v>
      </c>
      <c r="E399">
        <v>28962582</v>
      </c>
      <c r="F399">
        <v>2</v>
      </c>
      <c r="G399" t="s">
        <v>735</v>
      </c>
      <c r="H399" t="s">
        <v>736</v>
      </c>
      <c r="I399" t="s">
        <v>737</v>
      </c>
      <c r="N399" t="s">
        <v>23</v>
      </c>
      <c r="P399" t="s">
        <v>742</v>
      </c>
      <c r="Q399" t="s">
        <v>743</v>
      </c>
      <c r="R399" s="2">
        <v>1</v>
      </c>
    </row>
    <row r="400" spans="1:18" x14ac:dyDescent="0.3">
      <c r="A400" t="s">
        <v>17</v>
      </c>
      <c r="B400" t="s">
        <v>44</v>
      </c>
      <c r="C400" t="s">
        <v>45</v>
      </c>
      <c r="E400">
        <v>28307245</v>
      </c>
      <c r="F400">
        <v>2</v>
      </c>
      <c r="H400" t="s">
        <v>744</v>
      </c>
      <c r="I400" t="s">
        <v>745</v>
      </c>
      <c r="J400" t="s">
        <v>746</v>
      </c>
      <c r="K400" t="s">
        <v>746</v>
      </c>
      <c r="N400" t="s">
        <v>23</v>
      </c>
      <c r="P400" t="s">
        <v>747</v>
      </c>
      <c r="Q400" t="s">
        <v>748</v>
      </c>
      <c r="R400" s="2">
        <v>3</v>
      </c>
    </row>
    <row r="401" spans="1:18" x14ac:dyDescent="0.3">
      <c r="A401" t="s">
        <v>17</v>
      </c>
      <c r="B401" t="s">
        <v>77</v>
      </c>
      <c r="C401" t="s">
        <v>78</v>
      </c>
      <c r="E401">
        <v>20922543</v>
      </c>
      <c r="F401">
        <v>2</v>
      </c>
      <c r="H401" t="s">
        <v>744</v>
      </c>
      <c r="I401" t="s">
        <v>745</v>
      </c>
      <c r="J401" t="s">
        <v>746</v>
      </c>
      <c r="K401" t="s">
        <v>746</v>
      </c>
      <c r="N401" t="s">
        <v>23</v>
      </c>
      <c r="P401" t="s">
        <v>451</v>
      </c>
      <c r="Q401" t="s">
        <v>749</v>
      </c>
      <c r="R401" s="2">
        <v>4</v>
      </c>
    </row>
    <row r="402" spans="1:18" x14ac:dyDescent="0.3">
      <c r="A402" t="s">
        <v>17</v>
      </c>
      <c r="B402" t="s">
        <v>26</v>
      </c>
      <c r="C402" t="s">
        <v>27</v>
      </c>
      <c r="E402">
        <v>28962598</v>
      </c>
      <c r="F402">
        <v>2</v>
      </c>
      <c r="H402" t="s">
        <v>744</v>
      </c>
      <c r="I402" t="s">
        <v>745</v>
      </c>
      <c r="J402" t="s">
        <v>746</v>
      </c>
      <c r="K402" t="s">
        <v>746</v>
      </c>
      <c r="N402" t="s">
        <v>23</v>
      </c>
      <c r="P402" t="s">
        <v>750</v>
      </c>
      <c r="Q402" t="s">
        <v>751</v>
      </c>
      <c r="R402" s="2">
        <v>4</v>
      </c>
    </row>
    <row r="403" spans="1:18" x14ac:dyDescent="0.3">
      <c r="A403" t="s">
        <v>17</v>
      </c>
      <c r="B403" t="s">
        <v>26</v>
      </c>
      <c r="C403" t="s">
        <v>27</v>
      </c>
      <c r="E403">
        <v>28929825</v>
      </c>
      <c r="F403">
        <v>2</v>
      </c>
      <c r="H403" t="s">
        <v>744</v>
      </c>
      <c r="I403" t="s">
        <v>745</v>
      </c>
      <c r="J403" t="s">
        <v>746</v>
      </c>
      <c r="K403" t="s">
        <v>746</v>
      </c>
      <c r="N403" t="s">
        <v>23</v>
      </c>
      <c r="P403" t="s">
        <v>750</v>
      </c>
      <c r="Q403" t="s">
        <v>752</v>
      </c>
      <c r="R403" s="2">
        <v>7</v>
      </c>
    </row>
    <row r="404" spans="1:18" x14ac:dyDescent="0.3">
      <c r="A404" t="s">
        <v>17</v>
      </c>
      <c r="B404" t="s">
        <v>26</v>
      </c>
      <c r="C404" t="s">
        <v>27</v>
      </c>
      <c r="E404">
        <v>28962249</v>
      </c>
      <c r="F404">
        <v>1</v>
      </c>
      <c r="G404" t="s">
        <v>735</v>
      </c>
      <c r="H404" t="s">
        <v>753</v>
      </c>
      <c r="I404" t="s">
        <v>754</v>
      </c>
      <c r="N404" t="s">
        <v>23</v>
      </c>
      <c r="P404" t="s">
        <v>755</v>
      </c>
      <c r="Q404" t="s">
        <v>756</v>
      </c>
      <c r="R404" s="2">
        <v>3</v>
      </c>
    </row>
    <row r="405" spans="1:18" x14ac:dyDescent="0.3">
      <c r="A405" t="s">
        <v>17</v>
      </c>
      <c r="B405" t="s">
        <v>44</v>
      </c>
      <c r="C405" t="s">
        <v>45</v>
      </c>
      <c r="E405">
        <v>28303520</v>
      </c>
      <c r="F405">
        <v>2</v>
      </c>
      <c r="G405" t="s">
        <v>735</v>
      </c>
      <c r="H405" t="s">
        <v>753</v>
      </c>
      <c r="I405" t="s">
        <v>754</v>
      </c>
      <c r="N405" t="s">
        <v>23</v>
      </c>
      <c r="P405" t="s">
        <v>757</v>
      </c>
      <c r="Q405" t="s">
        <v>758</v>
      </c>
      <c r="R405" s="2">
        <v>3</v>
      </c>
    </row>
    <row r="406" spans="1:18" x14ac:dyDescent="0.3">
      <c r="A406" t="s">
        <v>17</v>
      </c>
      <c r="B406" t="s">
        <v>77</v>
      </c>
      <c r="C406" t="s">
        <v>78</v>
      </c>
      <c r="E406">
        <v>20906726</v>
      </c>
      <c r="F406">
        <v>2</v>
      </c>
      <c r="G406" t="s">
        <v>735</v>
      </c>
      <c r="H406" t="s">
        <v>753</v>
      </c>
      <c r="I406" t="s">
        <v>754</v>
      </c>
      <c r="N406" t="s">
        <v>23</v>
      </c>
      <c r="P406" t="s">
        <v>759</v>
      </c>
      <c r="Q406" t="s">
        <v>760</v>
      </c>
      <c r="R406" s="2">
        <v>2</v>
      </c>
    </row>
    <row r="407" spans="1:18" x14ac:dyDescent="0.3">
      <c r="A407" t="s">
        <v>17</v>
      </c>
      <c r="B407" t="s">
        <v>77</v>
      </c>
      <c r="C407" t="s">
        <v>78</v>
      </c>
      <c r="E407">
        <v>20920875</v>
      </c>
      <c r="F407">
        <v>2</v>
      </c>
      <c r="G407" t="s">
        <v>735</v>
      </c>
      <c r="H407" t="s">
        <v>753</v>
      </c>
      <c r="I407" t="s">
        <v>754</v>
      </c>
      <c r="N407" t="s">
        <v>23</v>
      </c>
      <c r="P407" t="s">
        <v>761</v>
      </c>
      <c r="Q407" t="s">
        <v>762</v>
      </c>
      <c r="R407" s="2">
        <v>1</v>
      </c>
    </row>
    <row r="408" spans="1:18" x14ac:dyDescent="0.3">
      <c r="A408" t="s">
        <v>17</v>
      </c>
      <c r="B408" t="s">
        <v>450</v>
      </c>
      <c r="C408" t="s">
        <v>78</v>
      </c>
      <c r="E408">
        <v>20900659</v>
      </c>
      <c r="F408">
        <v>2</v>
      </c>
      <c r="G408" t="s">
        <v>735</v>
      </c>
      <c r="H408" t="s">
        <v>753</v>
      </c>
      <c r="I408" t="s">
        <v>754</v>
      </c>
      <c r="N408" t="s">
        <v>23</v>
      </c>
      <c r="P408" t="s">
        <v>763</v>
      </c>
      <c r="Q408" t="s">
        <v>764</v>
      </c>
      <c r="R408" s="2">
        <v>6</v>
      </c>
    </row>
    <row r="409" spans="1:18" x14ac:dyDescent="0.3">
      <c r="A409" t="s">
        <v>17</v>
      </c>
      <c r="B409" t="s">
        <v>77</v>
      </c>
      <c r="C409" t="s">
        <v>78</v>
      </c>
      <c r="E409">
        <v>20909744</v>
      </c>
      <c r="F409">
        <v>2</v>
      </c>
      <c r="G409" t="s">
        <v>735</v>
      </c>
      <c r="H409" t="s">
        <v>753</v>
      </c>
      <c r="I409" t="s">
        <v>754</v>
      </c>
      <c r="N409" t="s">
        <v>23</v>
      </c>
      <c r="P409" t="s">
        <v>765</v>
      </c>
      <c r="Q409" t="s">
        <v>766</v>
      </c>
      <c r="R409" s="2">
        <v>3</v>
      </c>
    </row>
    <row r="410" spans="1:18" x14ac:dyDescent="0.3">
      <c r="A410" t="s">
        <v>17</v>
      </c>
      <c r="B410" t="s">
        <v>18</v>
      </c>
      <c r="C410" t="s">
        <v>767</v>
      </c>
      <c r="E410">
        <v>50220022</v>
      </c>
      <c r="F410">
        <v>2</v>
      </c>
      <c r="G410" t="s">
        <v>735</v>
      </c>
      <c r="H410" t="s">
        <v>753</v>
      </c>
      <c r="I410" t="s">
        <v>754</v>
      </c>
      <c r="N410" t="s">
        <v>23</v>
      </c>
      <c r="O410">
        <v>100</v>
      </c>
      <c r="P410" t="s">
        <v>768</v>
      </c>
      <c r="Q410" t="s">
        <v>769</v>
      </c>
      <c r="R410" s="2">
        <v>4</v>
      </c>
    </row>
    <row r="411" spans="1:18" x14ac:dyDescent="0.3">
      <c r="A411" t="s">
        <v>17</v>
      </c>
      <c r="B411" t="s">
        <v>26</v>
      </c>
      <c r="C411" t="s">
        <v>27</v>
      </c>
      <c r="E411">
        <v>28962589</v>
      </c>
      <c r="F411">
        <v>2</v>
      </c>
      <c r="G411" t="s">
        <v>735</v>
      </c>
      <c r="H411" t="s">
        <v>770</v>
      </c>
      <c r="I411" t="s">
        <v>745</v>
      </c>
      <c r="N411" t="s">
        <v>23</v>
      </c>
      <c r="O411">
        <v>90</v>
      </c>
      <c r="P411" t="s">
        <v>771</v>
      </c>
      <c r="Q411" t="s">
        <v>448</v>
      </c>
      <c r="R411" s="2">
        <v>6</v>
      </c>
    </row>
    <row r="412" spans="1:18" x14ac:dyDescent="0.3">
      <c r="A412" t="s">
        <v>17</v>
      </c>
      <c r="B412" t="s">
        <v>110</v>
      </c>
      <c r="C412" t="s">
        <v>492</v>
      </c>
      <c r="E412">
        <v>28600535</v>
      </c>
      <c r="F412">
        <v>1</v>
      </c>
      <c r="G412" t="s">
        <v>735</v>
      </c>
      <c r="H412" t="s">
        <v>770</v>
      </c>
      <c r="I412" t="s">
        <v>745</v>
      </c>
      <c r="N412" t="s">
        <v>23</v>
      </c>
      <c r="P412" t="s">
        <v>772</v>
      </c>
      <c r="Q412" t="s">
        <v>773</v>
      </c>
      <c r="R412" s="2">
        <v>5</v>
      </c>
    </row>
    <row r="413" spans="1:18" x14ac:dyDescent="0.3">
      <c r="A413" t="s">
        <v>17</v>
      </c>
      <c r="B413" t="s">
        <v>77</v>
      </c>
      <c r="C413" t="s">
        <v>78</v>
      </c>
      <c r="E413">
        <v>20920926</v>
      </c>
      <c r="F413">
        <v>2</v>
      </c>
      <c r="G413" t="s">
        <v>735</v>
      </c>
      <c r="H413" t="s">
        <v>770</v>
      </c>
      <c r="I413" t="s">
        <v>745</v>
      </c>
      <c r="N413" t="s">
        <v>23</v>
      </c>
      <c r="O413">
        <v>80</v>
      </c>
      <c r="P413" t="s">
        <v>774</v>
      </c>
      <c r="Q413" t="s">
        <v>775</v>
      </c>
      <c r="R413" s="2">
        <v>4</v>
      </c>
    </row>
    <row r="414" spans="1:18" x14ac:dyDescent="0.3">
      <c r="A414" t="s">
        <v>17</v>
      </c>
      <c r="B414" t="s">
        <v>110</v>
      </c>
      <c r="C414" t="s">
        <v>492</v>
      </c>
      <c r="E414">
        <v>28600478</v>
      </c>
      <c r="F414">
        <v>1</v>
      </c>
      <c r="G414" t="s">
        <v>735</v>
      </c>
      <c r="H414" t="s">
        <v>770</v>
      </c>
      <c r="I414" t="s">
        <v>745</v>
      </c>
      <c r="N414" t="s">
        <v>23</v>
      </c>
      <c r="O414">
        <v>50</v>
      </c>
      <c r="P414" t="s">
        <v>776</v>
      </c>
      <c r="Q414" t="s">
        <v>777</v>
      </c>
      <c r="R414" s="2">
        <v>7</v>
      </c>
    </row>
    <row r="415" spans="1:18" x14ac:dyDescent="0.3">
      <c r="A415" t="s">
        <v>17</v>
      </c>
      <c r="B415" t="s">
        <v>484</v>
      </c>
      <c r="C415" t="s">
        <v>498</v>
      </c>
      <c r="E415">
        <v>28780652</v>
      </c>
      <c r="F415">
        <v>2</v>
      </c>
      <c r="G415" t="s">
        <v>735</v>
      </c>
      <c r="H415" t="s">
        <v>770</v>
      </c>
      <c r="I415" t="s">
        <v>745</v>
      </c>
      <c r="M415" t="s">
        <v>23</v>
      </c>
      <c r="O415">
        <v>50</v>
      </c>
      <c r="P415" t="s">
        <v>778</v>
      </c>
      <c r="Q415" t="s">
        <v>779</v>
      </c>
      <c r="R415" s="2">
        <v>3</v>
      </c>
    </row>
    <row r="416" spans="1:18" x14ac:dyDescent="0.3">
      <c r="A416" t="s">
        <v>17</v>
      </c>
      <c r="B416" t="s">
        <v>26</v>
      </c>
      <c r="C416" t="s">
        <v>27</v>
      </c>
      <c r="E416">
        <v>28928886</v>
      </c>
      <c r="F416">
        <v>1</v>
      </c>
      <c r="G416" t="s">
        <v>735</v>
      </c>
      <c r="H416" t="s">
        <v>770</v>
      </c>
      <c r="I416" t="s">
        <v>745</v>
      </c>
      <c r="N416" t="s">
        <v>23</v>
      </c>
      <c r="P416" t="s">
        <v>780</v>
      </c>
      <c r="Q416" t="s">
        <v>781</v>
      </c>
      <c r="R416" s="2">
        <v>7</v>
      </c>
    </row>
    <row r="417" spans="1:18" x14ac:dyDescent="0.3">
      <c r="A417" t="s">
        <v>17</v>
      </c>
      <c r="B417" t="s">
        <v>44</v>
      </c>
      <c r="C417" t="s">
        <v>45</v>
      </c>
      <c r="E417">
        <v>28304787</v>
      </c>
      <c r="F417">
        <v>2</v>
      </c>
      <c r="G417" t="s">
        <v>735</v>
      </c>
      <c r="H417" t="s">
        <v>770</v>
      </c>
      <c r="I417" t="s">
        <v>745</v>
      </c>
      <c r="N417" t="s">
        <v>23</v>
      </c>
      <c r="O417">
        <v>50</v>
      </c>
      <c r="P417" t="s">
        <v>590</v>
      </c>
      <c r="Q417" t="s">
        <v>782</v>
      </c>
      <c r="R417" s="2">
        <v>4</v>
      </c>
    </row>
    <row r="418" spans="1:18" x14ac:dyDescent="0.3">
      <c r="A418" t="s">
        <v>17</v>
      </c>
      <c r="B418" t="s">
        <v>26</v>
      </c>
      <c r="C418" t="s">
        <v>27</v>
      </c>
      <c r="E418">
        <v>28962466</v>
      </c>
      <c r="F418">
        <v>2</v>
      </c>
      <c r="G418" t="s">
        <v>735</v>
      </c>
      <c r="H418" t="s">
        <v>770</v>
      </c>
      <c r="I418" t="s">
        <v>745</v>
      </c>
      <c r="N418" t="s">
        <v>23</v>
      </c>
      <c r="P418" t="s">
        <v>783</v>
      </c>
      <c r="Q418" t="s">
        <v>784</v>
      </c>
      <c r="R418" s="2">
        <v>6</v>
      </c>
    </row>
    <row r="419" spans="1:18" x14ac:dyDescent="0.3">
      <c r="A419" t="s">
        <v>17</v>
      </c>
      <c r="B419" t="s">
        <v>26</v>
      </c>
      <c r="C419" t="s">
        <v>27</v>
      </c>
      <c r="E419">
        <v>28962849</v>
      </c>
      <c r="F419">
        <v>2</v>
      </c>
      <c r="G419" t="s">
        <v>735</v>
      </c>
      <c r="H419" t="s">
        <v>770</v>
      </c>
      <c r="I419" t="s">
        <v>745</v>
      </c>
      <c r="N419" t="s">
        <v>23</v>
      </c>
      <c r="O419">
        <v>50</v>
      </c>
      <c r="P419" t="s">
        <v>785</v>
      </c>
      <c r="Q419" t="s">
        <v>786</v>
      </c>
      <c r="R419" s="2">
        <v>4</v>
      </c>
    </row>
    <row r="420" spans="1:18" x14ac:dyDescent="0.3">
      <c r="A420" t="s">
        <v>17</v>
      </c>
      <c r="B420" t="s">
        <v>49</v>
      </c>
      <c r="C420" t="s">
        <v>50</v>
      </c>
      <c r="E420">
        <v>28800224</v>
      </c>
      <c r="F420">
        <v>2</v>
      </c>
      <c r="G420" t="s">
        <v>735</v>
      </c>
      <c r="H420" t="s">
        <v>770</v>
      </c>
      <c r="I420" t="s">
        <v>745</v>
      </c>
      <c r="N420" t="s">
        <v>23</v>
      </c>
      <c r="O420">
        <v>50</v>
      </c>
      <c r="P420" t="s">
        <v>787</v>
      </c>
      <c r="Q420" t="s">
        <v>788</v>
      </c>
      <c r="R420" s="2">
        <v>6</v>
      </c>
    </row>
    <row r="421" spans="1:18" x14ac:dyDescent="0.3">
      <c r="A421" t="s">
        <v>17</v>
      </c>
      <c r="B421" t="s">
        <v>77</v>
      </c>
      <c r="C421" t="s">
        <v>78</v>
      </c>
      <c r="E421">
        <v>39202262</v>
      </c>
      <c r="F421">
        <v>2</v>
      </c>
      <c r="G421" t="s">
        <v>735</v>
      </c>
      <c r="H421" t="s">
        <v>770</v>
      </c>
      <c r="I421" t="s">
        <v>745</v>
      </c>
      <c r="N421" t="s">
        <v>23</v>
      </c>
      <c r="P421" t="s">
        <v>789</v>
      </c>
      <c r="Q421" t="s">
        <v>790</v>
      </c>
      <c r="R421" s="2">
        <v>6</v>
      </c>
    </row>
    <row r="422" spans="1:18" x14ac:dyDescent="0.3">
      <c r="A422" t="s">
        <v>17</v>
      </c>
      <c r="B422" t="s">
        <v>26</v>
      </c>
      <c r="C422" t="s">
        <v>27</v>
      </c>
      <c r="E422">
        <v>28962645</v>
      </c>
      <c r="F422">
        <v>2</v>
      </c>
      <c r="G422" t="s">
        <v>735</v>
      </c>
      <c r="H422" t="s">
        <v>770</v>
      </c>
      <c r="I422" t="s">
        <v>745</v>
      </c>
      <c r="N422" t="s">
        <v>23</v>
      </c>
      <c r="O422">
        <v>100</v>
      </c>
      <c r="P422" t="s">
        <v>791</v>
      </c>
      <c r="Q422" t="s">
        <v>552</v>
      </c>
      <c r="R422" s="2">
        <v>5</v>
      </c>
    </row>
    <row r="423" spans="1:18" x14ac:dyDescent="0.3">
      <c r="A423" t="s">
        <v>17</v>
      </c>
      <c r="B423" t="s">
        <v>77</v>
      </c>
      <c r="C423" t="s">
        <v>78</v>
      </c>
      <c r="E423">
        <v>20909057</v>
      </c>
      <c r="F423">
        <v>2</v>
      </c>
      <c r="G423" t="s">
        <v>735</v>
      </c>
      <c r="H423" t="s">
        <v>770</v>
      </c>
      <c r="I423" t="s">
        <v>745</v>
      </c>
      <c r="N423" t="s">
        <v>23</v>
      </c>
      <c r="O423">
        <v>50</v>
      </c>
      <c r="P423" t="s">
        <v>579</v>
      </c>
      <c r="Q423" t="s">
        <v>440</v>
      </c>
      <c r="R423" s="2">
        <v>5</v>
      </c>
    </row>
    <row r="424" spans="1:18" x14ac:dyDescent="0.3">
      <c r="A424" t="s">
        <v>17</v>
      </c>
      <c r="B424" t="s">
        <v>18</v>
      </c>
      <c r="C424" t="s">
        <v>70</v>
      </c>
      <c r="E424">
        <v>28400057</v>
      </c>
      <c r="F424">
        <v>2</v>
      </c>
      <c r="G424" t="s">
        <v>735</v>
      </c>
      <c r="H424" t="s">
        <v>770</v>
      </c>
      <c r="I424" t="s">
        <v>745</v>
      </c>
      <c r="N424" t="s">
        <v>23</v>
      </c>
      <c r="O424">
        <v>50</v>
      </c>
      <c r="P424" t="s">
        <v>659</v>
      </c>
      <c r="Q424" t="s">
        <v>792</v>
      </c>
      <c r="R424" s="2">
        <v>2</v>
      </c>
    </row>
    <row r="425" spans="1:18" x14ac:dyDescent="0.3">
      <c r="A425" t="s">
        <v>17</v>
      </c>
      <c r="B425" t="s">
        <v>77</v>
      </c>
      <c r="C425" t="s">
        <v>78</v>
      </c>
      <c r="E425">
        <v>20906726</v>
      </c>
      <c r="F425">
        <v>2</v>
      </c>
      <c r="G425" t="s">
        <v>735</v>
      </c>
      <c r="H425" t="s">
        <v>770</v>
      </c>
      <c r="I425" t="s">
        <v>745</v>
      </c>
      <c r="N425" t="s">
        <v>23</v>
      </c>
      <c r="O425">
        <v>50</v>
      </c>
      <c r="P425" t="s">
        <v>793</v>
      </c>
      <c r="Q425" t="s">
        <v>794</v>
      </c>
      <c r="R425" s="2">
        <v>1</v>
      </c>
    </row>
    <row r="426" spans="1:18" x14ac:dyDescent="0.3">
      <c r="A426" t="s">
        <v>17</v>
      </c>
      <c r="B426" t="s">
        <v>26</v>
      </c>
      <c r="C426" t="s">
        <v>27</v>
      </c>
      <c r="E426">
        <v>28900695</v>
      </c>
      <c r="F426">
        <v>2</v>
      </c>
      <c r="G426" t="s">
        <v>735</v>
      </c>
      <c r="H426" t="s">
        <v>770</v>
      </c>
      <c r="I426" t="s">
        <v>745</v>
      </c>
      <c r="N426" t="s">
        <v>23</v>
      </c>
      <c r="O426">
        <v>50</v>
      </c>
      <c r="P426" t="s">
        <v>795</v>
      </c>
      <c r="Q426" t="s">
        <v>610</v>
      </c>
      <c r="R426" s="2">
        <v>5</v>
      </c>
    </row>
    <row r="427" spans="1:18" x14ac:dyDescent="0.3">
      <c r="A427" t="s">
        <v>17</v>
      </c>
      <c r="B427" t="s">
        <v>77</v>
      </c>
      <c r="C427" t="s">
        <v>78</v>
      </c>
      <c r="E427">
        <v>20922682</v>
      </c>
      <c r="F427">
        <v>2</v>
      </c>
      <c r="G427" t="s">
        <v>735</v>
      </c>
      <c r="H427" t="s">
        <v>770</v>
      </c>
      <c r="I427" t="s">
        <v>745</v>
      </c>
      <c r="N427" t="s">
        <v>23</v>
      </c>
      <c r="O427">
        <v>60</v>
      </c>
      <c r="P427" t="s">
        <v>796</v>
      </c>
      <c r="Q427" t="s">
        <v>797</v>
      </c>
      <c r="R427" s="2">
        <v>4</v>
      </c>
    </row>
    <row r="428" spans="1:18" x14ac:dyDescent="0.3">
      <c r="A428" t="s">
        <v>17</v>
      </c>
      <c r="B428" t="s">
        <v>26</v>
      </c>
      <c r="C428" t="s">
        <v>27</v>
      </c>
      <c r="E428">
        <v>28924472</v>
      </c>
      <c r="F428">
        <v>2</v>
      </c>
      <c r="G428" t="s">
        <v>735</v>
      </c>
      <c r="H428" t="s">
        <v>770</v>
      </c>
      <c r="I428" t="s">
        <v>745</v>
      </c>
      <c r="N428" t="s">
        <v>23</v>
      </c>
      <c r="P428" t="s">
        <v>798</v>
      </c>
      <c r="Q428" t="s">
        <v>799</v>
      </c>
      <c r="R428" s="2">
        <v>6</v>
      </c>
    </row>
    <row r="429" spans="1:18" x14ac:dyDescent="0.3">
      <c r="A429" t="s">
        <v>17</v>
      </c>
      <c r="B429" t="s">
        <v>44</v>
      </c>
      <c r="C429" t="s">
        <v>45</v>
      </c>
      <c r="E429">
        <v>28309008</v>
      </c>
      <c r="F429">
        <v>2</v>
      </c>
      <c r="G429" t="s">
        <v>735</v>
      </c>
      <c r="H429" t="s">
        <v>770</v>
      </c>
      <c r="I429" t="s">
        <v>745</v>
      </c>
      <c r="N429" t="s">
        <v>23</v>
      </c>
      <c r="O429">
        <v>50</v>
      </c>
      <c r="P429" t="s">
        <v>579</v>
      </c>
      <c r="Q429" t="s">
        <v>800</v>
      </c>
      <c r="R429" s="2">
        <v>2</v>
      </c>
    </row>
    <row r="430" spans="1:18" x14ac:dyDescent="0.3">
      <c r="A430" t="s">
        <v>17</v>
      </c>
      <c r="B430" t="s">
        <v>77</v>
      </c>
      <c r="C430" t="s">
        <v>78</v>
      </c>
      <c r="E430">
        <v>20909744</v>
      </c>
      <c r="F430">
        <v>2</v>
      </c>
      <c r="G430" t="s">
        <v>735</v>
      </c>
      <c r="H430" t="s">
        <v>770</v>
      </c>
      <c r="I430" t="s">
        <v>745</v>
      </c>
      <c r="N430" t="s">
        <v>23</v>
      </c>
      <c r="O430">
        <v>50</v>
      </c>
      <c r="P430" t="s">
        <v>801</v>
      </c>
      <c r="Q430" t="s">
        <v>802</v>
      </c>
      <c r="R430" s="2">
        <v>2</v>
      </c>
    </row>
    <row r="431" spans="1:18" x14ac:dyDescent="0.3">
      <c r="A431" t="s">
        <v>17</v>
      </c>
      <c r="B431" t="s">
        <v>44</v>
      </c>
      <c r="C431" t="s">
        <v>45</v>
      </c>
      <c r="E431">
        <v>28309594</v>
      </c>
      <c r="F431">
        <v>2</v>
      </c>
      <c r="G431" t="s">
        <v>735</v>
      </c>
      <c r="H431" t="s">
        <v>770</v>
      </c>
      <c r="I431" t="s">
        <v>745</v>
      </c>
      <c r="N431" t="s">
        <v>23</v>
      </c>
      <c r="O431">
        <v>50</v>
      </c>
      <c r="P431" t="s">
        <v>803</v>
      </c>
      <c r="Q431" t="s">
        <v>804</v>
      </c>
      <c r="R431" s="2">
        <v>3</v>
      </c>
    </row>
    <row r="432" spans="1:18" x14ac:dyDescent="0.3">
      <c r="A432" t="s">
        <v>17</v>
      </c>
      <c r="B432" t="s">
        <v>77</v>
      </c>
      <c r="C432" t="s">
        <v>78</v>
      </c>
      <c r="E432">
        <v>20922454</v>
      </c>
      <c r="F432">
        <v>2</v>
      </c>
      <c r="G432" t="s">
        <v>735</v>
      </c>
      <c r="H432" t="s">
        <v>770</v>
      </c>
      <c r="I432" t="s">
        <v>745</v>
      </c>
      <c r="N432" t="s">
        <v>23</v>
      </c>
      <c r="O432">
        <v>100</v>
      </c>
      <c r="P432" t="s">
        <v>805</v>
      </c>
      <c r="Q432" t="s">
        <v>806</v>
      </c>
      <c r="R432" s="2">
        <v>5</v>
      </c>
    </row>
    <row r="433" spans="1:18" x14ac:dyDescent="0.3">
      <c r="A433" t="s">
        <v>17</v>
      </c>
      <c r="B433" t="s">
        <v>77</v>
      </c>
      <c r="C433" t="s">
        <v>45</v>
      </c>
      <c r="E433">
        <v>28320070</v>
      </c>
      <c r="F433">
        <v>2</v>
      </c>
      <c r="G433" t="s">
        <v>735</v>
      </c>
      <c r="H433" t="s">
        <v>770</v>
      </c>
      <c r="I433" t="s">
        <v>745</v>
      </c>
      <c r="M433" t="s">
        <v>23</v>
      </c>
      <c r="P433" t="s">
        <v>807</v>
      </c>
      <c r="Q433" t="s">
        <v>807</v>
      </c>
      <c r="R433" s="2">
        <v>7</v>
      </c>
    </row>
    <row r="434" spans="1:18" x14ac:dyDescent="0.3">
      <c r="A434" t="s">
        <v>17</v>
      </c>
      <c r="B434" t="s">
        <v>77</v>
      </c>
      <c r="C434" t="s">
        <v>78</v>
      </c>
      <c r="E434">
        <v>20920926</v>
      </c>
      <c r="F434">
        <v>2</v>
      </c>
      <c r="G434" t="s">
        <v>735</v>
      </c>
      <c r="H434" t="s">
        <v>808</v>
      </c>
      <c r="I434" t="s">
        <v>754</v>
      </c>
      <c r="N434" t="s">
        <v>23</v>
      </c>
      <c r="O434">
        <v>90</v>
      </c>
      <c r="P434" t="s">
        <v>809</v>
      </c>
      <c r="Q434" t="s">
        <v>810</v>
      </c>
      <c r="R434" s="2">
        <v>4</v>
      </c>
    </row>
    <row r="435" spans="1:18" x14ac:dyDescent="0.3">
      <c r="A435" t="s">
        <v>17</v>
      </c>
      <c r="B435" t="s">
        <v>26</v>
      </c>
      <c r="C435" t="s">
        <v>27</v>
      </c>
      <c r="E435">
        <v>28962858</v>
      </c>
      <c r="F435">
        <v>2</v>
      </c>
      <c r="G435" t="s">
        <v>735</v>
      </c>
      <c r="H435" t="s">
        <v>808</v>
      </c>
      <c r="I435" t="s">
        <v>754</v>
      </c>
      <c r="N435" t="s">
        <v>23</v>
      </c>
      <c r="P435" t="s">
        <v>811</v>
      </c>
      <c r="Q435" t="s">
        <v>812</v>
      </c>
      <c r="R435" s="2">
        <v>6</v>
      </c>
    </row>
    <row r="436" spans="1:18" x14ac:dyDescent="0.3">
      <c r="A436" t="s">
        <v>17</v>
      </c>
      <c r="B436" t="s">
        <v>18</v>
      </c>
      <c r="C436" t="s">
        <v>70</v>
      </c>
      <c r="E436">
        <v>28400827</v>
      </c>
      <c r="F436">
        <v>2</v>
      </c>
      <c r="G436" t="s">
        <v>735</v>
      </c>
      <c r="H436" t="s">
        <v>808</v>
      </c>
      <c r="I436" t="s">
        <v>754</v>
      </c>
      <c r="N436" t="s">
        <v>23</v>
      </c>
      <c r="P436" t="s">
        <v>572</v>
      </c>
      <c r="Q436" t="s">
        <v>462</v>
      </c>
      <c r="R436" s="2">
        <v>6</v>
      </c>
    </row>
    <row r="437" spans="1:18" x14ac:dyDescent="0.3">
      <c r="A437" t="s">
        <v>17</v>
      </c>
      <c r="B437" t="s">
        <v>26</v>
      </c>
      <c r="C437" t="s">
        <v>27</v>
      </c>
      <c r="E437">
        <v>28962572</v>
      </c>
      <c r="F437">
        <v>2</v>
      </c>
      <c r="G437" t="s">
        <v>735</v>
      </c>
      <c r="H437" t="s">
        <v>808</v>
      </c>
      <c r="I437" t="s">
        <v>754</v>
      </c>
      <c r="N437" t="s">
        <v>23</v>
      </c>
      <c r="O437">
        <v>90</v>
      </c>
      <c r="P437" t="s">
        <v>813</v>
      </c>
      <c r="Q437" t="s">
        <v>814</v>
      </c>
      <c r="R437" s="2">
        <v>4</v>
      </c>
    </row>
    <row r="438" spans="1:18" x14ac:dyDescent="0.3">
      <c r="A438" t="s">
        <v>17</v>
      </c>
      <c r="B438" t="s">
        <v>44</v>
      </c>
      <c r="C438" t="s">
        <v>45</v>
      </c>
      <c r="E438">
        <v>28307245</v>
      </c>
      <c r="F438">
        <v>2</v>
      </c>
      <c r="G438" t="s">
        <v>735</v>
      </c>
      <c r="H438" t="s">
        <v>808</v>
      </c>
      <c r="I438" t="s">
        <v>754</v>
      </c>
      <c r="N438" t="s">
        <v>23</v>
      </c>
      <c r="P438" t="s">
        <v>815</v>
      </c>
      <c r="Q438" t="s">
        <v>816</v>
      </c>
      <c r="R438" s="2">
        <v>3</v>
      </c>
    </row>
    <row r="439" spans="1:18" x14ac:dyDescent="0.3">
      <c r="A439" t="s">
        <v>17</v>
      </c>
      <c r="B439" t="s">
        <v>77</v>
      </c>
      <c r="C439" t="s">
        <v>78</v>
      </c>
      <c r="E439">
        <v>20922296</v>
      </c>
      <c r="F439">
        <v>2</v>
      </c>
      <c r="G439" t="s">
        <v>735</v>
      </c>
      <c r="H439" t="s">
        <v>808</v>
      </c>
      <c r="I439" t="s">
        <v>754</v>
      </c>
      <c r="N439" t="s">
        <v>23</v>
      </c>
      <c r="P439" t="s">
        <v>535</v>
      </c>
      <c r="Q439" t="s">
        <v>817</v>
      </c>
      <c r="R439" s="2">
        <v>3</v>
      </c>
    </row>
    <row r="440" spans="1:18" x14ac:dyDescent="0.3">
      <c r="A440" t="s">
        <v>17</v>
      </c>
      <c r="B440" t="s">
        <v>49</v>
      </c>
      <c r="C440" t="s">
        <v>50</v>
      </c>
      <c r="E440">
        <v>28800224</v>
      </c>
      <c r="F440">
        <v>2</v>
      </c>
      <c r="G440" t="s">
        <v>735</v>
      </c>
      <c r="H440" t="s">
        <v>808</v>
      </c>
      <c r="I440" t="s">
        <v>754</v>
      </c>
      <c r="N440" t="s">
        <v>23</v>
      </c>
      <c r="P440" t="s">
        <v>818</v>
      </c>
      <c r="Q440" t="s">
        <v>788</v>
      </c>
      <c r="R440" s="2">
        <v>6</v>
      </c>
    </row>
    <row r="441" spans="1:18" x14ac:dyDescent="0.3">
      <c r="A441" t="s">
        <v>17</v>
      </c>
      <c r="B441" t="s">
        <v>77</v>
      </c>
      <c r="C441" t="s">
        <v>78</v>
      </c>
      <c r="E441">
        <v>20909057</v>
      </c>
      <c r="F441">
        <v>2</v>
      </c>
      <c r="G441" t="s">
        <v>735</v>
      </c>
      <c r="H441" t="s">
        <v>808</v>
      </c>
      <c r="I441" t="s">
        <v>754</v>
      </c>
      <c r="N441" t="s">
        <v>23</v>
      </c>
      <c r="O441">
        <v>100</v>
      </c>
      <c r="P441" t="s">
        <v>819</v>
      </c>
      <c r="Q441" t="s">
        <v>440</v>
      </c>
      <c r="R441" s="2">
        <v>5</v>
      </c>
    </row>
    <row r="442" spans="1:18" x14ac:dyDescent="0.3">
      <c r="A442" t="s">
        <v>17</v>
      </c>
      <c r="B442" t="s">
        <v>26</v>
      </c>
      <c r="C442" t="s">
        <v>27</v>
      </c>
      <c r="E442">
        <v>28929369</v>
      </c>
      <c r="F442">
        <v>2</v>
      </c>
      <c r="G442" t="s">
        <v>735</v>
      </c>
      <c r="H442" t="s">
        <v>808</v>
      </c>
      <c r="I442" t="s">
        <v>754</v>
      </c>
      <c r="N442" t="s">
        <v>23</v>
      </c>
      <c r="P442" t="s">
        <v>820</v>
      </c>
      <c r="Q442" t="s">
        <v>821</v>
      </c>
      <c r="R442" s="2">
        <v>6</v>
      </c>
    </row>
    <row r="443" spans="1:18" x14ac:dyDescent="0.3">
      <c r="A443" t="s">
        <v>17</v>
      </c>
      <c r="B443" t="s">
        <v>77</v>
      </c>
      <c r="C443" t="s">
        <v>78</v>
      </c>
      <c r="E443">
        <v>20909302</v>
      </c>
      <c r="F443">
        <v>2</v>
      </c>
      <c r="G443" t="s">
        <v>735</v>
      </c>
      <c r="H443" t="s">
        <v>808</v>
      </c>
      <c r="I443" t="s">
        <v>754</v>
      </c>
      <c r="N443" t="s">
        <v>23</v>
      </c>
      <c r="O443">
        <v>90</v>
      </c>
      <c r="P443" t="s">
        <v>822</v>
      </c>
      <c r="Q443" t="s">
        <v>823</v>
      </c>
      <c r="R443" s="2">
        <v>4</v>
      </c>
    </row>
    <row r="444" spans="1:18" x14ac:dyDescent="0.3">
      <c r="A444" t="s">
        <v>17</v>
      </c>
      <c r="B444" t="s">
        <v>77</v>
      </c>
      <c r="C444" t="s">
        <v>78</v>
      </c>
      <c r="E444">
        <v>20906726</v>
      </c>
      <c r="F444">
        <v>2</v>
      </c>
      <c r="G444" t="s">
        <v>735</v>
      </c>
      <c r="H444" t="s">
        <v>808</v>
      </c>
      <c r="I444" t="s">
        <v>754</v>
      </c>
      <c r="N444" t="s">
        <v>23</v>
      </c>
      <c r="P444" t="s">
        <v>759</v>
      </c>
      <c r="Q444" t="s">
        <v>824</v>
      </c>
      <c r="R444" s="2">
        <v>2</v>
      </c>
    </row>
    <row r="445" spans="1:18" x14ac:dyDescent="0.3">
      <c r="A445" t="s">
        <v>17</v>
      </c>
      <c r="B445" t="s">
        <v>77</v>
      </c>
      <c r="C445" t="s">
        <v>78</v>
      </c>
      <c r="E445">
        <v>20922782</v>
      </c>
      <c r="F445">
        <v>2</v>
      </c>
      <c r="G445" t="s">
        <v>735</v>
      </c>
      <c r="H445" t="s">
        <v>808</v>
      </c>
      <c r="I445" t="s">
        <v>754</v>
      </c>
      <c r="N445" t="s">
        <v>23</v>
      </c>
      <c r="P445" t="s">
        <v>825</v>
      </c>
      <c r="Q445" t="s">
        <v>826</v>
      </c>
      <c r="R445" s="2">
        <v>6</v>
      </c>
    </row>
    <row r="446" spans="1:18" x14ac:dyDescent="0.3">
      <c r="A446" t="s">
        <v>17</v>
      </c>
      <c r="B446" t="s">
        <v>77</v>
      </c>
      <c r="C446" t="s">
        <v>78</v>
      </c>
      <c r="E446">
        <v>20920052</v>
      </c>
      <c r="F446">
        <v>2</v>
      </c>
      <c r="G446" t="s">
        <v>735</v>
      </c>
      <c r="H446" t="s">
        <v>808</v>
      </c>
      <c r="I446" t="s">
        <v>754</v>
      </c>
      <c r="N446" t="s">
        <v>23</v>
      </c>
      <c r="P446" t="s">
        <v>827</v>
      </c>
      <c r="Q446" t="s">
        <v>828</v>
      </c>
      <c r="R446" s="2">
        <v>4</v>
      </c>
    </row>
    <row r="447" spans="1:18" x14ac:dyDescent="0.3">
      <c r="A447" t="s">
        <v>17</v>
      </c>
      <c r="B447" t="s">
        <v>77</v>
      </c>
      <c r="C447" t="s">
        <v>78</v>
      </c>
      <c r="E447">
        <v>20909929</v>
      </c>
      <c r="F447">
        <v>2</v>
      </c>
      <c r="G447" t="s">
        <v>735</v>
      </c>
      <c r="H447" t="s">
        <v>808</v>
      </c>
      <c r="I447" t="s">
        <v>754</v>
      </c>
      <c r="N447" t="s">
        <v>23</v>
      </c>
      <c r="P447" t="s">
        <v>829</v>
      </c>
      <c r="Q447" t="s">
        <v>830</v>
      </c>
      <c r="R447" s="2">
        <v>5</v>
      </c>
    </row>
    <row r="448" spans="1:18" x14ac:dyDescent="0.3">
      <c r="A448" t="s">
        <v>17</v>
      </c>
      <c r="B448" t="s">
        <v>77</v>
      </c>
      <c r="C448" t="s">
        <v>78</v>
      </c>
      <c r="E448">
        <v>20920875</v>
      </c>
      <c r="F448">
        <v>2</v>
      </c>
      <c r="G448" t="s">
        <v>735</v>
      </c>
      <c r="H448" t="s">
        <v>808</v>
      </c>
      <c r="I448" t="s">
        <v>754</v>
      </c>
      <c r="N448" t="s">
        <v>23</v>
      </c>
      <c r="P448" t="s">
        <v>831</v>
      </c>
      <c r="Q448" t="s">
        <v>832</v>
      </c>
      <c r="R448" s="2">
        <v>5</v>
      </c>
    </row>
    <row r="449" spans="1:18" x14ac:dyDescent="0.3">
      <c r="A449" t="s">
        <v>17</v>
      </c>
      <c r="B449" t="s">
        <v>44</v>
      </c>
      <c r="C449" t="s">
        <v>45</v>
      </c>
      <c r="E449">
        <v>28309008</v>
      </c>
      <c r="F449">
        <v>2</v>
      </c>
      <c r="G449" t="s">
        <v>735</v>
      </c>
      <c r="H449" t="s">
        <v>808</v>
      </c>
      <c r="I449" t="s">
        <v>754</v>
      </c>
      <c r="N449" t="s">
        <v>23</v>
      </c>
      <c r="P449" t="s">
        <v>833</v>
      </c>
      <c r="Q449" t="s">
        <v>834</v>
      </c>
      <c r="R449" s="2">
        <v>2</v>
      </c>
    </row>
    <row r="450" spans="1:18" x14ac:dyDescent="0.3">
      <c r="A450" t="s">
        <v>17</v>
      </c>
      <c r="B450" t="s">
        <v>450</v>
      </c>
      <c r="C450" t="s">
        <v>78</v>
      </c>
      <c r="E450">
        <v>20900659</v>
      </c>
      <c r="F450">
        <v>2</v>
      </c>
      <c r="G450" t="s">
        <v>735</v>
      </c>
      <c r="H450" t="s">
        <v>808</v>
      </c>
      <c r="I450" t="s">
        <v>754</v>
      </c>
      <c r="N450" t="s">
        <v>23</v>
      </c>
      <c r="P450" t="s">
        <v>763</v>
      </c>
      <c r="Q450" t="s">
        <v>835</v>
      </c>
      <c r="R450" s="2">
        <v>6</v>
      </c>
    </row>
    <row r="451" spans="1:18" x14ac:dyDescent="0.3">
      <c r="A451" t="s">
        <v>17</v>
      </c>
      <c r="B451" t="s">
        <v>77</v>
      </c>
      <c r="C451" t="s">
        <v>78</v>
      </c>
      <c r="E451">
        <v>20922028</v>
      </c>
      <c r="F451">
        <v>2</v>
      </c>
      <c r="G451" t="s">
        <v>735</v>
      </c>
      <c r="H451" t="s">
        <v>808</v>
      </c>
      <c r="I451" t="s">
        <v>754</v>
      </c>
      <c r="N451" t="s">
        <v>23</v>
      </c>
      <c r="O451">
        <v>100</v>
      </c>
      <c r="P451" t="s">
        <v>836</v>
      </c>
      <c r="Q451" t="s">
        <v>837</v>
      </c>
      <c r="R451" s="2">
        <v>5</v>
      </c>
    </row>
    <row r="452" spans="1:18" x14ac:dyDescent="0.3">
      <c r="A452" t="s">
        <v>17</v>
      </c>
      <c r="B452" t="s">
        <v>44</v>
      </c>
      <c r="C452" t="s">
        <v>45</v>
      </c>
      <c r="E452">
        <v>28309232</v>
      </c>
      <c r="F452">
        <v>2</v>
      </c>
      <c r="G452" t="s">
        <v>735</v>
      </c>
      <c r="H452" t="s">
        <v>808</v>
      </c>
      <c r="I452" t="s">
        <v>754</v>
      </c>
      <c r="N452" t="s">
        <v>23</v>
      </c>
      <c r="O452">
        <v>100</v>
      </c>
      <c r="P452" t="s">
        <v>838</v>
      </c>
      <c r="Q452" t="s">
        <v>839</v>
      </c>
      <c r="R452" s="2">
        <v>4</v>
      </c>
    </row>
    <row r="453" spans="1:18" x14ac:dyDescent="0.3">
      <c r="A453" t="s">
        <v>17</v>
      </c>
      <c r="B453" t="s">
        <v>44</v>
      </c>
      <c r="C453" t="s">
        <v>45</v>
      </c>
      <c r="E453">
        <v>28320322</v>
      </c>
      <c r="F453">
        <v>2</v>
      </c>
      <c r="G453" t="s">
        <v>735</v>
      </c>
      <c r="H453" t="s">
        <v>808</v>
      </c>
      <c r="I453" t="s">
        <v>754</v>
      </c>
      <c r="N453" t="s">
        <v>23</v>
      </c>
      <c r="P453" t="s">
        <v>718</v>
      </c>
      <c r="Q453" t="s">
        <v>840</v>
      </c>
      <c r="R453" s="2">
        <v>6</v>
      </c>
    </row>
    <row r="454" spans="1:18" x14ac:dyDescent="0.3">
      <c r="A454" t="s">
        <v>17</v>
      </c>
      <c r="B454" t="s">
        <v>77</v>
      </c>
      <c r="C454" t="s">
        <v>78</v>
      </c>
      <c r="E454">
        <v>20922420</v>
      </c>
      <c r="F454">
        <v>2</v>
      </c>
      <c r="G454" t="s">
        <v>735</v>
      </c>
      <c r="H454" t="s">
        <v>841</v>
      </c>
      <c r="I454" t="s">
        <v>842</v>
      </c>
      <c r="N454" t="s">
        <v>23</v>
      </c>
      <c r="P454" t="s">
        <v>843</v>
      </c>
      <c r="Q454" t="s">
        <v>844</v>
      </c>
      <c r="R454" s="2">
        <v>5</v>
      </c>
    </row>
    <row r="455" spans="1:18" x14ac:dyDescent="0.3">
      <c r="A455" t="s">
        <v>17</v>
      </c>
      <c r="B455" t="s">
        <v>110</v>
      </c>
      <c r="C455" t="s">
        <v>317</v>
      </c>
      <c r="E455">
        <v>29330234</v>
      </c>
      <c r="F455">
        <v>2</v>
      </c>
      <c r="G455" t="s">
        <v>735</v>
      </c>
      <c r="H455" t="s">
        <v>841</v>
      </c>
      <c r="I455" t="s">
        <v>842</v>
      </c>
      <c r="M455" t="s">
        <v>23</v>
      </c>
      <c r="P455" t="s">
        <v>845</v>
      </c>
      <c r="Q455" t="s">
        <v>845</v>
      </c>
      <c r="R455" s="2">
        <v>6</v>
      </c>
    </row>
    <row r="456" spans="1:18" x14ac:dyDescent="0.3">
      <c r="A456" t="s">
        <v>17</v>
      </c>
      <c r="B456" t="s">
        <v>77</v>
      </c>
      <c r="C456" t="s">
        <v>78</v>
      </c>
      <c r="E456">
        <v>20906025</v>
      </c>
      <c r="F456">
        <v>2</v>
      </c>
      <c r="G456" t="s">
        <v>735</v>
      </c>
      <c r="H456" t="s">
        <v>846</v>
      </c>
      <c r="I456" t="s">
        <v>737</v>
      </c>
      <c r="N456" t="s">
        <v>23</v>
      </c>
      <c r="O456">
        <v>15</v>
      </c>
      <c r="P456" t="s">
        <v>847</v>
      </c>
      <c r="Q456" t="s">
        <v>848</v>
      </c>
      <c r="R456" s="2">
        <v>5</v>
      </c>
    </row>
    <row r="457" spans="1:18" x14ac:dyDescent="0.3">
      <c r="A457" t="s">
        <v>17</v>
      </c>
      <c r="B457" t="s">
        <v>26</v>
      </c>
      <c r="C457" t="s">
        <v>27</v>
      </c>
      <c r="E457">
        <v>28962256</v>
      </c>
      <c r="F457">
        <v>2</v>
      </c>
      <c r="G457" t="s">
        <v>735</v>
      </c>
      <c r="H457" t="s">
        <v>846</v>
      </c>
      <c r="I457" t="s">
        <v>737</v>
      </c>
      <c r="N457" t="s">
        <v>23</v>
      </c>
      <c r="P457" t="s">
        <v>849</v>
      </c>
      <c r="Q457" t="s">
        <v>773</v>
      </c>
      <c r="R457" s="2">
        <v>5</v>
      </c>
    </row>
    <row r="458" spans="1:18" x14ac:dyDescent="0.3">
      <c r="A458" t="s">
        <v>17</v>
      </c>
      <c r="B458" t="s">
        <v>26</v>
      </c>
      <c r="C458" t="s">
        <v>27</v>
      </c>
      <c r="E458">
        <v>28962222</v>
      </c>
      <c r="F458">
        <v>2</v>
      </c>
      <c r="G458" t="s">
        <v>735</v>
      </c>
      <c r="H458" t="s">
        <v>846</v>
      </c>
      <c r="I458" t="s">
        <v>737</v>
      </c>
      <c r="N458" t="s">
        <v>23</v>
      </c>
      <c r="O458">
        <v>15</v>
      </c>
      <c r="P458" t="s">
        <v>572</v>
      </c>
      <c r="Q458" t="s">
        <v>850</v>
      </c>
      <c r="R458" s="2">
        <v>6</v>
      </c>
    </row>
    <row r="459" spans="1:18" x14ac:dyDescent="0.3">
      <c r="A459" t="s">
        <v>17</v>
      </c>
      <c r="B459" t="s">
        <v>26</v>
      </c>
      <c r="C459" t="s">
        <v>27</v>
      </c>
      <c r="E459">
        <v>28900695</v>
      </c>
      <c r="F459">
        <v>2</v>
      </c>
      <c r="G459" t="s">
        <v>735</v>
      </c>
      <c r="H459" t="s">
        <v>846</v>
      </c>
      <c r="I459" t="s">
        <v>737</v>
      </c>
      <c r="N459" t="s">
        <v>23</v>
      </c>
      <c r="O459">
        <v>15</v>
      </c>
      <c r="P459" t="s">
        <v>451</v>
      </c>
      <c r="Q459" t="s">
        <v>671</v>
      </c>
      <c r="R459" s="2">
        <v>5</v>
      </c>
    </row>
    <row r="460" spans="1:18" x14ac:dyDescent="0.3">
      <c r="A460" t="s">
        <v>17</v>
      </c>
      <c r="B460" t="s">
        <v>26</v>
      </c>
      <c r="C460" t="s">
        <v>27</v>
      </c>
      <c r="E460">
        <v>28962249</v>
      </c>
      <c r="F460">
        <v>1</v>
      </c>
      <c r="G460" t="s">
        <v>735</v>
      </c>
      <c r="H460" t="s">
        <v>851</v>
      </c>
      <c r="I460" t="s">
        <v>745</v>
      </c>
      <c r="N460" t="s">
        <v>23</v>
      </c>
      <c r="P460" t="s">
        <v>852</v>
      </c>
      <c r="Q460" t="s">
        <v>853</v>
      </c>
      <c r="R460" s="2">
        <v>7</v>
      </c>
    </row>
    <row r="461" spans="1:18" x14ac:dyDescent="0.3">
      <c r="A461" t="s">
        <v>17</v>
      </c>
      <c r="B461" t="s">
        <v>44</v>
      </c>
      <c r="C461" t="s">
        <v>854</v>
      </c>
      <c r="E461" t="s">
        <v>855</v>
      </c>
      <c r="F461">
        <v>2</v>
      </c>
      <c r="G461" t="s">
        <v>735</v>
      </c>
      <c r="H461" t="s">
        <v>851</v>
      </c>
      <c r="I461" t="s">
        <v>745</v>
      </c>
      <c r="N461" t="s">
        <v>23</v>
      </c>
      <c r="P461" t="s">
        <v>453</v>
      </c>
      <c r="Q461" t="s">
        <v>856</v>
      </c>
      <c r="R461" s="2">
        <v>4</v>
      </c>
    </row>
    <row r="462" spans="1:18" x14ac:dyDescent="0.3">
      <c r="A462" t="s">
        <v>17</v>
      </c>
      <c r="B462" t="s">
        <v>77</v>
      </c>
      <c r="C462" t="s">
        <v>78</v>
      </c>
      <c r="E462">
        <v>20920926</v>
      </c>
      <c r="F462">
        <v>2</v>
      </c>
      <c r="G462" t="s">
        <v>735</v>
      </c>
      <c r="H462" t="s">
        <v>851</v>
      </c>
      <c r="I462" t="s">
        <v>745</v>
      </c>
      <c r="N462" t="s">
        <v>23</v>
      </c>
      <c r="P462" t="s">
        <v>857</v>
      </c>
      <c r="Q462" t="s">
        <v>858</v>
      </c>
      <c r="R462" s="2">
        <v>4</v>
      </c>
    </row>
    <row r="463" spans="1:18" x14ac:dyDescent="0.3">
      <c r="A463" t="s">
        <v>17</v>
      </c>
      <c r="B463" t="s">
        <v>77</v>
      </c>
      <c r="C463" t="s">
        <v>78</v>
      </c>
      <c r="E463">
        <v>20906025</v>
      </c>
      <c r="F463">
        <v>2</v>
      </c>
      <c r="G463" t="s">
        <v>735</v>
      </c>
      <c r="H463" t="s">
        <v>851</v>
      </c>
      <c r="I463" t="s">
        <v>745</v>
      </c>
      <c r="N463" t="s">
        <v>23</v>
      </c>
      <c r="P463" t="s">
        <v>859</v>
      </c>
      <c r="Q463" t="s">
        <v>860</v>
      </c>
      <c r="R463" s="2">
        <v>6</v>
      </c>
    </row>
    <row r="464" spans="1:18" x14ac:dyDescent="0.3">
      <c r="A464" t="s">
        <v>17</v>
      </c>
      <c r="B464" t="s">
        <v>26</v>
      </c>
      <c r="C464" t="s">
        <v>27</v>
      </c>
      <c r="E464">
        <v>28962662</v>
      </c>
      <c r="F464">
        <v>2</v>
      </c>
      <c r="G464" t="s">
        <v>735</v>
      </c>
      <c r="H464" t="s">
        <v>851</v>
      </c>
      <c r="I464" t="s">
        <v>745</v>
      </c>
      <c r="N464" t="s">
        <v>23</v>
      </c>
      <c r="P464" t="s">
        <v>750</v>
      </c>
      <c r="Q464" t="s">
        <v>861</v>
      </c>
      <c r="R464" s="2">
        <v>6</v>
      </c>
    </row>
    <row r="465" spans="1:18" x14ac:dyDescent="0.3">
      <c r="A465" t="s">
        <v>17</v>
      </c>
      <c r="B465" t="s">
        <v>26</v>
      </c>
      <c r="C465" t="s">
        <v>27</v>
      </c>
      <c r="E465">
        <v>28900697</v>
      </c>
      <c r="F465">
        <v>2</v>
      </c>
      <c r="G465" t="s">
        <v>735</v>
      </c>
      <c r="H465" t="s">
        <v>851</v>
      </c>
      <c r="I465" t="s">
        <v>745</v>
      </c>
      <c r="N465" t="s">
        <v>23</v>
      </c>
      <c r="P465" t="s">
        <v>750</v>
      </c>
      <c r="Q465" t="s">
        <v>497</v>
      </c>
      <c r="R465" s="2">
        <v>7</v>
      </c>
    </row>
    <row r="466" spans="1:18" x14ac:dyDescent="0.3">
      <c r="A466" t="s">
        <v>17</v>
      </c>
      <c r="B466" t="s">
        <v>44</v>
      </c>
      <c r="C466" t="s">
        <v>45</v>
      </c>
      <c r="E466">
        <v>28300842</v>
      </c>
      <c r="F466">
        <v>2</v>
      </c>
      <c r="G466" t="s">
        <v>735</v>
      </c>
      <c r="H466" t="s">
        <v>851</v>
      </c>
      <c r="I466" t="s">
        <v>745</v>
      </c>
      <c r="M466" t="s">
        <v>23</v>
      </c>
      <c r="P466" t="s">
        <v>862</v>
      </c>
      <c r="Q466" t="s">
        <v>863</v>
      </c>
      <c r="R466" s="2">
        <v>6</v>
      </c>
    </row>
    <row r="467" spans="1:18" x14ac:dyDescent="0.3">
      <c r="A467" t="s">
        <v>17</v>
      </c>
      <c r="B467" t="s">
        <v>26</v>
      </c>
      <c r="C467" t="s">
        <v>27</v>
      </c>
      <c r="E467">
        <v>28929837</v>
      </c>
      <c r="F467">
        <v>2</v>
      </c>
      <c r="G467" t="s">
        <v>735</v>
      </c>
      <c r="H467" t="s">
        <v>851</v>
      </c>
      <c r="I467" t="s">
        <v>745</v>
      </c>
      <c r="N467" t="s">
        <v>23</v>
      </c>
      <c r="P467" t="s">
        <v>864</v>
      </c>
      <c r="Q467" t="s">
        <v>865</v>
      </c>
      <c r="R467" s="2">
        <v>5</v>
      </c>
    </row>
    <row r="468" spans="1:18" x14ac:dyDescent="0.3">
      <c r="A468" t="s">
        <v>17</v>
      </c>
      <c r="B468" t="s">
        <v>26</v>
      </c>
      <c r="C468" t="s">
        <v>27</v>
      </c>
      <c r="E468">
        <v>28902740</v>
      </c>
      <c r="F468">
        <v>1</v>
      </c>
      <c r="G468" t="s">
        <v>735</v>
      </c>
      <c r="H468" t="s">
        <v>851</v>
      </c>
      <c r="I468" t="s">
        <v>745</v>
      </c>
      <c r="N468" t="s">
        <v>23</v>
      </c>
      <c r="P468" t="s">
        <v>750</v>
      </c>
      <c r="Q468" t="s">
        <v>866</v>
      </c>
      <c r="R468" s="2">
        <v>7</v>
      </c>
    </row>
    <row r="469" spans="1:18" x14ac:dyDescent="0.3">
      <c r="A469" t="s">
        <v>17</v>
      </c>
      <c r="B469" t="s">
        <v>26</v>
      </c>
      <c r="C469" t="s">
        <v>27</v>
      </c>
      <c r="E469">
        <v>28962385</v>
      </c>
      <c r="F469">
        <v>2</v>
      </c>
      <c r="G469" t="s">
        <v>735</v>
      </c>
      <c r="H469" t="s">
        <v>851</v>
      </c>
      <c r="I469" t="s">
        <v>745</v>
      </c>
      <c r="M469" t="s">
        <v>23</v>
      </c>
      <c r="P469" t="s">
        <v>867</v>
      </c>
      <c r="Q469" t="s">
        <v>867</v>
      </c>
      <c r="R469" s="2">
        <v>6</v>
      </c>
    </row>
    <row r="470" spans="1:18" x14ac:dyDescent="0.3">
      <c r="A470" t="s">
        <v>17</v>
      </c>
      <c r="B470" t="s">
        <v>26</v>
      </c>
      <c r="C470" t="s">
        <v>27</v>
      </c>
      <c r="E470">
        <v>28962302</v>
      </c>
      <c r="F470">
        <v>2</v>
      </c>
      <c r="G470" t="s">
        <v>735</v>
      </c>
      <c r="H470" t="s">
        <v>851</v>
      </c>
      <c r="I470" t="s">
        <v>745</v>
      </c>
      <c r="N470" t="s">
        <v>23</v>
      </c>
      <c r="P470" t="s">
        <v>868</v>
      </c>
      <c r="Q470" t="s">
        <v>575</v>
      </c>
      <c r="R470" s="2">
        <v>5</v>
      </c>
    </row>
    <row r="471" spans="1:18" x14ac:dyDescent="0.3">
      <c r="A471" t="s">
        <v>17</v>
      </c>
      <c r="B471" t="s">
        <v>26</v>
      </c>
      <c r="C471" t="s">
        <v>27</v>
      </c>
      <c r="E471">
        <v>28902442</v>
      </c>
      <c r="F471">
        <v>2</v>
      </c>
      <c r="G471" t="s">
        <v>735</v>
      </c>
      <c r="H471" t="s">
        <v>851</v>
      </c>
      <c r="I471" t="s">
        <v>745</v>
      </c>
      <c r="M471" t="s">
        <v>23</v>
      </c>
      <c r="P471" t="s">
        <v>869</v>
      </c>
      <c r="Q471" t="s">
        <v>870</v>
      </c>
      <c r="R471" s="2">
        <v>6</v>
      </c>
    </row>
    <row r="472" spans="1:18" x14ac:dyDescent="0.3">
      <c r="A472" t="s">
        <v>17</v>
      </c>
      <c r="B472" t="s">
        <v>44</v>
      </c>
      <c r="C472" t="s">
        <v>45</v>
      </c>
      <c r="E472">
        <v>28308090</v>
      </c>
      <c r="F472">
        <v>2</v>
      </c>
      <c r="G472" t="s">
        <v>735</v>
      </c>
      <c r="H472" t="s">
        <v>851</v>
      </c>
      <c r="I472" t="s">
        <v>745</v>
      </c>
      <c r="N472" t="s">
        <v>23</v>
      </c>
      <c r="P472" t="s">
        <v>868</v>
      </c>
      <c r="Q472" t="s">
        <v>594</v>
      </c>
      <c r="R472" s="2">
        <v>7</v>
      </c>
    </row>
    <row r="473" spans="1:18" x14ac:dyDescent="0.3">
      <c r="A473" t="s">
        <v>17</v>
      </c>
      <c r="B473" t="s">
        <v>18</v>
      </c>
      <c r="C473" t="s">
        <v>70</v>
      </c>
      <c r="E473">
        <v>28400824</v>
      </c>
      <c r="F473">
        <v>2</v>
      </c>
      <c r="G473" t="s">
        <v>735</v>
      </c>
      <c r="H473" t="s">
        <v>851</v>
      </c>
      <c r="I473" t="s">
        <v>745</v>
      </c>
      <c r="N473" t="s">
        <v>23</v>
      </c>
      <c r="P473" t="s">
        <v>750</v>
      </c>
      <c r="Q473" t="s">
        <v>871</v>
      </c>
      <c r="R473" s="2">
        <v>6</v>
      </c>
    </row>
    <row r="474" spans="1:18" x14ac:dyDescent="0.3">
      <c r="A474" t="s">
        <v>17</v>
      </c>
      <c r="B474" t="s">
        <v>26</v>
      </c>
      <c r="C474" t="s">
        <v>27</v>
      </c>
      <c r="E474">
        <v>28962659</v>
      </c>
      <c r="F474">
        <v>2</v>
      </c>
      <c r="G474" t="s">
        <v>735</v>
      </c>
      <c r="H474" t="s">
        <v>851</v>
      </c>
      <c r="I474" t="s">
        <v>745</v>
      </c>
      <c r="N474" t="s">
        <v>23</v>
      </c>
      <c r="P474" t="s">
        <v>750</v>
      </c>
      <c r="Q474" t="s">
        <v>872</v>
      </c>
      <c r="R474" s="2">
        <v>7</v>
      </c>
    </row>
    <row r="475" spans="1:18" x14ac:dyDescent="0.3">
      <c r="A475" t="s">
        <v>17</v>
      </c>
      <c r="B475" t="s">
        <v>26</v>
      </c>
      <c r="C475" t="s">
        <v>27</v>
      </c>
      <c r="E475">
        <v>28900695</v>
      </c>
      <c r="F475">
        <v>2</v>
      </c>
      <c r="G475" t="s">
        <v>735</v>
      </c>
      <c r="H475" t="s">
        <v>851</v>
      </c>
      <c r="I475" t="s">
        <v>745</v>
      </c>
      <c r="N475" t="s">
        <v>23</v>
      </c>
      <c r="P475" t="s">
        <v>451</v>
      </c>
      <c r="Q475" t="s">
        <v>671</v>
      </c>
      <c r="R475" s="2">
        <v>5</v>
      </c>
    </row>
    <row r="476" spans="1:18" x14ac:dyDescent="0.3">
      <c r="A476" t="s">
        <v>17</v>
      </c>
      <c r="B476" t="s">
        <v>77</v>
      </c>
      <c r="C476" t="s">
        <v>78</v>
      </c>
      <c r="E476">
        <v>20922682</v>
      </c>
      <c r="F476">
        <v>2</v>
      </c>
      <c r="G476" t="s">
        <v>735</v>
      </c>
      <c r="H476" t="s">
        <v>851</v>
      </c>
      <c r="I476" t="s">
        <v>745</v>
      </c>
      <c r="N476" t="s">
        <v>23</v>
      </c>
      <c r="P476" t="s">
        <v>873</v>
      </c>
      <c r="Q476" t="s">
        <v>874</v>
      </c>
      <c r="R476" s="2">
        <v>4</v>
      </c>
    </row>
    <row r="477" spans="1:18" x14ac:dyDescent="0.3">
      <c r="A477" t="s">
        <v>17</v>
      </c>
      <c r="B477" t="s">
        <v>44</v>
      </c>
      <c r="C477" t="s">
        <v>45</v>
      </c>
      <c r="E477">
        <v>28308732</v>
      </c>
      <c r="F477">
        <v>2</v>
      </c>
      <c r="G477" t="s">
        <v>735</v>
      </c>
      <c r="H477" t="s">
        <v>851</v>
      </c>
      <c r="I477" t="s">
        <v>745</v>
      </c>
      <c r="N477" t="s">
        <v>23</v>
      </c>
      <c r="P477" t="s">
        <v>868</v>
      </c>
      <c r="Q477" t="s">
        <v>875</v>
      </c>
      <c r="R477" s="2">
        <v>5</v>
      </c>
    </row>
    <row r="478" spans="1:18" x14ac:dyDescent="0.3">
      <c r="A478" t="s">
        <v>17</v>
      </c>
      <c r="B478" t="s">
        <v>44</v>
      </c>
      <c r="C478" t="s">
        <v>45</v>
      </c>
      <c r="E478">
        <v>28308027</v>
      </c>
      <c r="F478">
        <v>2</v>
      </c>
      <c r="G478" t="s">
        <v>735</v>
      </c>
      <c r="H478" t="s">
        <v>851</v>
      </c>
      <c r="I478" t="s">
        <v>745</v>
      </c>
      <c r="N478" t="s">
        <v>23</v>
      </c>
      <c r="P478" t="s">
        <v>876</v>
      </c>
      <c r="Q478" t="s">
        <v>877</v>
      </c>
      <c r="R478" s="2">
        <v>5</v>
      </c>
    </row>
    <row r="479" spans="1:18" x14ac:dyDescent="0.3">
      <c r="A479" t="s">
        <v>17</v>
      </c>
      <c r="B479" t="s">
        <v>77</v>
      </c>
      <c r="C479" t="s">
        <v>78</v>
      </c>
      <c r="E479">
        <v>20909744</v>
      </c>
      <c r="F479">
        <v>2</v>
      </c>
      <c r="G479" t="s">
        <v>735</v>
      </c>
      <c r="H479" t="s">
        <v>851</v>
      </c>
      <c r="I479" t="s">
        <v>745</v>
      </c>
      <c r="N479" t="s">
        <v>23</v>
      </c>
      <c r="P479" t="s">
        <v>765</v>
      </c>
      <c r="Q479" t="s">
        <v>878</v>
      </c>
      <c r="R479" s="2">
        <v>3</v>
      </c>
    </row>
    <row r="480" spans="1:18" x14ac:dyDescent="0.3">
      <c r="A480" t="s">
        <v>17</v>
      </c>
      <c r="B480" t="s">
        <v>26</v>
      </c>
      <c r="C480" t="s">
        <v>27</v>
      </c>
      <c r="E480">
        <v>28929825</v>
      </c>
      <c r="F480">
        <v>2</v>
      </c>
      <c r="G480" t="s">
        <v>735</v>
      </c>
      <c r="H480" t="s">
        <v>851</v>
      </c>
      <c r="I480" t="s">
        <v>745</v>
      </c>
      <c r="N480" t="s">
        <v>23</v>
      </c>
      <c r="P480" t="s">
        <v>750</v>
      </c>
      <c r="Q480" t="s">
        <v>879</v>
      </c>
      <c r="R480" s="2">
        <v>7</v>
      </c>
    </row>
    <row r="481" spans="1:18" x14ac:dyDescent="0.3">
      <c r="A481" t="s">
        <v>17</v>
      </c>
      <c r="B481" t="s">
        <v>77</v>
      </c>
      <c r="C481" t="s">
        <v>78</v>
      </c>
      <c r="E481">
        <v>20922250</v>
      </c>
      <c r="F481">
        <v>2</v>
      </c>
      <c r="G481" t="s">
        <v>735</v>
      </c>
      <c r="H481" t="s">
        <v>851</v>
      </c>
      <c r="I481" t="s">
        <v>745</v>
      </c>
      <c r="N481" t="s">
        <v>23</v>
      </c>
      <c r="P481" t="s">
        <v>880</v>
      </c>
      <c r="Q481" t="s">
        <v>881</v>
      </c>
      <c r="R481" s="2">
        <v>5</v>
      </c>
    </row>
    <row r="482" spans="1:18" x14ac:dyDescent="0.3">
      <c r="A482" t="s">
        <v>17</v>
      </c>
      <c r="B482" t="s">
        <v>77</v>
      </c>
      <c r="C482" t="s">
        <v>78</v>
      </c>
      <c r="E482">
        <v>20922328</v>
      </c>
      <c r="F482">
        <v>2</v>
      </c>
      <c r="G482" t="s">
        <v>735</v>
      </c>
      <c r="H482" t="s">
        <v>851</v>
      </c>
      <c r="I482" t="s">
        <v>745</v>
      </c>
      <c r="N482" t="s">
        <v>23</v>
      </c>
      <c r="P482" t="s">
        <v>882</v>
      </c>
      <c r="Q482" t="s">
        <v>883</v>
      </c>
      <c r="R482" s="2">
        <v>5</v>
      </c>
    </row>
    <row r="483" spans="1:18" x14ac:dyDescent="0.3">
      <c r="A483" t="s">
        <v>17</v>
      </c>
      <c r="B483" t="s">
        <v>77</v>
      </c>
      <c r="C483" t="s">
        <v>78</v>
      </c>
      <c r="E483">
        <v>39500730</v>
      </c>
      <c r="F483">
        <v>2</v>
      </c>
      <c r="G483" t="s">
        <v>735</v>
      </c>
      <c r="H483" t="s">
        <v>884</v>
      </c>
      <c r="I483" t="s">
        <v>737</v>
      </c>
      <c r="N483" t="s">
        <v>23</v>
      </c>
      <c r="O483">
        <v>100</v>
      </c>
      <c r="P483" t="s">
        <v>885</v>
      </c>
      <c r="Q483" t="s">
        <v>886</v>
      </c>
      <c r="R483" s="2">
        <v>1</v>
      </c>
    </row>
    <row r="484" spans="1:18" x14ac:dyDescent="0.3">
      <c r="A484" t="s">
        <v>17</v>
      </c>
      <c r="B484" t="s">
        <v>77</v>
      </c>
      <c r="C484" t="s">
        <v>78</v>
      </c>
      <c r="E484">
        <v>20922232</v>
      </c>
      <c r="F484">
        <v>2</v>
      </c>
      <c r="G484" t="s">
        <v>735</v>
      </c>
      <c r="H484" t="s">
        <v>884</v>
      </c>
      <c r="I484" t="s">
        <v>737</v>
      </c>
      <c r="N484" t="s">
        <v>23</v>
      </c>
      <c r="O484">
        <v>20</v>
      </c>
      <c r="P484" t="s">
        <v>579</v>
      </c>
      <c r="Q484" t="s">
        <v>527</v>
      </c>
      <c r="R484" s="2">
        <v>6</v>
      </c>
    </row>
    <row r="485" spans="1:18" x14ac:dyDescent="0.3">
      <c r="A485" t="s">
        <v>17</v>
      </c>
      <c r="B485" t="s">
        <v>44</v>
      </c>
      <c r="C485" t="s">
        <v>45</v>
      </c>
      <c r="E485">
        <v>28303520</v>
      </c>
      <c r="F485">
        <v>2</v>
      </c>
      <c r="G485" t="s">
        <v>735</v>
      </c>
      <c r="H485" t="s">
        <v>884</v>
      </c>
      <c r="I485" t="s">
        <v>737</v>
      </c>
      <c r="N485" t="s">
        <v>23</v>
      </c>
      <c r="O485">
        <v>100</v>
      </c>
      <c r="P485" t="s">
        <v>887</v>
      </c>
      <c r="Q485" t="s">
        <v>440</v>
      </c>
      <c r="R485" s="2">
        <v>5</v>
      </c>
    </row>
    <row r="486" spans="1:18" x14ac:dyDescent="0.3">
      <c r="A486" t="s">
        <v>17</v>
      </c>
      <c r="B486" t="s">
        <v>44</v>
      </c>
      <c r="C486" t="s">
        <v>45</v>
      </c>
      <c r="E486">
        <v>28302033</v>
      </c>
      <c r="F486">
        <v>2</v>
      </c>
      <c r="G486" t="s">
        <v>735</v>
      </c>
      <c r="H486" t="s">
        <v>884</v>
      </c>
      <c r="I486" t="s">
        <v>737</v>
      </c>
      <c r="N486" t="s">
        <v>23</v>
      </c>
      <c r="O486">
        <v>100</v>
      </c>
      <c r="P486" t="s">
        <v>888</v>
      </c>
      <c r="Q486" t="s">
        <v>889</v>
      </c>
      <c r="R486" s="2">
        <v>3</v>
      </c>
    </row>
    <row r="487" spans="1:18" x14ac:dyDescent="0.3">
      <c r="A487" t="s">
        <v>17</v>
      </c>
      <c r="B487" t="s">
        <v>77</v>
      </c>
      <c r="C487" t="s">
        <v>78</v>
      </c>
      <c r="E487">
        <v>20920875</v>
      </c>
      <c r="F487">
        <v>2</v>
      </c>
      <c r="G487" t="s">
        <v>735</v>
      </c>
      <c r="H487" t="s">
        <v>884</v>
      </c>
      <c r="I487" t="s">
        <v>737</v>
      </c>
      <c r="N487" t="s">
        <v>23</v>
      </c>
      <c r="O487">
        <v>100</v>
      </c>
      <c r="P487" t="s">
        <v>890</v>
      </c>
      <c r="Q487" t="s">
        <v>891</v>
      </c>
      <c r="R487" s="2">
        <v>5</v>
      </c>
    </row>
    <row r="488" spans="1:18" x14ac:dyDescent="0.3">
      <c r="A488" t="s">
        <v>17</v>
      </c>
      <c r="B488" t="s">
        <v>77</v>
      </c>
      <c r="C488" t="s">
        <v>78</v>
      </c>
      <c r="E488">
        <v>20922033</v>
      </c>
      <c r="F488">
        <v>2</v>
      </c>
      <c r="G488" t="s">
        <v>735</v>
      </c>
      <c r="H488" t="s">
        <v>884</v>
      </c>
      <c r="I488" t="s">
        <v>737</v>
      </c>
      <c r="N488" t="s">
        <v>23</v>
      </c>
      <c r="O488">
        <v>100</v>
      </c>
      <c r="P488" t="s">
        <v>451</v>
      </c>
      <c r="Q488" t="s">
        <v>892</v>
      </c>
      <c r="R488" s="2">
        <v>4</v>
      </c>
    </row>
    <row r="489" spans="1:18" x14ac:dyDescent="0.3">
      <c r="A489" t="s">
        <v>17</v>
      </c>
      <c r="B489" t="s">
        <v>26</v>
      </c>
      <c r="C489" t="s">
        <v>27</v>
      </c>
      <c r="E489">
        <v>28962629</v>
      </c>
      <c r="F489">
        <v>2</v>
      </c>
      <c r="G489" t="s">
        <v>735</v>
      </c>
      <c r="H489" t="s">
        <v>884</v>
      </c>
      <c r="I489" t="s">
        <v>737</v>
      </c>
      <c r="N489" t="s">
        <v>23</v>
      </c>
      <c r="O489">
        <v>100</v>
      </c>
      <c r="P489" t="s">
        <v>893</v>
      </c>
      <c r="Q489" t="s">
        <v>894</v>
      </c>
      <c r="R489" s="2">
        <v>6</v>
      </c>
    </row>
    <row r="490" spans="1:18" x14ac:dyDescent="0.3">
      <c r="A490" t="s">
        <v>17</v>
      </c>
      <c r="B490" t="s">
        <v>44</v>
      </c>
      <c r="C490" t="s">
        <v>45</v>
      </c>
      <c r="E490">
        <v>28304693</v>
      </c>
      <c r="F490">
        <v>2</v>
      </c>
      <c r="G490" t="s">
        <v>735</v>
      </c>
      <c r="H490" t="s">
        <v>884</v>
      </c>
      <c r="I490" t="s">
        <v>737</v>
      </c>
      <c r="N490" t="s">
        <v>23</v>
      </c>
      <c r="P490" t="s">
        <v>895</v>
      </c>
      <c r="Q490" t="s">
        <v>895</v>
      </c>
      <c r="R490" s="2">
        <v>3</v>
      </c>
    </row>
    <row r="491" spans="1:18" x14ac:dyDescent="0.3">
      <c r="A491" t="s">
        <v>17</v>
      </c>
      <c r="B491" t="s">
        <v>26</v>
      </c>
      <c r="C491" t="s">
        <v>27</v>
      </c>
      <c r="E491">
        <v>28962379</v>
      </c>
      <c r="F491">
        <v>2</v>
      </c>
      <c r="G491" t="s">
        <v>735</v>
      </c>
      <c r="H491" t="s">
        <v>884</v>
      </c>
      <c r="I491" t="s">
        <v>737</v>
      </c>
      <c r="N491" t="s">
        <v>23</v>
      </c>
      <c r="O491">
        <v>100</v>
      </c>
      <c r="P491" t="s">
        <v>896</v>
      </c>
      <c r="Q491" t="s">
        <v>897</v>
      </c>
      <c r="R491" s="2">
        <v>4</v>
      </c>
    </row>
    <row r="492" spans="1:18" x14ac:dyDescent="0.3">
      <c r="A492" t="s">
        <v>17</v>
      </c>
      <c r="B492" t="s">
        <v>110</v>
      </c>
      <c r="C492" t="s">
        <v>492</v>
      </c>
      <c r="E492">
        <v>28602096</v>
      </c>
      <c r="F492">
        <v>2</v>
      </c>
      <c r="G492" t="s">
        <v>898</v>
      </c>
      <c r="H492" t="s">
        <v>899</v>
      </c>
      <c r="I492" t="s">
        <v>900</v>
      </c>
      <c r="N492" t="s">
        <v>23</v>
      </c>
      <c r="O492">
        <v>66</v>
      </c>
      <c r="P492" t="s">
        <v>901</v>
      </c>
      <c r="Q492" t="s">
        <v>902</v>
      </c>
      <c r="R492" s="2">
        <v>6</v>
      </c>
    </row>
    <row r="493" spans="1:18" x14ac:dyDescent="0.3">
      <c r="A493" t="s">
        <v>17</v>
      </c>
      <c r="B493" t="s">
        <v>77</v>
      </c>
      <c r="C493" t="s">
        <v>78</v>
      </c>
      <c r="E493">
        <v>20922392</v>
      </c>
      <c r="F493">
        <v>1</v>
      </c>
      <c r="G493" t="s">
        <v>903</v>
      </c>
      <c r="H493" t="s">
        <v>904</v>
      </c>
      <c r="I493" t="s">
        <v>905</v>
      </c>
      <c r="N493" t="s">
        <v>23</v>
      </c>
      <c r="P493" t="s">
        <v>906</v>
      </c>
      <c r="Q493" t="s">
        <v>907</v>
      </c>
      <c r="R493" s="2">
        <v>7</v>
      </c>
    </row>
    <row r="494" spans="1:18" x14ac:dyDescent="0.3">
      <c r="A494" t="s">
        <v>17</v>
      </c>
      <c r="B494" t="s">
        <v>77</v>
      </c>
      <c r="C494" t="s">
        <v>78</v>
      </c>
      <c r="E494">
        <v>20922250</v>
      </c>
      <c r="F494">
        <v>2</v>
      </c>
      <c r="G494" t="s">
        <v>903</v>
      </c>
      <c r="H494" t="s">
        <v>908</v>
      </c>
      <c r="I494" t="s">
        <v>909</v>
      </c>
      <c r="N494" t="s">
        <v>23</v>
      </c>
      <c r="O494">
        <v>59</v>
      </c>
      <c r="P494" t="s">
        <v>910</v>
      </c>
      <c r="Q494" t="s">
        <v>911</v>
      </c>
      <c r="R494" s="2">
        <v>5</v>
      </c>
    </row>
    <row r="495" spans="1:18" x14ac:dyDescent="0.3">
      <c r="A495" t="s">
        <v>17</v>
      </c>
      <c r="B495" t="s">
        <v>44</v>
      </c>
      <c r="C495" t="s">
        <v>45</v>
      </c>
      <c r="E495">
        <v>28308935</v>
      </c>
      <c r="F495">
        <v>2</v>
      </c>
      <c r="G495" t="s">
        <v>912</v>
      </c>
      <c r="H495" t="s">
        <v>913</v>
      </c>
      <c r="I495" t="s">
        <v>737</v>
      </c>
      <c r="J495" t="s">
        <v>914</v>
      </c>
      <c r="K495" t="s">
        <v>915</v>
      </c>
      <c r="N495" t="s">
        <v>23</v>
      </c>
      <c r="P495" t="s">
        <v>659</v>
      </c>
      <c r="Q495" t="s">
        <v>916</v>
      </c>
      <c r="R495" s="2">
        <v>5</v>
      </c>
    </row>
    <row r="496" spans="1:18" x14ac:dyDescent="0.3">
      <c r="A496" t="s">
        <v>17</v>
      </c>
      <c r="B496" t="s">
        <v>44</v>
      </c>
      <c r="C496" t="s">
        <v>45</v>
      </c>
      <c r="E496">
        <v>28308857</v>
      </c>
      <c r="F496">
        <v>2</v>
      </c>
      <c r="G496" t="s">
        <v>912</v>
      </c>
      <c r="H496" t="s">
        <v>913</v>
      </c>
      <c r="I496" t="s">
        <v>737</v>
      </c>
      <c r="J496" t="s">
        <v>914</v>
      </c>
      <c r="K496" t="s">
        <v>915</v>
      </c>
      <c r="N496" t="s">
        <v>23</v>
      </c>
      <c r="P496" t="s">
        <v>917</v>
      </c>
      <c r="Q496" t="s">
        <v>918</v>
      </c>
      <c r="R496" s="2">
        <v>5</v>
      </c>
    </row>
    <row r="497" spans="1:18" x14ac:dyDescent="0.3">
      <c r="A497" t="s">
        <v>17</v>
      </c>
      <c r="B497" t="s">
        <v>26</v>
      </c>
      <c r="C497" t="s">
        <v>27</v>
      </c>
      <c r="E497">
        <v>28962894</v>
      </c>
      <c r="F497">
        <v>2</v>
      </c>
      <c r="G497" t="s">
        <v>912</v>
      </c>
      <c r="H497" t="s">
        <v>913</v>
      </c>
      <c r="I497" t="s">
        <v>737</v>
      </c>
      <c r="J497" t="s">
        <v>914</v>
      </c>
      <c r="K497" t="s">
        <v>915</v>
      </c>
      <c r="N497" t="s">
        <v>23</v>
      </c>
      <c r="P497" t="s">
        <v>750</v>
      </c>
      <c r="Q497" t="s">
        <v>483</v>
      </c>
      <c r="R497" s="2">
        <v>7</v>
      </c>
    </row>
    <row r="498" spans="1:18" x14ac:dyDescent="0.3">
      <c r="A498" t="s">
        <v>17</v>
      </c>
      <c r="B498" t="s">
        <v>77</v>
      </c>
      <c r="C498" t="s">
        <v>78</v>
      </c>
      <c r="E498">
        <v>20922296</v>
      </c>
      <c r="F498">
        <v>2</v>
      </c>
      <c r="G498" t="s">
        <v>912</v>
      </c>
      <c r="H498" t="s">
        <v>913</v>
      </c>
      <c r="I498" t="s">
        <v>737</v>
      </c>
      <c r="J498" t="s">
        <v>914</v>
      </c>
      <c r="K498" t="s">
        <v>915</v>
      </c>
      <c r="N498" t="s">
        <v>23</v>
      </c>
      <c r="P498" t="s">
        <v>750</v>
      </c>
      <c r="Q498" t="s">
        <v>919</v>
      </c>
      <c r="R498" s="2">
        <v>1</v>
      </c>
    </row>
    <row r="499" spans="1:18" x14ac:dyDescent="0.3">
      <c r="A499" t="s">
        <v>17</v>
      </c>
      <c r="B499" t="s">
        <v>44</v>
      </c>
      <c r="C499" t="s">
        <v>45</v>
      </c>
      <c r="E499">
        <v>28308649</v>
      </c>
      <c r="F499">
        <v>2</v>
      </c>
      <c r="G499" t="s">
        <v>912</v>
      </c>
      <c r="H499" t="s">
        <v>913</v>
      </c>
      <c r="I499" t="s">
        <v>737</v>
      </c>
      <c r="J499" t="s">
        <v>914</v>
      </c>
      <c r="K499" t="s">
        <v>915</v>
      </c>
      <c r="N499" t="s">
        <v>23</v>
      </c>
      <c r="P499" t="s">
        <v>750</v>
      </c>
      <c r="Q499" t="s">
        <v>863</v>
      </c>
      <c r="R499" s="2">
        <v>6</v>
      </c>
    </row>
    <row r="500" spans="1:18" x14ac:dyDescent="0.3">
      <c r="A500" t="s">
        <v>17</v>
      </c>
      <c r="B500" t="s">
        <v>18</v>
      </c>
      <c r="C500" t="s">
        <v>70</v>
      </c>
      <c r="E500">
        <v>28402395</v>
      </c>
      <c r="F500">
        <v>2</v>
      </c>
      <c r="G500" t="s">
        <v>912</v>
      </c>
      <c r="H500" t="s">
        <v>913</v>
      </c>
      <c r="I500" t="s">
        <v>737</v>
      </c>
      <c r="J500" t="s">
        <v>914</v>
      </c>
      <c r="K500" t="s">
        <v>915</v>
      </c>
      <c r="N500" t="s">
        <v>23</v>
      </c>
      <c r="P500" t="s">
        <v>659</v>
      </c>
      <c r="Q500" t="s">
        <v>920</v>
      </c>
      <c r="R500" s="2">
        <v>5</v>
      </c>
    </row>
    <row r="501" spans="1:18" x14ac:dyDescent="0.3">
      <c r="A501" t="s">
        <v>17</v>
      </c>
      <c r="B501" t="s">
        <v>26</v>
      </c>
      <c r="C501" t="s">
        <v>27</v>
      </c>
      <c r="E501">
        <v>28962222</v>
      </c>
      <c r="F501">
        <v>2</v>
      </c>
      <c r="G501" t="s">
        <v>912</v>
      </c>
      <c r="H501" t="s">
        <v>913</v>
      </c>
      <c r="I501" t="s">
        <v>737</v>
      </c>
      <c r="J501" t="s">
        <v>914</v>
      </c>
      <c r="K501" t="s">
        <v>915</v>
      </c>
      <c r="N501" t="s">
        <v>23</v>
      </c>
      <c r="P501" t="s">
        <v>917</v>
      </c>
      <c r="Q501" t="s">
        <v>573</v>
      </c>
      <c r="R501" s="2">
        <v>6</v>
      </c>
    </row>
    <row r="502" spans="1:18" x14ac:dyDescent="0.3">
      <c r="A502" t="s">
        <v>17</v>
      </c>
      <c r="B502" t="s">
        <v>26</v>
      </c>
      <c r="C502" t="s">
        <v>27</v>
      </c>
      <c r="E502">
        <v>28962320</v>
      </c>
      <c r="F502">
        <v>2</v>
      </c>
      <c r="G502" t="s">
        <v>912</v>
      </c>
      <c r="H502" t="s">
        <v>913</v>
      </c>
      <c r="I502" t="s">
        <v>737</v>
      </c>
      <c r="J502" t="s">
        <v>914</v>
      </c>
      <c r="K502" t="s">
        <v>915</v>
      </c>
      <c r="N502" t="s">
        <v>23</v>
      </c>
      <c r="P502" t="s">
        <v>917</v>
      </c>
      <c r="Q502" t="s">
        <v>581</v>
      </c>
      <c r="R502" s="2">
        <v>7</v>
      </c>
    </row>
    <row r="503" spans="1:18" x14ac:dyDescent="0.3">
      <c r="A503" t="s">
        <v>17</v>
      </c>
      <c r="B503" t="s">
        <v>18</v>
      </c>
      <c r="C503" t="s">
        <v>70</v>
      </c>
      <c r="E503">
        <v>28402255</v>
      </c>
      <c r="F503">
        <v>2</v>
      </c>
      <c r="G503" t="s">
        <v>912</v>
      </c>
      <c r="H503" t="s">
        <v>913</v>
      </c>
      <c r="I503" t="s">
        <v>737</v>
      </c>
      <c r="J503" t="s">
        <v>914</v>
      </c>
      <c r="K503" t="s">
        <v>915</v>
      </c>
      <c r="N503" t="s">
        <v>23</v>
      </c>
      <c r="P503" t="s">
        <v>921</v>
      </c>
      <c r="Q503" t="s">
        <v>922</v>
      </c>
      <c r="R503" s="2">
        <v>2</v>
      </c>
    </row>
    <row r="504" spans="1:18" x14ac:dyDescent="0.3">
      <c r="A504" t="s">
        <v>17</v>
      </c>
      <c r="B504" t="s">
        <v>26</v>
      </c>
      <c r="C504" t="s">
        <v>27</v>
      </c>
      <c r="E504">
        <v>28962475</v>
      </c>
      <c r="F504">
        <v>2</v>
      </c>
      <c r="G504" t="s">
        <v>912</v>
      </c>
      <c r="H504" t="s">
        <v>913</v>
      </c>
      <c r="I504" t="s">
        <v>737</v>
      </c>
      <c r="J504" t="s">
        <v>914</v>
      </c>
      <c r="K504" t="s">
        <v>915</v>
      </c>
      <c r="N504" t="s">
        <v>23</v>
      </c>
      <c r="P504" t="s">
        <v>451</v>
      </c>
      <c r="Q504" t="s">
        <v>923</v>
      </c>
      <c r="R504" s="2">
        <v>6</v>
      </c>
    </row>
    <row r="505" spans="1:18" x14ac:dyDescent="0.3">
      <c r="A505" t="s">
        <v>17</v>
      </c>
      <c r="B505" t="s">
        <v>77</v>
      </c>
      <c r="C505" t="s">
        <v>78</v>
      </c>
      <c r="E505">
        <v>39500664</v>
      </c>
      <c r="F505">
        <v>2</v>
      </c>
      <c r="G505" t="s">
        <v>912</v>
      </c>
      <c r="H505" t="s">
        <v>913</v>
      </c>
      <c r="I505" t="s">
        <v>737</v>
      </c>
      <c r="J505" t="s">
        <v>914</v>
      </c>
      <c r="K505" t="s">
        <v>915</v>
      </c>
      <c r="N505" t="s">
        <v>23</v>
      </c>
      <c r="P505" t="s">
        <v>924</v>
      </c>
      <c r="Q505" t="s">
        <v>925</v>
      </c>
      <c r="R505" s="2">
        <v>2</v>
      </c>
    </row>
    <row r="506" spans="1:18" x14ac:dyDescent="0.3">
      <c r="A506" t="s">
        <v>17</v>
      </c>
      <c r="B506" t="s">
        <v>26</v>
      </c>
      <c r="C506" t="s">
        <v>27</v>
      </c>
      <c r="E506">
        <v>28962548</v>
      </c>
      <c r="F506">
        <v>2</v>
      </c>
      <c r="G506" t="s">
        <v>912</v>
      </c>
      <c r="H506" t="s">
        <v>913</v>
      </c>
      <c r="I506" t="s">
        <v>737</v>
      </c>
      <c r="J506" t="s">
        <v>914</v>
      </c>
      <c r="K506" t="s">
        <v>915</v>
      </c>
      <c r="N506" t="s">
        <v>23</v>
      </c>
      <c r="P506" t="s">
        <v>451</v>
      </c>
      <c r="Q506" t="s">
        <v>926</v>
      </c>
      <c r="R506" s="2">
        <v>5</v>
      </c>
    </row>
    <row r="507" spans="1:18" x14ac:dyDescent="0.3">
      <c r="A507" t="s">
        <v>17</v>
      </c>
      <c r="B507" t="s">
        <v>26</v>
      </c>
      <c r="C507" t="s">
        <v>27</v>
      </c>
      <c r="E507">
        <v>28962574</v>
      </c>
      <c r="F507">
        <v>2</v>
      </c>
      <c r="G507" t="s">
        <v>912</v>
      </c>
      <c r="H507" t="s">
        <v>927</v>
      </c>
      <c r="I507" t="s">
        <v>436</v>
      </c>
      <c r="J507" t="s">
        <v>928</v>
      </c>
      <c r="K507" t="s">
        <v>915</v>
      </c>
      <c r="N507" t="s">
        <v>23</v>
      </c>
      <c r="P507" t="s">
        <v>750</v>
      </c>
      <c r="Q507" t="s">
        <v>446</v>
      </c>
      <c r="R507" s="2">
        <v>5</v>
      </c>
    </row>
    <row r="508" spans="1:18" x14ac:dyDescent="0.3">
      <c r="A508" t="s">
        <v>17</v>
      </c>
      <c r="B508" t="s">
        <v>26</v>
      </c>
      <c r="C508" t="s">
        <v>27</v>
      </c>
      <c r="E508">
        <v>28920729</v>
      </c>
      <c r="F508">
        <v>2</v>
      </c>
      <c r="G508" t="s">
        <v>912</v>
      </c>
      <c r="H508" t="s">
        <v>927</v>
      </c>
      <c r="I508" t="s">
        <v>436</v>
      </c>
      <c r="J508" t="s">
        <v>928</v>
      </c>
      <c r="K508" t="s">
        <v>915</v>
      </c>
      <c r="N508" t="s">
        <v>23</v>
      </c>
      <c r="P508" t="s">
        <v>929</v>
      </c>
      <c r="Q508" t="s">
        <v>930</v>
      </c>
      <c r="R508" s="2">
        <v>5</v>
      </c>
    </row>
    <row r="509" spans="1:18" x14ac:dyDescent="0.3">
      <c r="A509" t="s">
        <v>17</v>
      </c>
      <c r="B509" t="s">
        <v>26</v>
      </c>
      <c r="C509" t="s">
        <v>27</v>
      </c>
      <c r="E509">
        <v>28962902</v>
      </c>
      <c r="F509">
        <v>2</v>
      </c>
      <c r="G509" t="s">
        <v>912</v>
      </c>
      <c r="H509" t="s">
        <v>927</v>
      </c>
      <c r="I509" t="s">
        <v>436</v>
      </c>
      <c r="J509" t="s">
        <v>928</v>
      </c>
      <c r="K509" t="s">
        <v>915</v>
      </c>
      <c r="N509" t="s">
        <v>23</v>
      </c>
      <c r="P509" t="s">
        <v>750</v>
      </c>
      <c r="Q509" t="s">
        <v>455</v>
      </c>
      <c r="R509" s="2">
        <v>6</v>
      </c>
    </row>
    <row r="510" spans="1:18" x14ac:dyDescent="0.3">
      <c r="A510" t="s">
        <v>17</v>
      </c>
      <c r="B510" t="s">
        <v>110</v>
      </c>
      <c r="C510" t="s">
        <v>492</v>
      </c>
      <c r="E510">
        <v>28600535</v>
      </c>
      <c r="F510">
        <v>1</v>
      </c>
      <c r="G510" t="s">
        <v>912</v>
      </c>
      <c r="H510" t="s">
        <v>927</v>
      </c>
      <c r="I510" t="s">
        <v>436</v>
      </c>
      <c r="J510" t="s">
        <v>928</v>
      </c>
      <c r="K510" t="s">
        <v>915</v>
      </c>
      <c r="N510" t="s">
        <v>23</v>
      </c>
      <c r="P510" t="s">
        <v>772</v>
      </c>
      <c r="Q510" t="s">
        <v>773</v>
      </c>
      <c r="R510" s="2">
        <v>5</v>
      </c>
    </row>
    <row r="511" spans="1:18" x14ac:dyDescent="0.3">
      <c r="A511" t="s">
        <v>17</v>
      </c>
      <c r="B511" t="s">
        <v>26</v>
      </c>
      <c r="C511" t="s">
        <v>27</v>
      </c>
      <c r="E511">
        <v>28922450</v>
      </c>
      <c r="F511">
        <v>2</v>
      </c>
      <c r="G511" t="s">
        <v>912</v>
      </c>
      <c r="H511" t="s">
        <v>927</v>
      </c>
      <c r="I511" t="s">
        <v>436</v>
      </c>
      <c r="J511" t="s">
        <v>928</v>
      </c>
      <c r="K511" t="s">
        <v>915</v>
      </c>
      <c r="N511" t="s">
        <v>23</v>
      </c>
      <c r="P511" t="s">
        <v>750</v>
      </c>
      <c r="Q511" t="s">
        <v>461</v>
      </c>
      <c r="R511" s="2">
        <v>6</v>
      </c>
    </row>
    <row r="512" spans="1:18" x14ac:dyDescent="0.3">
      <c r="A512" t="s">
        <v>17</v>
      </c>
      <c r="B512" t="s">
        <v>44</v>
      </c>
      <c r="C512" t="s">
        <v>45</v>
      </c>
      <c r="E512">
        <v>28308330</v>
      </c>
      <c r="F512">
        <v>2</v>
      </c>
      <c r="G512" t="s">
        <v>912</v>
      </c>
      <c r="H512" t="s">
        <v>927</v>
      </c>
      <c r="I512" t="s">
        <v>436</v>
      </c>
      <c r="J512" t="s">
        <v>928</v>
      </c>
      <c r="K512" t="s">
        <v>915</v>
      </c>
      <c r="N512" t="s">
        <v>23</v>
      </c>
      <c r="P512" t="s">
        <v>931</v>
      </c>
      <c r="Q512" t="s">
        <v>932</v>
      </c>
      <c r="R512" s="2">
        <v>5</v>
      </c>
    </row>
    <row r="513" spans="1:18" x14ac:dyDescent="0.3">
      <c r="A513" t="s">
        <v>17</v>
      </c>
      <c r="B513" t="s">
        <v>44</v>
      </c>
      <c r="C513" t="s">
        <v>45</v>
      </c>
      <c r="E513">
        <v>28308649</v>
      </c>
      <c r="F513">
        <v>2</v>
      </c>
      <c r="G513" t="s">
        <v>912</v>
      </c>
      <c r="H513" t="s">
        <v>927</v>
      </c>
      <c r="I513" t="s">
        <v>436</v>
      </c>
      <c r="J513" t="s">
        <v>928</v>
      </c>
      <c r="K513" t="s">
        <v>915</v>
      </c>
      <c r="N513" t="s">
        <v>23</v>
      </c>
      <c r="P513" t="s">
        <v>750</v>
      </c>
      <c r="Q513" t="s">
        <v>863</v>
      </c>
      <c r="R513" s="2">
        <v>6</v>
      </c>
    </row>
    <row r="514" spans="1:18" x14ac:dyDescent="0.3">
      <c r="A514" t="s">
        <v>17</v>
      </c>
      <c r="B514" t="s">
        <v>49</v>
      </c>
      <c r="C514" t="s">
        <v>50</v>
      </c>
      <c r="E514">
        <v>28800224</v>
      </c>
      <c r="F514">
        <v>2</v>
      </c>
      <c r="G514" t="s">
        <v>912</v>
      </c>
      <c r="H514" t="s">
        <v>927</v>
      </c>
      <c r="I514" t="s">
        <v>436</v>
      </c>
      <c r="J514" t="s">
        <v>928</v>
      </c>
      <c r="K514" t="s">
        <v>915</v>
      </c>
      <c r="N514" t="s">
        <v>23</v>
      </c>
      <c r="P514" t="s">
        <v>572</v>
      </c>
      <c r="Q514" t="s">
        <v>788</v>
      </c>
      <c r="R514" s="2">
        <v>6</v>
      </c>
    </row>
    <row r="515" spans="1:18" x14ac:dyDescent="0.3">
      <c r="A515" t="s">
        <v>17</v>
      </c>
      <c r="B515" t="s">
        <v>18</v>
      </c>
      <c r="C515" t="s">
        <v>70</v>
      </c>
      <c r="E515">
        <v>28402395</v>
      </c>
      <c r="F515">
        <v>2</v>
      </c>
      <c r="G515" t="s">
        <v>912</v>
      </c>
      <c r="H515" t="s">
        <v>927</v>
      </c>
      <c r="I515" t="s">
        <v>436</v>
      </c>
      <c r="J515" t="s">
        <v>928</v>
      </c>
      <c r="K515" t="s">
        <v>915</v>
      </c>
      <c r="N515" t="s">
        <v>23</v>
      </c>
      <c r="P515" t="s">
        <v>659</v>
      </c>
      <c r="Q515" t="s">
        <v>920</v>
      </c>
      <c r="R515" s="2">
        <v>5</v>
      </c>
    </row>
    <row r="516" spans="1:18" x14ac:dyDescent="0.3">
      <c r="A516" t="s">
        <v>17</v>
      </c>
      <c r="B516" t="s">
        <v>77</v>
      </c>
      <c r="C516" t="s">
        <v>78</v>
      </c>
      <c r="E516">
        <v>20922430</v>
      </c>
      <c r="F516">
        <v>1</v>
      </c>
      <c r="G516" t="s">
        <v>912</v>
      </c>
      <c r="H516" t="s">
        <v>927</v>
      </c>
      <c r="I516" t="s">
        <v>436</v>
      </c>
      <c r="J516" t="s">
        <v>928</v>
      </c>
      <c r="K516" t="s">
        <v>915</v>
      </c>
      <c r="N516" t="s">
        <v>23</v>
      </c>
      <c r="P516" t="s">
        <v>795</v>
      </c>
      <c r="Q516" t="s">
        <v>933</v>
      </c>
      <c r="R516" s="2">
        <v>6</v>
      </c>
    </row>
    <row r="517" spans="1:18" x14ac:dyDescent="0.3">
      <c r="A517" t="s">
        <v>17</v>
      </c>
      <c r="B517" t="s">
        <v>26</v>
      </c>
      <c r="C517" t="s">
        <v>27</v>
      </c>
      <c r="E517">
        <v>28962222</v>
      </c>
      <c r="F517">
        <v>2</v>
      </c>
      <c r="G517" t="s">
        <v>912</v>
      </c>
      <c r="H517" t="s">
        <v>927</v>
      </c>
      <c r="I517" t="s">
        <v>436</v>
      </c>
      <c r="J517" t="s">
        <v>928</v>
      </c>
      <c r="K517" t="s">
        <v>915</v>
      </c>
      <c r="N517" t="s">
        <v>23</v>
      </c>
      <c r="P517" t="s">
        <v>750</v>
      </c>
      <c r="Q517" t="s">
        <v>573</v>
      </c>
      <c r="R517" s="2">
        <v>6</v>
      </c>
    </row>
    <row r="518" spans="1:18" x14ac:dyDescent="0.3">
      <c r="A518" t="s">
        <v>17</v>
      </c>
      <c r="B518" t="s">
        <v>26</v>
      </c>
      <c r="C518" t="s">
        <v>27</v>
      </c>
      <c r="E518">
        <v>28962846</v>
      </c>
      <c r="F518">
        <v>2</v>
      </c>
      <c r="G518" t="s">
        <v>912</v>
      </c>
      <c r="H518" t="s">
        <v>927</v>
      </c>
      <c r="I518" t="s">
        <v>436</v>
      </c>
      <c r="J518" t="s">
        <v>928</v>
      </c>
      <c r="K518" t="s">
        <v>915</v>
      </c>
      <c r="N518" t="s">
        <v>23</v>
      </c>
      <c r="P518" t="s">
        <v>934</v>
      </c>
      <c r="Q518" t="s">
        <v>576</v>
      </c>
      <c r="R518" s="2">
        <v>5</v>
      </c>
    </row>
    <row r="519" spans="1:18" x14ac:dyDescent="0.3">
      <c r="A519" t="s">
        <v>17</v>
      </c>
      <c r="B519" t="s">
        <v>26</v>
      </c>
      <c r="C519" t="s">
        <v>27</v>
      </c>
      <c r="E519">
        <v>28962320</v>
      </c>
      <c r="F519">
        <v>2</v>
      </c>
      <c r="G519" t="s">
        <v>912</v>
      </c>
      <c r="H519" t="s">
        <v>927</v>
      </c>
      <c r="I519" t="s">
        <v>436</v>
      </c>
      <c r="J519" t="s">
        <v>928</v>
      </c>
      <c r="K519" t="s">
        <v>915</v>
      </c>
      <c r="N519" t="s">
        <v>23</v>
      </c>
      <c r="P519" t="s">
        <v>917</v>
      </c>
      <c r="Q519" t="s">
        <v>581</v>
      </c>
      <c r="R519" s="2">
        <v>7</v>
      </c>
    </row>
    <row r="520" spans="1:18" x14ac:dyDescent="0.3">
      <c r="A520" t="s">
        <v>17</v>
      </c>
      <c r="B520" t="s">
        <v>26</v>
      </c>
      <c r="C520" t="s">
        <v>27</v>
      </c>
      <c r="E520">
        <v>28900695</v>
      </c>
      <c r="F520">
        <v>2</v>
      </c>
      <c r="G520" t="s">
        <v>912</v>
      </c>
      <c r="H520" t="s">
        <v>927</v>
      </c>
      <c r="I520" t="s">
        <v>436</v>
      </c>
      <c r="J520" t="s">
        <v>928</v>
      </c>
      <c r="K520" t="s">
        <v>915</v>
      </c>
      <c r="N520" t="s">
        <v>23</v>
      </c>
      <c r="P520" t="s">
        <v>750</v>
      </c>
      <c r="Q520" t="s">
        <v>610</v>
      </c>
      <c r="R520" s="2">
        <v>5</v>
      </c>
    </row>
    <row r="521" spans="1:18" x14ac:dyDescent="0.3">
      <c r="A521" t="s">
        <v>17</v>
      </c>
      <c r="B521" t="s">
        <v>26</v>
      </c>
      <c r="C521" t="s">
        <v>27</v>
      </c>
      <c r="E521">
        <v>28927423</v>
      </c>
      <c r="F521">
        <v>2</v>
      </c>
      <c r="G521" t="s">
        <v>912</v>
      </c>
      <c r="H521" t="s">
        <v>927</v>
      </c>
      <c r="I521" t="s">
        <v>436</v>
      </c>
      <c r="J521" t="s">
        <v>928</v>
      </c>
      <c r="K521" t="s">
        <v>915</v>
      </c>
      <c r="N521" t="s">
        <v>23</v>
      </c>
      <c r="P521" t="s">
        <v>935</v>
      </c>
      <c r="Q521" t="s">
        <v>613</v>
      </c>
      <c r="R521" s="2">
        <v>5</v>
      </c>
    </row>
    <row r="522" spans="1:18" x14ac:dyDescent="0.3">
      <c r="A522" t="s">
        <v>17</v>
      </c>
      <c r="B522" t="s">
        <v>44</v>
      </c>
      <c r="C522" t="s">
        <v>45</v>
      </c>
      <c r="E522">
        <v>28309008</v>
      </c>
      <c r="F522">
        <v>2</v>
      </c>
      <c r="G522" t="s">
        <v>912</v>
      </c>
      <c r="H522" t="s">
        <v>927</v>
      </c>
      <c r="I522" t="s">
        <v>436</v>
      </c>
      <c r="J522" t="s">
        <v>928</v>
      </c>
      <c r="K522" t="s">
        <v>915</v>
      </c>
      <c r="N522" t="s">
        <v>23</v>
      </c>
      <c r="P522" t="s">
        <v>833</v>
      </c>
      <c r="Q522" t="s">
        <v>936</v>
      </c>
      <c r="R522" s="2">
        <v>2</v>
      </c>
    </row>
    <row r="523" spans="1:18" x14ac:dyDescent="0.3">
      <c r="A523" t="s">
        <v>17</v>
      </c>
      <c r="B523" t="s">
        <v>77</v>
      </c>
      <c r="C523" t="s">
        <v>937</v>
      </c>
      <c r="E523">
        <v>39800072</v>
      </c>
      <c r="F523">
        <v>2</v>
      </c>
      <c r="G523" t="s">
        <v>912</v>
      </c>
      <c r="H523" t="s">
        <v>927</v>
      </c>
      <c r="I523" t="s">
        <v>436</v>
      </c>
      <c r="J523" t="s">
        <v>928</v>
      </c>
      <c r="K523" t="s">
        <v>915</v>
      </c>
      <c r="N523" t="s">
        <v>23</v>
      </c>
      <c r="P523" t="s">
        <v>938</v>
      </c>
      <c r="Q523" t="s">
        <v>939</v>
      </c>
      <c r="R523" s="2">
        <v>7</v>
      </c>
    </row>
    <row r="524" spans="1:18" x14ac:dyDescent="0.3">
      <c r="A524" t="s">
        <v>17</v>
      </c>
      <c r="B524" t="s">
        <v>44</v>
      </c>
      <c r="C524" t="s">
        <v>45</v>
      </c>
      <c r="E524">
        <v>28308732</v>
      </c>
      <c r="F524">
        <v>2</v>
      </c>
      <c r="G524" t="s">
        <v>912</v>
      </c>
      <c r="H524" t="s">
        <v>927</v>
      </c>
      <c r="I524" t="s">
        <v>436</v>
      </c>
      <c r="J524" t="s">
        <v>928</v>
      </c>
      <c r="K524" t="s">
        <v>915</v>
      </c>
      <c r="N524" t="s">
        <v>23</v>
      </c>
      <c r="P524" t="s">
        <v>750</v>
      </c>
      <c r="Q524" t="s">
        <v>875</v>
      </c>
      <c r="R524" s="2">
        <v>5</v>
      </c>
    </row>
    <row r="525" spans="1:18" x14ac:dyDescent="0.3">
      <c r="A525" t="s">
        <v>17</v>
      </c>
      <c r="B525" t="s">
        <v>26</v>
      </c>
      <c r="C525" t="s">
        <v>27</v>
      </c>
      <c r="E525">
        <v>28962502</v>
      </c>
      <c r="F525">
        <v>2</v>
      </c>
      <c r="G525" t="s">
        <v>912</v>
      </c>
      <c r="H525" t="s">
        <v>927</v>
      </c>
      <c r="I525" t="s">
        <v>436</v>
      </c>
      <c r="J525" t="s">
        <v>928</v>
      </c>
      <c r="K525" t="s">
        <v>915</v>
      </c>
      <c r="N525" t="s">
        <v>23</v>
      </c>
      <c r="P525" t="s">
        <v>940</v>
      </c>
      <c r="Q525" t="s">
        <v>941</v>
      </c>
      <c r="R525" s="2">
        <v>7</v>
      </c>
    </row>
    <row r="526" spans="1:18" x14ac:dyDescent="0.3">
      <c r="A526" t="s">
        <v>17</v>
      </c>
      <c r="B526" t="s">
        <v>26</v>
      </c>
      <c r="C526" t="s">
        <v>27</v>
      </c>
      <c r="E526">
        <v>28962525</v>
      </c>
      <c r="F526">
        <v>2</v>
      </c>
      <c r="G526" t="s">
        <v>912</v>
      </c>
      <c r="H526" t="s">
        <v>927</v>
      </c>
      <c r="I526" t="s">
        <v>436</v>
      </c>
      <c r="J526" t="s">
        <v>928</v>
      </c>
      <c r="K526" t="s">
        <v>915</v>
      </c>
      <c r="N526" t="s">
        <v>23</v>
      </c>
      <c r="P526" t="s">
        <v>942</v>
      </c>
      <c r="Q526" t="s">
        <v>943</v>
      </c>
      <c r="R526" s="2">
        <v>6</v>
      </c>
    </row>
    <row r="527" spans="1:18" x14ac:dyDescent="0.3">
      <c r="A527" t="s">
        <v>17</v>
      </c>
      <c r="B527" t="s">
        <v>26</v>
      </c>
      <c r="C527" t="s">
        <v>27</v>
      </c>
      <c r="E527">
        <v>28962537</v>
      </c>
      <c r="F527">
        <v>2</v>
      </c>
      <c r="G527" t="s">
        <v>912</v>
      </c>
      <c r="H527" t="s">
        <v>927</v>
      </c>
      <c r="I527" t="s">
        <v>436</v>
      </c>
      <c r="J527" t="s">
        <v>928</v>
      </c>
      <c r="K527" t="s">
        <v>915</v>
      </c>
      <c r="N527" t="s">
        <v>23</v>
      </c>
      <c r="P527" t="s">
        <v>750</v>
      </c>
      <c r="Q527" t="s">
        <v>944</v>
      </c>
      <c r="R527" s="2">
        <v>5</v>
      </c>
    </row>
    <row r="528" spans="1:18" x14ac:dyDescent="0.3">
      <c r="A528" t="s">
        <v>17</v>
      </c>
      <c r="B528" t="s">
        <v>77</v>
      </c>
      <c r="C528" t="s">
        <v>78</v>
      </c>
      <c r="E528">
        <v>39500664</v>
      </c>
      <c r="F528">
        <v>2</v>
      </c>
      <c r="G528" t="s">
        <v>912</v>
      </c>
      <c r="H528" t="s">
        <v>927</v>
      </c>
      <c r="I528" t="s">
        <v>436</v>
      </c>
      <c r="J528" t="s">
        <v>928</v>
      </c>
      <c r="K528" t="s">
        <v>915</v>
      </c>
      <c r="N528" t="s">
        <v>23</v>
      </c>
      <c r="P528" t="s">
        <v>945</v>
      </c>
      <c r="Q528" t="s">
        <v>946</v>
      </c>
      <c r="R528" s="2">
        <v>1</v>
      </c>
    </row>
    <row r="529" spans="1:18" x14ac:dyDescent="0.3">
      <c r="A529" t="s">
        <v>17</v>
      </c>
      <c r="B529" t="s">
        <v>44</v>
      </c>
      <c r="C529" t="s">
        <v>45</v>
      </c>
      <c r="E529">
        <v>28309222</v>
      </c>
      <c r="F529">
        <v>2</v>
      </c>
      <c r="G529" t="s">
        <v>912</v>
      </c>
      <c r="H529" t="s">
        <v>927</v>
      </c>
      <c r="I529" t="s">
        <v>436</v>
      </c>
      <c r="J529" t="s">
        <v>928</v>
      </c>
      <c r="K529" t="s">
        <v>915</v>
      </c>
      <c r="N529" t="s">
        <v>23</v>
      </c>
      <c r="P529" t="s">
        <v>590</v>
      </c>
      <c r="Q529" t="s">
        <v>844</v>
      </c>
      <c r="R529" s="2">
        <v>5</v>
      </c>
    </row>
    <row r="530" spans="1:18" x14ac:dyDescent="0.3">
      <c r="A530" t="s">
        <v>17</v>
      </c>
      <c r="B530" t="s">
        <v>26</v>
      </c>
      <c r="C530" t="s">
        <v>27</v>
      </c>
      <c r="E530">
        <v>28962598</v>
      </c>
      <c r="F530">
        <v>2</v>
      </c>
      <c r="G530" t="s">
        <v>912</v>
      </c>
      <c r="H530" t="s">
        <v>927</v>
      </c>
      <c r="I530" t="s">
        <v>436</v>
      </c>
      <c r="J530" t="s">
        <v>928</v>
      </c>
      <c r="K530" t="s">
        <v>915</v>
      </c>
      <c r="N530" t="s">
        <v>23</v>
      </c>
      <c r="P530" t="s">
        <v>947</v>
      </c>
      <c r="Q530" t="s">
        <v>679</v>
      </c>
      <c r="R530" s="2">
        <v>5</v>
      </c>
    </row>
    <row r="531" spans="1:18" x14ac:dyDescent="0.3">
      <c r="A531" t="s">
        <v>17</v>
      </c>
      <c r="B531" t="s">
        <v>77</v>
      </c>
      <c r="C531" t="s">
        <v>78</v>
      </c>
      <c r="E531">
        <v>20922255</v>
      </c>
      <c r="F531">
        <v>2</v>
      </c>
      <c r="G531" t="s">
        <v>912</v>
      </c>
      <c r="H531" t="s">
        <v>927</v>
      </c>
      <c r="I531" t="s">
        <v>436</v>
      </c>
      <c r="J531" t="s">
        <v>928</v>
      </c>
      <c r="K531" t="s">
        <v>915</v>
      </c>
      <c r="N531" t="s">
        <v>23</v>
      </c>
      <c r="P531" t="s">
        <v>948</v>
      </c>
      <c r="Q531" t="s">
        <v>689</v>
      </c>
      <c r="R531" s="2">
        <v>5</v>
      </c>
    </row>
    <row r="532" spans="1:18" x14ac:dyDescent="0.3">
      <c r="A532" t="s">
        <v>17</v>
      </c>
      <c r="B532" t="s">
        <v>77</v>
      </c>
      <c r="C532" t="s">
        <v>78</v>
      </c>
      <c r="E532">
        <v>20922336</v>
      </c>
      <c r="F532">
        <v>2</v>
      </c>
      <c r="G532" t="s">
        <v>912</v>
      </c>
      <c r="H532" t="s">
        <v>927</v>
      </c>
      <c r="I532" t="s">
        <v>436</v>
      </c>
      <c r="J532" t="s">
        <v>928</v>
      </c>
      <c r="K532" t="s">
        <v>915</v>
      </c>
      <c r="N532" t="s">
        <v>23</v>
      </c>
      <c r="P532" t="s">
        <v>949</v>
      </c>
      <c r="Q532" t="s">
        <v>950</v>
      </c>
      <c r="R532" s="2">
        <v>4</v>
      </c>
    </row>
    <row r="533" spans="1:18" x14ac:dyDescent="0.3">
      <c r="A533" t="s">
        <v>17</v>
      </c>
      <c r="B533" t="s">
        <v>77</v>
      </c>
      <c r="C533" t="s">
        <v>78</v>
      </c>
      <c r="E533">
        <v>20922389</v>
      </c>
      <c r="F533">
        <v>2</v>
      </c>
      <c r="G533" t="s">
        <v>912</v>
      </c>
      <c r="H533" t="s">
        <v>927</v>
      </c>
      <c r="I533" t="s">
        <v>436</v>
      </c>
      <c r="J533" t="s">
        <v>928</v>
      </c>
      <c r="K533" t="s">
        <v>915</v>
      </c>
      <c r="N533" t="s">
        <v>23</v>
      </c>
      <c r="P533" t="s">
        <v>698</v>
      </c>
      <c r="Q533" t="s">
        <v>699</v>
      </c>
      <c r="R533" s="2">
        <v>5</v>
      </c>
    </row>
    <row r="534" spans="1:18" x14ac:dyDescent="0.3">
      <c r="A534" t="s">
        <v>17</v>
      </c>
      <c r="B534" t="s">
        <v>77</v>
      </c>
      <c r="C534" t="s">
        <v>78</v>
      </c>
      <c r="E534">
        <v>20922402</v>
      </c>
      <c r="F534">
        <v>2</v>
      </c>
      <c r="G534" t="s">
        <v>912</v>
      </c>
      <c r="H534" t="s">
        <v>927</v>
      </c>
      <c r="I534" t="s">
        <v>436</v>
      </c>
      <c r="J534" t="s">
        <v>928</v>
      </c>
      <c r="K534" t="s">
        <v>915</v>
      </c>
      <c r="N534" t="s">
        <v>23</v>
      </c>
      <c r="P534" t="s">
        <v>702</v>
      </c>
      <c r="Q534" t="s">
        <v>951</v>
      </c>
      <c r="R534" s="2">
        <v>6</v>
      </c>
    </row>
    <row r="535" spans="1:18" x14ac:dyDescent="0.3">
      <c r="A535" t="s">
        <v>17</v>
      </c>
      <c r="B535" t="s">
        <v>77</v>
      </c>
      <c r="C535" t="s">
        <v>78</v>
      </c>
      <c r="E535">
        <v>20922420</v>
      </c>
      <c r="F535">
        <v>2</v>
      </c>
      <c r="G535" t="s">
        <v>912</v>
      </c>
      <c r="H535" t="s">
        <v>927</v>
      </c>
      <c r="I535" t="s">
        <v>436</v>
      </c>
      <c r="J535" t="s">
        <v>928</v>
      </c>
      <c r="K535" t="s">
        <v>915</v>
      </c>
      <c r="N535" t="s">
        <v>23</v>
      </c>
      <c r="P535" t="s">
        <v>952</v>
      </c>
      <c r="Q535" t="s">
        <v>953</v>
      </c>
      <c r="R535" s="2">
        <v>5</v>
      </c>
    </row>
    <row r="536" spans="1:18" x14ac:dyDescent="0.3">
      <c r="A536" t="s">
        <v>17</v>
      </c>
      <c r="B536" t="s">
        <v>77</v>
      </c>
      <c r="C536" t="s">
        <v>78</v>
      </c>
      <c r="E536">
        <v>20922427</v>
      </c>
      <c r="F536">
        <v>2</v>
      </c>
      <c r="G536" t="s">
        <v>912</v>
      </c>
      <c r="H536" t="s">
        <v>927</v>
      </c>
      <c r="I536" t="s">
        <v>436</v>
      </c>
      <c r="J536" t="s">
        <v>928</v>
      </c>
      <c r="K536" t="s">
        <v>915</v>
      </c>
      <c r="N536" t="s">
        <v>23</v>
      </c>
      <c r="P536" t="s">
        <v>706</v>
      </c>
      <c r="Q536" t="s">
        <v>707</v>
      </c>
      <c r="R536" s="2">
        <v>5</v>
      </c>
    </row>
    <row r="537" spans="1:18" x14ac:dyDescent="0.3">
      <c r="A537" t="s">
        <v>17</v>
      </c>
      <c r="B537" t="s">
        <v>18</v>
      </c>
      <c r="C537" t="s">
        <v>70</v>
      </c>
      <c r="E537">
        <v>28402536</v>
      </c>
      <c r="F537">
        <v>1</v>
      </c>
      <c r="G537" t="s">
        <v>912</v>
      </c>
      <c r="H537" t="s">
        <v>927</v>
      </c>
      <c r="I537" t="s">
        <v>436</v>
      </c>
      <c r="J537" t="s">
        <v>928</v>
      </c>
      <c r="K537" t="s">
        <v>915</v>
      </c>
      <c r="N537" t="s">
        <v>23</v>
      </c>
      <c r="P537" t="s">
        <v>954</v>
      </c>
      <c r="Q537" t="s">
        <v>955</v>
      </c>
      <c r="R537" s="2">
        <v>4</v>
      </c>
    </row>
    <row r="538" spans="1:18" x14ac:dyDescent="0.3">
      <c r="A538" t="s">
        <v>17</v>
      </c>
      <c r="B538" t="s">
        <v>77</v>
      </c>
      <c r="C538" t="s">
        <v>78</v>
      </c>
      <c r="E538">
        <v>20922420</v>
      </c>
      <c r="F538">
        <v>2</v>
      </c>
      <c r="G538" t="s">
        <v>912</v>
      </c>
      <c r="H538" t="s">
        <v>927</v>
      </c>
      <c r="I538" t="s">
        <v>436</v>
      </c>
      <c r="J538" t="s">
        <v>928</v>
      </c>
      <c r="K538" t="s">
        <v>915</v>
      </c>
      <c r="N538" t="s">
        <v>23</v>
      </c>
      <c r="P538" t="s">
        <v>956</v>
      </c>
      <c r="Q538" t="s">
        <v>957</v>
      </c>
      <c r="R538" s="2">
        <v>6</v>
      </c>
    </row>
    <row r="539" spans="1:18" x14ac:dyDescent="0.3">
      <c r="A539" t="s">
        <v>17</v>
      </c>
      <c r="B539" t="s">
        <v>77</v>
      </c>
      <c r="C539" t="s">
        <v>78</v>
      </c>
      <c r="E539">
        <v>20922438</v>
      </c>
      <c r="F539">
        <v>2</v>
      </c>
      <c r="G539" t="s">
        <v>912</v>
      </c>
      <c r="H539" t="s">
        <v>927</v>
      </c>
      <c r="I539" t="s">
        <v>436</v>
      </c>
      <c r="J539" t="s">
        <v>928</v>
      </c>
      <c r="K539" t="s">
        <v>915</v>
      </c>
      <c r="N539" t="s">
        <v>23</v>
      </c>
      <c r="P539" t="s">
        <v>708</v>
      </c>
      <c r="Q539" t="s">
        <v>958</v>
      </c>
      <c r="R539" s="2">
        <v>6</v>
      </c>
    </row>
    <row r="540" spans="1:18" x14ac:dyDescent="0.3">
      <c r="A540" t="s">
        <v>17</v>
      </c>
      <c r="B540" t="s">
        <v>77</v>
      </c>
      <c r="C540" t="s">
        <v>78</v>
      </c>
      <c r="E540">
        <v>20922443</v>
      </c>
      <c r="F540">
        <v>2</v>
      </c>
      <c r="G540" t="s">
        <v>912</v>
      </c>
      <c r="H540" t="s">
        <v>927</v>
      </c>
      <c r="I540" t="s">
        <v>436</v>
      </c>
      <c r="J540" t="s">
        <v>928</v>
      </c>
      <c r="K540" t="s">
        <v>915</v>
      </c>
      <c r="N540" t="s">
        <v>23</v>
      </c>
      <c r="P540" t="s">
        <v>959</v>
      </c>
      <c r="Q540" t="s">
        <v>675</v>
      </c>
      <c r="R540" s="2">
        <v>5</v>
      </c>
    </row>
    <row r="541" spans="1:18" x14ac:dyDescent="0.3">
      <c r="A541" t="s">
        <v>17</v>
      </c>
      <c r="B541" t="s">
        <v>44</v>
      </c>
      <c r="C541" t="s">
        <v>45</v>
      </c>
      <c r="E541">
        <v>28320285</v>
      </c>
      <c r="F541">
        <v>2</v>
      </c>
      <c r="G541" t="s">
        <v>912</v>
      </c>
      <c r="H541" t="s">
        <v>927</v>
      </c>
      <c r="I541" t="s">
        <v>436</v>
      </c>
      <c r="J541" t="s">
        <v>928</v>
      </c>
      <c r="K541" t="s">
        <v>915</v>
      </c>
      <c r="N541" t="s">
        <v>23</v>
      </c>
      <c r="P541" t="s">
        <v>960</v>
      </c>
      <c r="Q541" t="s">
        <v>961</v>
      </c>
      <c r="R541" s="2">
        <v>6</v>
      </c>
    </row>
    <row r="542" spans="1:18" x14ac:dyDescent="0.3">
      <c r="A542" t="s">
        <v>17</v>
      </c>
      <c r="B542" t="s">
        <v>77</v>
      </c>
      <c r="C542" t="s">
        <v>78</v>
      </c>
      <c r="E542">
        <v>20922465</v>
      </c>
      <c r="F542">
        <v>2</v>
      </c>
      <c r="G542" t="s">
        <v>912</v>
      </c>
      <c r="H542" t="s">
        <v>927</v>
      </c>
      <c r="I542" t="s">
        <v>436</v>
      </c>
      <c r="J542" t="s">
        <v>928</v>
      </c>
      <c r="K542" t="s">
        <v>915</v>
      </c>
      <c r="N542" t="s">
        <v>23</v>
      </c>
      <c r="P542" t="s">
        <v>712</v>
      </c>
      <c r="Q542" t="s">
        <v>962</v>
      </c>
      <c r="R542" s="2">
        <v>6</v>
      </c>
    </row>
    <row r="543" spans="1:18" x14ac:dyDescent="0.3">
      <c r="A543" t="s">
        <v>17</v>
      </c>
      <c r="B543" t="s">
        <v>110</v>
      </c>
      <c r="C543" t="s">
        <v>492</v>
      </c>
      <c r="E543">
        <v>28602257</v>
      </c>
      <c r="F543">
        <v>2</v>
      </c>
      <c r="G543" t="s">
        <v>912</v>
      </c>
      <c r="H543" t="s">
        <v>927</v>
      </c>
      <c r="I543" t="s">
        <v>436</v>
      </c>
      <c r="J543" t="s">
        <v>928</v>
      </c>
      <c r="K543" t="s">
        <v>915</v>
      </c>
      <c r="N543" t="s">
        <v>23</v>
      </c>
      <c r="P543" t="s">
        <v>716</v>
      </c>
      <c r="Q543" t="s">
        <v>963</v>
      </c>
      <c r="R543" s="2">
        <v>5</v>
      </c>
    </row>
    <row r="544" spans="1:18" x14ac:dyDescent="0.3">
      <c r="A544" t="s">
        <v>17</v>
      </c>
      <c r="B544" t="s">
        <v>44</v>
      </c>
      <c r="C544" t="s">
        <v>45</v>
      </c>
      <c r="E544">
        <v>28320625</v>
      </c>
      <c r="F544">
        <v>1</v>
      </c>
      <c r="G544" t="s">
        <v>912</v>
      </c>
      <c r="H544" t="s">
        <v>927</v>
      </c>
      <c r="I544" t="s">
        <v>436</v>
      </c>
      <c r="J544" t="s">
        <v>928</v>
      </c>
      <c r="K544" t="s">
        <v>915</v>
      </c>
      <c r="N544" t="s">
        <v>23</v>
      </c>
      <c r="P544" t="s">
        <v>964</v>
      </c>
      <c r="Q544" t="s">
        <v>965</v>
      </c>
      <c r="R544" s="2">
        <v>5</v>
      </c>
    </row>
    <row r="545" spans="1:18" x14ac:dyDescent="0.3">
      <c r="A545" t="s">
        <v>17</v>
      </c>
      <c r="B545" t="s">
        <v>77</v>
      </c>
      <c r="C545" t="s">
        <v>78</v>
      </c>
      <c r="E545">
        <v>20922494</v>
      </c>
      <c r="F545">
        <v>2</v>
      </c>
      <c r="G545" t="s">
        <v>912</v>
      </c>
      <c r="H545" t="s">
        <v>927</v>
      </c>
      <c r="I545" t="s">
        <v>436</v>
      </c>
      <c r="J545" t="s">
        <v>928</v>
      </c>
      <c r="K545" t="s">
        <v>915</v>
      </c>
      <c r="N545" t="s">
        <v>23</v>
      </c>
      <c r="P545" t="s">
        <v>966</v>
      </c>
      <c r="Q545" t="s">
        <v>920</v>
      </c>
      <c r="R545" s="2">
        <v>5</v>
      </c>
    </row>
    <row r="546" spans="1:18" x14ac:dyDescent="0.3">
      <c r="A546" t="s">
        <v>17</v>
      </c>
      <c r="B546" t="s">
        <v>77</v>
      </c>
      <c r="C546" t="s">
        <v>78</v>
      </c>
      <c r="E546">
        <v>20922504</v>
      </c>
      <c r="F546">
        <v>2</v>
      </c>
      <c r="G546" t="s">
        <v>912</v>
      </c>
      <c r="H546" t="s">
        <v>927</v>
      </c>
      <c r="I546" t="s">
        <v>436</v>
      </c>
      <c r="J546" t="s">
        <v>928</v>
      </c>
      <c r="K546" t="s">
        <v>915</v>
      </c>
      <c r="N546" t="s">
        <v>23</v>
      </c>
      <c r="P546" t="s">
        <v>720</v>
      </c>
      <c r="Q546" t="s">
        <v>551</v>
      </c>
      <c r="R546" s="2">
        <v>7</v>
      </c>
    </row>
    <row r="547" spans="1:18" x14ac:dyDescent="0.3">
      <c r="A547" t="s">
        <v>17</v>
      </c>
      <c r="B547" t="s">
        <v>18</v>
      </c>
      <c r="C547" t="s">
        <v>70</v>
      </c>
      <c r="E547">
        <v>28402564</v>
      </c>
      <c r="F547">
        <v>2</v>
      </c>
      <c r="G547" t="s">
        <v>912</v>
      </c>
      <c r="H547" t="s">
        <v>927</v>
      </c>
      <c r="I547" t="s">
        <v>436</v>
      </c>
      <c r="J547" t="s">
        <v>928</v>
      </c>
      <c r="K547" t="s">
        <v>915</v>
      </c>
      <c r="N547" t="s">
        <v>23</v>
      </c>
      <c r="P547" t="s">
        <v>967</v>
      </c>
      <c r="Q547" t="s">
        <v>968</v>
      </c>
      <c r="R547" s="2">
        <v>6</v>
      </c>
    </row>
    <row r="548" spans="1:18" x14ac:dyDescent="0.3">
      <c r="A548" t="s">
        <v>17</v>
      </c>
      <c r="B548" t="s">
        <v>77</v>
      </c>
      <c r="C548" t="s">
        <v>78</v>
      </c>
      <c r="E548">
        <v>20922347</v>
      </c>
      <c r="F548">
        <v>2</v>
      </c>
      <c r="G548" t="s">
        <v>912</v>
      </c>
      <c r="H548" t="s">
        <v>927</v>
      </c>
      <c r="I548" t="s">
        <v>436</v>
      </c>
      <c r="J548" t="s">
        <v>928</v>
      </c>
      <c r="K548" t="s">
        <v>915</v>
      </c>
      <c r="N548" t="s">
        <v>23</v>
      </c>
      <c r="P548" t="s">
        <v>969</v>
      </c>
      <c r="Q548" t="s">
        <v>844</v>
      </c>
      <c r="R548" s="2">
        <v>5</v>
      </c>
    </row>
    <row r="549" spans="1:18" x14ac:dyDescent="0.3">
      <c r="A549" t="s">
        <v>17</v>
      </c>
      <c r="B549" t="s">
        <v>44</v>
      </c>
      <c r="C549" t="s">
        <v>45</v>
      </c>
      <c r="E549">
        <v>28320644</v>
      </c>
      <c r="F549">
        <v>2</v>
      </c>
      <c r="G549" t="s">
        <v>912</v>
      </c>
      <c r="H549" t="s">
        <v>927</v>
      </c>
      <c r="I549" t="s">
        <v>436</v>
      </c>
      <c r="J549" t="s">
        <v>928</v>
      </c>
      <c r="K549" t="s">
        <v>915</v>
      </c>
      <c r="N549" t="s">
        <v>23</v>
      </c>
      <c r="P549" t="s">
        <v>970</v>
      </c>
      <c r="Q549" t="s">
        <v>971</v>
      </c>
      <c r="R549" s="2">
        <v>6</v>
      </c>
    </row>
    <row r="550" spans="1:18" x14ac:dyDescent="0.3">
      <c r="A550" t="s">
        <v>17</v>
      </c>
      <c r="B550" t="s">
        <v>77</v>
      </c>
      <c r="C550" t="s">
        <v>78</v>
      </c>
      <c r="E550">
        <v>20922508</v>
      </c>
      <c r="F550">
        <v>2</v>
      </c>
      <c r="G550" t="s">
        <v>912</v>
      </c>
      <c r="H550" t="s">
        <v>927</v>
      </c>
      <c r="I550" t="s">
        <v>436</v>
      </c>
      <c r="J550" t="s">
        <v>928</v>
      </c>
      <c r="K550" t="s">
        <v>915</v>
      </c>
      <c r="N550" t="s">
        <v>23</v>
      </c>
      <c r="P550" t="s">
        <v>726</v>
      </c>
      <c r="Q550" t="s">
        <v>972</v>
      </c>
      <c r="R550" s="2">
        <v>6</v>
      </c>
    </row>
    <row r="551" spans="1:18" x14ac:dyDescent="0.3">
      <c r="A551" t="s">
        <v>17</v>
      </c>
      <c r="B551" t="s">
        <v>44</v>
      </c>
      <c r="C551" t="s">
        <v>45</v>
      </c>
      <c r="E551">
        <v>28320645</v>
      </c>
      <c r="F551">
        <v>2</v>
      </c>
      <c r="G551" t="s">
        <v>912</v>
      </c>
      <c r="H551" t="s">
        <v>927</v>
      </c>
      <c r="I551" t="s">
        <v>436</v>
      </c>
      <c r="J551" t="s">
        <v>928</v>
      </c>
      <c r="K551" t="s">
        <v>915</v>
      </c>
      <c r="N551" t="s">
        <v>23</v>
      </c>
      <c r="P551" t="s">
        <v>973</v>
      </c>
      <c r="Q551" t="s">
        <v>974</v>
      </c>
      <c r="R551" s="2">
        <v>6</v>
      </c>
    </row>
    <row r="552" spans="1:18" x14ac:dyDescent="0.3">
      <c r="A552" t="s">
        <v>17</v>
      </c>
      <c r="B552" t="s">
        <v>26</v>
      </c>
      <c r="C552" t="s">
        <v>27</v>
      </c>
      <c r="E552">
        <v>28962720</v>
      </c>
      <c r="F552">
        <v>2</v>
      </c>
      <c r="G552" t="s">
        <v>912</v>
      </c>
      <c r="H552" t="s">
        <v>927</v>
      </c>
      <c r="I552" t="s">
        <v>436</v>
      </c>
      <c r="J552" t="s">
        <v>928</v>
      </c>
      <c r="K552" t="s">
        <v>915</v>
      </c>
      <c r="N552" t="s">
        <v>23</v>
      </c>
      <c r="P552" t="s">
        <v>975</v>
      </c>
      <c r="Q552" t="s">
        <v>976</v>
      </c>
      <c r="R552" s="2">
        <v>7</v>
      </c>
    </row>
    <row r="553" spans="1:18" x14ac:dyDescent="0.3">
      <c r="A553" t="s">
        <v>17</v>
      </c>
      <c r="B553" t="s">
        <v>26</v>
      </c>
      <c r="C553" t="s">
        <v>27</v>
      </c>
      <c r="E553">
        <v>28962729</v>
      </c>
      <c r="F553">
        <v>2</v>
      </c>
      <c r="G553" t="s">
        <v>912</v>
      </c>
      <c r="H553" t="s">
        <v>927</v>
      </c>
      <c r="I553" t="s">
        <v>436</v>
      </c>
      <c r="J553" t="s">
        <v>928</v>
      </c>
      <c r="K553" t="s">
        <v>915</v>
      </c>
      <c r="N553" t="s">
        <v>23</v>
      </c>
      <c r="P553" t="s">
        <v>731</v>
      </c>
      <c r="Q553" t="s">
        <v>977</v>
      </c>
      <c r="R553" s="2">
        <v>7</v>
      </c>
    </row>
    <row r="554" spans="1:18" x14ac:dyDescent="0.3">
      <c r="A554" t="s">
        <v>17</v>
      </c>
      <c r="B554" t="s">
        <v>77</v>
      </c>
      <c r="C554" t="s">
        <v>78</v>
      </c>
      <c r="E554">
        <v>20922555</v>
      </c>
      <c r="F554">
        <v>2</v>
      </c>
      <c r="G554" t="s">
        <v>912</v>
      </c>
      <c r="H554" t="s">
        <v>927</v>
      </c>
      <c r="I554" t="s">
        <v>436</v>
      </c>
      <c r="J554" t="s">
        <v>928</v>
      </c>
      <c r="K554" t="s">
        <v>915</v>
      </c>
      <c r="N554" t="s">
        <v>23</v>
      </c>
      <c r="P554" t="s">
        <v>978</v>
      </c>
      <c r="Q554" t="s">
        <v>979</v>
      </c>
      <c r="R554" s="2">
        <v>6</v>
      </c>
    </row>
    <row r="555" spans="1:18" x14ac:dyDescent="0.3">
      <c r="A555" t="s">
        <v>17</v>
      </c>
      <c r="B555" t="s">
        <v>44</v>
      </c>
      <c r="C555" t="s">
        <v>45</v>
      </c>
      <c r="E555">
        <v>28304426</v>
      </c>
      <c r="F555">
        <v>1</v>
      </c>
      <c r="G555" t="s">
        <v>980</v>
      </c>
      <c r="H555" t="s">
        <v>981</v>
      </c>
      <c r="I555" t="s">
        <v>737</v>
      </c>
      <c r="N555" t="s">
        <v>23</v>
      </c>
      <c r="P555" t="s">
        <v>982</v>
      </c>
      <c r="Q555" t="s">
        <v>983</v>
      </c>
      <c r="R555" s="2">
        <v>7</v>
      </c>
    </row>
    <row r="556" spans="1:18" x14ac:dyDescent="0.3">
      <c r="A556" t="s">
        <v>17</v>
      </c>
      <c r="B556" t="s">
        <v>26</v>
      </c>
      <c r="C556" t="s">
        <v>27</v>
      </c>
      <c r="E556">
        <v>28962574</v>
      </c>
      <c r="F556">
        <v>2</v>
      </c>
      <c r="G556" t="s">
        <v>980</v>
      </c>
      <c r="H556" t="s">
        <v>981</v>
      </c>
      <c r="I556" t="s">
        <v>737</v>
      </c>
      <c r="N556" t="s">
        <v>23</v>
      </c>
      <c r="P556" t="s">
        <v>750</v>
      </c>
      <c r="Q556" t="s">
        <v>446</v>
      </c>
      <c r="R556" s="2">
        <v>5</v>
      </c>
    </row>
    <row r="557" spans="1:18" x14ac:dyDescent="0.3">
      <c r="A557" t="s">
        <v>17</v>
      </c>
      <c r="B557" t="s">
        <v>44</v>
      </c>
      <c r="C557" t="s">
        <v>45</v>
      </c>
      <c r="E557">
        <v>28302856</v>
      </c>
      <c r="F557">
        <v>2</v>
      </c>
      <c r="G557" t="s">
        <v>980</v>
      </c>
      <c r="H557" t="s">
        <v>981</v>
      </c>
      <c r="I557" t="s">
        <v>737</v>
      </c>
      <c r="N557" t="s">
        <v>23</v>
      </c>
      <c r="P557" t="s">
        <v>984</v>
      </c>
      <c r="Q557" t="s">
        <v>985</v>
      </c>
      <c r="R557" s="2">
        <v>5</v>
      </c>
    </row>
    <row r="558" spans="1:18" x14ac:dyDescent="0.3">
      <c r="A558" t="s">
        <v>17</v>
      </c>
      <c r="B558" t="s">
        <v>44</v>
      </c>
      <c r="C558" t="s">
        <v>45</v>
      </c>
      <c r="E558">
        <v>28308388</v>
      </c>
      <c r="F558">
        <v>2</v>
      </c>
      <c r="G558" t="s">
        <v>980</v>
      </c>
      <c r="H558" t="s">
        <v>981</v>
      </c>
      <c r="I558" t="s">
        <v>737</v>
      </c>
      <c r="N558" t="s">
        <v>23</v>
      </c>
      <c r="P558" t="s">
        <v>986</v>
      </c>
      <c r="Q558" t="s">
        <v>987</v>
      </c>
      <c r="R558" s="2">
        <v>5</v>
      </c>
    </row>
    <row r="559" spans="1:18" x14ac:dyDescent="0.3">
      <c r="A559" t="s">
        <v>17</v>
      </c>
      <c r="B559" t="s">
        <v>44</v>
      </c>
      <c r="C559" t="s">
        <v>45</v>
      </c>
      <c r="E559">
        <v>28302733</v>
      </c>
      <c r="F559">
        <v>2</v>
      </c>
      <c r="G559" t="s">
        <v>980</v>
      </c>
      <c r="H559" t="s">
        <v>981</v>
      </c>
      <c r="I559" t="s">
        <v>737</v>
      </c>
      <c r="N559" t="s">
        <v>23</v>
      </c>
      <c r="P559" t="s">
        <v>988</v>
      </c>
      <c r="Q559" t="s">
        <v>989</v>
      </c>
      <c r="R559" s="2">
        <v>6</v>
      </c>
    </row>
    <row r="560" spans="1:18" x14ac:dyDescent="0.3">
      <c r="A560" t="s">
        <v>17</v>
      </c>
      <c r="B560" t="s">
        <v>110</v>
      </c>
      <c r="C560" t="s">
        <v>492</v>
      </c>
      <c r="E560">
        <v>28600535</v>
      </c>
      <c r="F560">
        <v>1</v>
      </c>
      <c r="G560" t="s">
        <v>980</v>
      </c>
      <c r="H560" t="s">
        <v>981</v>
      </c>
      <c r="I560" t="s">
        <v>737</v>
      </c>
      <c r="N560" t="s">
        <v>23</v>
      </c>
      <c r="P560" t="s">
        <v>990</v>
      </c>
      <c r="Q560" t="s">
        <v>991</v>
      </c>
      <c r="R560" s="2">
        <v>5</v>
      </c>
    </row>
    <row r="561" spans="1:18" x14ac:dyDescent="0.3">
      <c r="A561" t="s">
        <v>17</v>
      </c>
      <c r="B561" t="s">
        <v>44</v>
      </c>
      <c r="C561" t="s">
        <v>45</v>
      </c>
      <c r="E561">
        <v>28308634</v>
      </c>
      <c r="F561">
        <v>2</v>
      </c>
      <c r="G561" t="s">
        <v>980</v>
      </c>
      <c r="H561" t="s">
        <v>981</v>
      </c>
      <c r="I561" t="s">
        <v>737</v>
      </c>
      <c r="N561" t="s">
        <v>23</v>
      </c>
      <c r="P561" t="s">
        <v>992</v>
      </c>
      <c r="Q561" t="s">
        <v>993</v>
      </c>
      <c r="R561" s="2">
        <v>6</v>
      </c>
    </row>
    <row r="562" spans="1:18" x14ac:dyDescent="0.3">
      <c r="A562" t="s">
        <v>17</v>
      </c>
      <c r="B562" t="s">
        <v>44</v>
      </c>
      <c r="C562" t="s">
        <v>45</v>
      </c>
      <c r="E562">
        <v>28302729</v>
      </c>
      <c r="F562">
        <v>2</v>
      </c>
      <c r="G562" t="s">
        <v>980</v>
      </c>
      <c r="H562" t="s">
        <v>981</v>
      </c>
      <c r="I562" t="s">
        <v>737</v>
      </c>
      <c r="N562" t="s">
        <v>23</v>
      </c>
      <c r="P562" t="s">
        <v>994</v>
      </c>
      <c r="Q562" t="s">
        <v>483</v>
      </c>
      <c r="R562" s="2">
        <v>7</v>
      </c>
    </row>
    <row r="563" spans="1:18" x14ac:dyDescent="0.3">
      <c r="A563" t="s">
        <v>17</v>
      </c>
      <c r="B563" t="s">
        <v>77</v>
      </c>
      <c r="C563" t="s">
        <v>78</v>
      </c>
      <c r="E563">
        <v>20906690</v>
      </c>
      <c r="F563">
        <v>1</v>
      </c>
      <c r="G563" t="s">
        <v>980</v>
      </c>
      <c r="H563" t="s">
        <v>981</v>
      </c>
      <c r="I563" t="s">
        <v>737</v>
      </c>
      <c r="N563" t="s">
        <v>23</v>
      </c>
      <c r="P563" t="s">
        <v>750</v>
      </c>
      <c r="Q563" t="s">
        <v>995</v>
      </c>
      <c r="R563" s="2">
        <v>6</v>
      </c>
    </row>
    <row r="564" spans="1:18" x14ac:dyDescent="0.3">
      <c r="A564" t="s">
        <v>17</v>
      </c>
      <c r="B564" t="s">
        <v>44</v>
      </c>
      <c r="C564" t="s">
        <v>45</v>
      </c>
      <c r="E564">
        <v>28302732</v>
      </c>
      <c r="F564">
        <v>2</v>
      </c>
      <c r="G564" t="s">
        <v>980</v>
      </c>
      <c r="H564" t="s">
        <v>981</v>
      </c>
      <c r="I564" t="s">
        <v>737</v>
      </c>
      <c r="N564" t="s">
        <v>23</v>
      </c>
      <c r="P564" t="s">
        <v>988</v>
      </c>
      <c r="Q564" t="s">
        <v>996</v>
      </c>
      <c r="R564" s="2">
        <v>6</v>
      </c>
    </row>
    <row r="565" spans="1:18" x14ac:dyDescent="0.3">
      <c r="A565" t="s">
        <v>17</v>
      </c>
      <c r="B565" t="s">
        <v>44</v>
      </c>
      <c r="C565" t="s">
        <v>45</v>
      </c>
      <c r="E565">
        <v>28308922</v>
      </c>
      <c r="F565">
        <v>2</v>
      </c>
      <c r="G565" t="s">
        <v>980</v>
      </c>
      <c r="H565" t="s">
        <v>981</v>
      </c>
      <c r="I565" t="s">
        <v>737</v>
      </c>
      <c r="M565" t="s">
        <v>23</v>
      </c>
      <c r="P565" t="s">
        <v>997</v>
      </c>
      <c r="Q565" t="s">
        <v>998</v>
      </c>
      <c r="R565" s="2">
        <v>5</v>
      </c>
    </row>
    <row r="566" spans="1:18" x14ac:dyDescent="0.3">
      <c r="A566" t="s">
        <v>17</v>
      </c>
      <c r="B566" t="s">
        <v>44</v>
      </c>
      <c r="C566" t="s">
        <v>45</v>
      </c>
      <c r="E566">
        <v>28303338</v>
      </c>
      <c r="F566">
        <v>2</v>
      </c>
      <c r="G566" t="s">
        <v>980</v>
      </c>
      <c r="H566" t="s">
        <v>981</v>
      </c>
      <c r="I566" t="s">
        <v>737</v>
      </c>
      <c r="N566" t="s">
        <v>23</v>
      </c>
      <c r="P566" t="s">
        <v>999</v>
      </c>
      <c r="Q566" t="s">
        <v>1000</v>
      </c>
      <c r="R566" s="2">
        <v>5</v>
      </c>
    </row>
    <row r="567" spans="1:18" x14ac:dyDescent="0.3">
      <c r="A567" t="s">
        <v>17</v>
      </c>
      <c r="B567" t="s">
        <v>26</v>
      </c>
      <c r="C567" t="s">
        <v>27</v>
      </c>
      <c r="E567">
        <v>28922087</v>
      </c>
      <c r="F567">
        <v>2</v>
      </c>
      <c r="G567" t="s">
        <v>980</v>
      </c>
      <c r="H567" t="s">
        <v>981</v>
      </c>
      <c r="I567" t="s">
        <v>737</v>
      </c>
      <c r="N567" t="s">
        <v>23</v>
      </c>
      <c r="P567" t="s">
        <v>868</v>
      </c>
      <c r="Q567" t="s">
        <v>1001</v>
      </c>
      <c r="R567" s="2">
        <v>5</v>
      </c>
    </row>
    <row r="568" spans="1:18" x14ac:dyDescent="0.3">
      <c r="A568" t="s">
        <v>17</v>
      </c>
      <c r="B568" t="s">
        <v>77</v>
      </c>
      <c r="C568" t="s">
        <v>78</v>
      </c>
      <c r="E568">
        <v>39500474</v>
      </c>
      <c r="F568">
        <v>2</v>
      </c>
      <c r="G568" t="s">
        <v>980</v>
      </c>
      <c r="H568" t="s">
        <v>981</v>
      </c>
      <c r="I568" t="s">
        <v>737</v>
      </c>
      <c r="N568" t="s">
        <v>23</v>
      </c>
      <c r="P568" t="s">
        <v>1002</v>
      </c>
      <c r="Q568" t="s">
        <v>1003</v>
      </c>
      <c r="R568" s="2">
        <v>1</v>
      </c>
    </row>
    <row r="569" spans="1:18" x14ac:dyDescent="0.3">
      <c r="A569" t="s">
        <v>17</v>
      </c>
      <c r="B569" t="s">
        <v>44</v>
      </c>
      <c r="C569" t="s">
        <v>45</v>
      </c>
      <c r="E569">
        <v>28307248</v>
      </c>
      <c r="F569">
        <v>2</v>
      </c>
      <c r="G569" t="s">
        <v>980</v>
      </c>
      <c r="H569" t="s">
        <v>981</v>
      </c>
      <c r="I569" t="s">
        <v>737</v>
      </c>
      <c r="N569" t="s">
        <v>23</v>
      </c>
      <c r="P569" t="s">
        <v>1004</v>
      </c>
      <c r="Q569" t="s">
        <v>1005</v>
      </c>
      <c r="R569" s="2">
        <v>5</v>
      </c>
    </row>
    <row r="570" spans="1:18" x14ac:dyDescent="0.3">
      <c r="A570" t="s">
        <v>17</v>
      </c>
      <c r="B570" t="s">
        <v>44</v>
      </c>
      <c r="C570" t="s">
        <v>45</v>
      </c>
      <c r="E570">
        <v>28308285</v>
      </c>
      <c r="F570">
        <v>2</v>
      </c>
      <c r="G570" t="s">
        <v>980</v>
      </c>
      <c r="H570" t="s">
        <v>981</v>
      </c>
      <c r="I570" t="s">
        <v>737</v>
      </c>
      <c r="N570" t="s">
        <v>23</v>
      </c>
      <c r="P570" t="s">
        <v>1006</v>
      </c>
      <c r="Q570" t="s">
        <v>1007</v>
      </c>
      <c r="R570" s="2">
        <v>6</v>
      </c>
    </row>
    <row r="571" spans="1:18" x14ac:dyDescent="0.3">
      <c r="A571" t="s">
        <v>17</v>
      </c>
      <c r="B571" t="s">
        <v>77</v>
      </c>
      <c r="C571" t="s">
        <v>78</v>
      </c>
      <c r="E571">
        <v>39202228</v>
      </c>
      <c r="F571">
        <v>2</v>
      </c>
      <c r="G571" t="s">
        <v>980</v>
      </c>
      <c r="H571" t="s">
        <v>981</v>
      </c>
      <c r="I571" t="s">
        <v>737</v>
      </c>
      <c r="N571" t="s">
        <v>23</v>
      </c>
      <c r="P571" t="s">
        <v>750</v>
      </c>
      <c r="Q571" t="s">
        <v>1008</v>
      </c>
      <c r="R571" s="2">
        <v>5</v>
      </c>
    </row>
    <row r="572" spans="1:18" x14ac:dyDescent="0.3">
      <c r="A572" t="s">
        <v>17</v>
      </c>
      <c r="B572" t="s">
        <v>77</v>
      </c>
      <c r="C572" t="s">
        <v>78</v>
      </c>
      <c r="E572">
        <v>39500528</v>
      </c>
      <c r="F572">
        <v>2</v>
      </c>
      <c r="G572" t="s">
        <v>980</v>
      </c>
      <c r="H572" t="s">
        <v>981</v>
      </c>
      <c r="I572" t="s">
        <v>737</v>
      </c>
      <c r="N572" t="s">
        <v>23</v>
      </c>
      <c r="P572" t="s">
        <v>1009</v>
      </c>
      <c r="Q572" t="s">
        <v>1010</v>
      </c>
      <c r="R572" s="2">
        <v>1</v>
      </c>
    </row>
    <row r="573" spans="1:18" x14ac:dyDescent="0.3">
      <c r="A573" t="s">
        <v>17</v>
      </c>
      <c r="B573" t="s">
        <v>77</v>
      </c>
      <c r="C573" t="s">
        <v>78</v>
      </c>
      <c r="E573">
        <v>39200728</v>
      </c>
      <c r="F573">
        <v>1</v>
      </c>
      <c r="G573" t="s">
        <v>980</v>
      </c>
      <c r="H573" t="s">
        <v>981</v>
      </c>
      <c r="I573" t="s">
        <v>737</v>
      </c>
      <c r="N573" t="s">
        <v>23</v>
      </c>
      <c r="P573" t="s">
        <v>1002</v>
      </c>
      <c r="Q573" t="s">
        <v>1011</v>
      </c>
      <c r="R573" s="2">
        <v>2</v>
      </c>
    </row>
    <row r="574" spans="1:18" x14ac:dyDescent="0.3">
      <c r="A574" t="s">
        <v>17</v>
      </c>
      <c r="B574" t="s">
        <v>44</v>
      </c>
      <c r="C574" t="s">
        <v>45</v>
      </c>
      <c r="E574">
        <v>28305706</v>
      </c>
      <c r="F574">
        <v>2</v>
      </c>
      <c r="G574" t="s">
        <v>980</v>
      </c>
      <c r="H574" t="s">
        <v>981</v>
      </c>
      <c r="I574" t="s">
        <v>737</v>
      </c>
      <c r="N574" t="s">
        <v>23</v>
      </c>
      <c r="P574" t="s">
        <v>1012</v>
      </c>
      <c r="Q574" t="s">
        <v>1013</v>
      </c>
      <c r="R574" s="2">
        <v>5</v>
      </c>
    </row>
    <row r="575" spans="1:18" x14ac:dyDescent="0.3">
      <c r="A575" t="s">
        <v>17</v>
      </c>
      <c r="B575" t="s">
        <v>18</v>
      </c>
      <c r="C575" t="s">
        <v>70</v>
      </c>
      <c r="E575">
        <v>28400827</v>
      </c>
      <c r="F575">
        <v>2</v>
      </c>
      <c r="G575" t="s">
        <v>980</v>
      </c>
      <c r="H575" t="s">
        <v>981</v>
      </c>
      <c r="I575" t="s">
        <v>737</v>
      </c>
      <c r="N575" t="s">
        <v>23</v>
      </c>
      <c r="P575" t="s">
        <v>868</v>
      </c>
      <c r="Q575" t="s">
        <v>462</v>
      </c>
      <c r="R575" s="2">
        <v>6</v>
      </c>
    </row>
    <row r="576" spans="1:18" x14ac:dyDescent="0.3">
      <c r="A576" t="s">
        <v>17</v>
      </c>
      <c r="B576" t="s">
        <v>77</v>
      </c>
      <c r="C576" t="s">
        <v>78</v>
      </c>
      <c r="E576">
        <v>20922536</v>
      </c>
      <c r="F576">
        <v>2</v>
      </c>
      <c r="G576" t="s">
        <v>980</v>
      </c>
      <c r="H576" t="s">
        <v>981</v>
      </c>
      <c r="I576" t="s">
        <v>737</v>
      </c>
      <c r="N576" t="s">
        <v>23</v>
      </c>
      <c r="P576" t="s">
        <v>895</v>
      </c>
      <c r="Q576" t="s">
        <v>895</v>
      </c>
      <c r="R576" s="2">
        <v>3</v>
      </c>
    </row>
    <row r="577" spans="1:18" x14ac:dyDescent="0.3">
      <c r="A577" t="s">
        <v>17</v>
      </c>
      <c r="B577" t="s">
        <v>77</v>
      </c>
      <c r="C577" t="s">
        <v>78</v>
      </c>
      <c r="E577">
        <v>20922899</v>
      </c>
      <c r="F577">
        <v>2</v>
      </c>
      <c r="G577" t="s">
        <v>980</v>
      </c>
      <c r="H577" t="s">
        <v>981</v>
      </c>
      <c r="I577" t="s">
        <v>737</v>
      </c>
      <c r="N577" t="s">
        <v>23</v>
      </c>
      <c r="P577" t="s">
        <v>1014</v>
      </c>
      <c r="Q577" t="s">
        <v>1014</v>
      </c>
      <c r="R577" s="2">
        <v>3</v>
      </c>
    </row>
    <row r="578" spans="1:18" x14ac:dyDescent="0.3">
      <c r="A578" t="s">
        <v>17</v>
      </c>
      <c r="B578" t="s">
        <v>44</v>
      </c>
      <c r="C578" t="s">
        <v>45</v>
      </c>
      <c r="E578">
        <v>28302748</v>
      </c>
      <c r="F578">
        <v>2</v>
      </c>
      <c r="G578" t="s">
        <v>980</v>
      </c>
      <c r="H578" t="s">
        <v>981</v>
      </c>
      <c r="I578" t="s">
        <v>737</v>
      </c>
      <c r="N578" t="s">
        <v>23</v>
      </c>
      <c r="P578" t="s">
        <v>1015</v>
      </c>
      <c r="Q578" t="s">
        <v>1016</v>
      </c>
      <c r="R578" s="2">
        <v>6</v>
      </c>
    </row>
    <row r="579" spans="1:18" x14ac:dyDescent="0.3">
      <c r="A579" t="s">
        <v>17</v>
      </c>
      <c r="B579" t="s">
        <v>44</v>
      </c>
      <c r="C579" t="s">
        <v>45</v>
      </c>
      <c r="E579">
        <v>28305083</v>
      </c>
      <c r="F579">
        <v>2</v>
      </c>
      <c r="G579" t="s">
        <v>980</v>
      </c>
      <c r="H579" t="s">
        <v>981</v>
      </c>
      <c r="I579" t="s">
        <v>737</v>
      </c>
      <c r="N579" t="s">
        <v>23</v>
      </c>
      <c r="P579" t="s">
        <v>1017</v>
      </c>
      <c r="Q579" t="s">
        <v>1018</v>
      </c>
      <c r="R579" s="2">
        <v>5</v>
      </c>
    </row>
    <row r="580" spans="1:18" x14ac:dyDescent="0.3">
      <c r="A580" t="s">
        <v>17</v>
      </c>
      <c r="B580" t="s">
        <v>110</v>
      </c>
      <c r="C580" t="s">
        <v>317</v>
      </c>
      <c r="E580">
        <v>29350227</v>
      </c>
      <c r="F580">
        <v>1</v>
      </c>
      <c r="G580" t="s">
        <v>980</v>
      </c>
      <c r="H580" t="s">
        <v>981</v>
      </c>
      <c r="I580" t="s">
        <v>737</v>
      </c>
      <c r="N580" t="s">
        <v>23</v>
      </c>
      <c r="P580" t="s">
        <v>1019</v>
      </c>
      <c r="Q580" t="s">
        <v>1020</v>
      </c>
      <c r="R580" s="2">
        <v>5</v>
      </c>
    </row>
    <row r="581" spans="1:18" x14ac:dyDescent="0.3">
      <c r="A581" t="s">
        <v>17</v>
      </c>
      <c r="B581" t="s">
        <v>26</v>
      </c>
      <c r="C581" t="s">
        <v>27</v>
      </c>
      <c r="E581">
        <v>28926208</v>
      </c>
      <c r="F581">
        <v>2</v>
      </c>
      <c r="G581" t="s">
        <v>980</v>
      </c>
      <c r="H581" t="s">
        <v>981</v>
      </c>
      <c r="I581" t="s">
        <v>737</v>
      </c>
      <c r="N581" t="s">
        <v>23</v>
      </c>
      <c r="P581" t="s">
        <v>1021</v>
      </c>
      <c r="Q581" t="s">
        <v>1022</v>
      </c>
      <c r="R581" s="2">
        <v>1</v>
      </c>
    </row>
    <row r="582" spans="1:18" x14ac:dyDescent="0.3">
      <c r="A582" t="s">
        <v>17</v>
      </c>
      <c r="B582" t="s">
        <v>18</v>
      </c>
      <c r="C582" t="s">
        <v>70</v>
      </c>
      <c r="E582">
        <v>28402032</v>
      </c>
      <c r="F582">
        <v>2</v>
      </c>
      <c r="G582" t="s">
        <v>980</v>
      </c>
      <c r="H582" t="s">
        <v>981</v>
      </c>
      <c r="I582" t="s">
        <v>737</v>
      </c>
      <c r="N582" t="s">
        <v>23</v>
      </c>
      <c r="P582" t="s">
        <v>750</v>
      </c>
      <c r="Q582" t="s">
        <v>521</v>
      </c>
      <c r="R582" s="2">
        <v>5</v>
      </c>
    </row>
    <row r="583" spans="1:18" x14ac:dyDescent="0.3">
      <c r="A583" t="s">
        <v>17</v>
      </c>
      <c r="B583" t="s">
        <v>77</v>
      </c>
      <c r="C583" t="s">
        <v>78</v>
      </c>
      <c r="E583">
        <v>20904623</v>
      </c>
      <c r="F583">
        <v>2</v>
      </c>
      <c r="G583" t="s">
        <v>980</v>
      </c>
      <c r="H583" t="s">
        <v>981</v>
      </c>
      <c r="I583" t="s">
        <v>737</v>
      </c>
      <c r="N583" t="s">
        <v>23</v>
      </c>
      <c r="P583" t="s">
        <v>750</v>
      </c>
      <c r="Q583" t="s">
        <v>1023</v>
      </c>
      <c r="R583" s="2">
        <v>5</v>
      </c>
    </row>
    <row r="584" spans="1:18" x14ac:dyDescent="0.3">
      <c r="A584" t="s">
        <v>17</v>
      </c>
      <c r="B584" t="s">
        <v>77</v>
      </c>
      <c r="C584" t="s">
        <v>78</v>
      </c>
      <c r="E584">
        <v>20906838</v>
      </c>
      <c r="F584">
        <v>2</v>
      </c>
      <c r="G584" t="s">
        <v>980</v>
      </c>
      <c r="H584" t="s">
        <v>981</v>
      </c>
      <c r="I584" t="s">
        <v>737</v>
      </c>
      <c r="N584" t="s">
        <v>23</v>
      </c>
      <c r="P584" t="s">
        <v>750</v>
      </c>
      <c r="Q584" t="s">
        <v>1024</v>
      </c>
      <c r="R584" s="2">
        <v>7</v>
      </c>
    </row>
    <row r="585" spans="1:18" x14ac:dyDescent="0.3">
      <c r="A585" t="s">
        <v>17</v>
      </c>
      <c r="B585" t="s">
        <v>77</v>
      </c>
      <c r="C585" t="s">
        <v>78</v>
      </c>
      <c r="E585">
        <v>39200232</v>
      </c>
      <c r="F585">
        <v>2</v>
      </c>
      <c r="G585" t="s">
        <v>980</v>
      </c>
      <c r="H585" t="s">
        <v>981</v>
      </c>
      <c r="I585" t="s">
        <v>737</v>
      </c>
      <c r="N585" t="s">
        <v>23</v>
      </c>
      <c r="P585" t="s">
        <v>1025</v>
      </c>
      <c r="Q585" t="s">
        <v>1025</v>
      </c>
      <c r="R585" s="2">
        <v>3</v>
      </c>
    </row>
    <row r="586" spans="1:18" x14ac:dyDescent="0.3">
      <c r="A586" t="s">
        <v>17</v>
      </c>
      <c r="B586" t="s">
        <v>26</v>
      </c>
      <c r="C586" t="s">
        <v>27</v>
      </c>
      <c r="E586">
        <v>28902405</v>
      </c>
      <c r="F586">
        <v>2</v>
      </c>
      <c r="G586" t="s">
        <v>980</v>
      </c>
      <c r="H586" t="s">
        <v>981</v>
      </c>
      <c r="I586" t="s">
        <v>737</v>
      </c>
      <c r="N586" t="s">
        <v>23</v>
      </c>
      <c r="P586" t="s">
        <v>868</v>
      </c>
      <c r="Q586" t="s">
        <v>1026</v>
      </c>
      <c r="R586" s="2">
        <v>6</v>
      </c>
    </row>
    <row r="587" spans="1:18" x14ac:dyDescent="0.3">
      <c r="A587" t="s">
        <v>17</v>
      </c>
      <c r="B587" t="s">
        <v>44</v>
      </c>
      <c r="C587" t="s">
        <v>45</v>
      </c>
      <c r="E587">
        <v>28305422</v>
      </c>
      <c r="F587">
        <v>2</v>
      </c>
      <c r="G587" t="s">
        <v>980</v>
      </c>
      <c r="H587" t="s">
        <v>981</v>
      </c>
      <c r="I587" t="s">
        <v>737</v>
      </c>
      <c r="N587" t="s">
        <v>23</v>
      </c>
      <c r="P587" t="s">
        <v>1027</v>
      </c>
      <c r="Q587" t="s">
        <v>1028</v>
      </c>
      <c r="R587" s="2">
        <v>6</v>
      </c>
    </row>
    <row r="588" spans="1:18" x14ac:dyDescent="0.3">
      <c r="A588" t="s">
        <v>17</v>
      </c>
      <c r="B588" t="s">
        <v>44</v>
      </c>
      <c r="C588" t="s">
        <v>45</v>
      </c>
      <c r="E588">
        <v>28304973</v>
      </c>
      <c r="F588">
        <v>2</v>
      </c>
      <c r="G588" t="s">
        <v>980</v>
      </c>
      <c r="H588" t="s">
        <v>981</v>
      </c>
      <c r="I588" t="s">
        <v>737</v>
      </c>
      <c r="N588" t="s">
        <v>23</v>
      </c>
      <c r="P588" t="s">
        <v>1029</v>
      </c>
      <c r="Q588" t="s">
        <v>1030</v>
      </c>
      <c r="R588" s="2">
        <v>6</v>
      </c>
    </row>
    <row r="589" spans="1:18" x14ac:dyDescent="0.3">
      <c r="A589" t="s">
        <v>17</v>
      </c>
      <c r="B589" t="s">
        <v>26</v>
      </c>
      <c r="C589" t="s">
        <v>27</v>
      </c>
      <c r="E589">
        <v>28962992</v>
      </c>
      <c r="F589">
        <v>2</v>
      </c>
      <c r="G589" t="s">
        <v>980</v>
      </c>
      <c r="H589" t="s">
        <v>981</v>
      </c>
      <c r="I589" t="s">
        <v>737</v>
      </c>
      <c r="N589" t="s">
        <v>23</v>
      </c>
      <c r="P589" t="s">
        <v>1031</v>
      </c>
      <c r="Q589" t="s">
        <v>1032</v>
      </c>
      <c r="R589" s="2">
        <v>1</v>
      </c>
    </row>
    <row r="590" spans="1:18" x14ac:dyDescent="0.3">
      <c r="A590" t="s">
        <v>17</v>
      </c>
      <c r="B590" t="s">
        <v>44</v>
      </c>
      <c r="C590" t="s">
        <v>45</v>
      </c>
      <c r="E590">
        <v>28306528</v>
      </c>
      <c r="F590">
        <v>2</v>
      </c>
      <c r="G590" t="s">
        <v>980</v>
      </c>
      <c r="H590" t="s">
        <v>981</v>
      </c>
      <c r="I590" t="s">
        <v>737</v>
      </c>
      <c r="N590" t="s">
        <v>23</v>
      </c>
      <c r="P590" t="s">
        <v>1029</v>
      </c>
      <c r="Q590" t="s">
        <v>1033</v>
      </c>
      <c r="R590" s="2">
        <v>6</v>
      </c>
    </row>
    <row r="591" spans="1:18" x14ac:dyDescent="0.3">
      <c r="A591" t="s">
        <v>17</v>
      </c>
      <c r="B591" t="s">
        <v>44</v>
      </c>
      <c r="C591" t="s">
        <v>45</v>
      </c>
      <c r="E591">
        <v>28303488</v>
      </c>
      <c r="F591">
        <v>2</v>
      </c>
      <c r="G591" t="s">
        <v>980</v>
      </c>
      <c r="H591" t="s">
        <v>981</v>
      </c>
      <c r="I591" t="s">
        <v>737</v>
      </c>
      <c r="N591" t="s">
        <v>23</v>
      </c>
      <c r="P591" t="s">
        <v>1034</v>
      </c>
      <c r="Q591" t="s">
        <v>840</v>
      </c>
      <c r="R591" s="2">
        <v>6</v>
      </c>
    </row>
    <row r="592" spans="1:18" x14ac:dyDescent="0.3">
      <c r="A592" t="s">
        <v>17</v>
      </c>
      <c r="B592" t="s">
        <v>44</v>
      </c>
      <c r="C592" t="s">
        <v>45</v>
      </c>
      <c r="E592">
        <v>28308632</v>
      </c>
      <c r="F592">
        <v>2</v>
      </c>
      <c r="G592" t="s">
        <v>980</v>
      </c>
      <c r="H592" t="s">
        <v>981</v>
      </c>
      <c r="I592" t="s">
        <v>737</v>
      </c>
      <c r="N592" t="s">
        <v>23</v>
      </c>
      <c r="P592" t="s">
        <v>1029</v>
      </c>
      <c r="Q592" t="s">
        <v>1035</v>
      </c>
      <c r="R592" s="2">
        <v>6</v>
      </c>
    </row>
    <row r="593" spans="1:18" x14ac:dyDescent="0.3">
      <c r="A593" t="s">
        <v>17</v>
      </c>
      <c r="B593" t="s">
        <v>44</v>
      </c>
      <c r="C593" t="s">
        <v>45</v>
      </c>
      <c r="E593">
        <v>28302942</v>
      </c>
      <c r="F593">
        <v>2</v>
      </c>
      <c r="G593" t="s">
        <v>980</v>
      </c>
      <c r="H593" t="s">
        <v>981</v>
      </c>
      <c r="I593" t="s">
        <v>737</v>
      </c>
      <c r="N593" t="s">
        <v>23</v>
      </c>
      <c r="P593" t="s">
        <v>994</v>
      </c>
      <c r="Q593" t="s">
        <v>1036</v>
      </c>
      <c r="R593" s="2">
        <v>6</v>
      </c>
    </row>
    <row r="594" spans="1:18" x14ac:dyDescent="0.3">
      <c r="A594" t="s">
        <v>17</v>
      </c>
      <c r="B594" t="s">
        <v>44</v>
      </c>
      <c r="C594" t="s">
        <v>45</v>
      </c>
      <c r="E594">
        <v>28306535</v>
      </c>
      <c r="F594">
        <v>2</v>
      </c>
      <c r="G594" t="s">
        <v>980</v>
      </c>
      <c r="H594" t="s">
        <v>981</v>
      </c>
      <c r="I594" t="s">
        <v>737</v>
      </c>
      <c r="N594" t="s">
        <v>23</v>
      </c>
      <c r="P594" t="s">
        <v>1006</v>
      </c>
      <c r="Q594" t="s">
        <v>565</v>
      </c>
      <c r="R594" s="2">
        <v>7</v>
      </c>
    </row>
    <row r="595" spans="1:18" x14ac:dyDescent="0.3">
      <c r="A595" t="s">
        <v>17</v>
      </c>
      <c r="B595" t="s">
        <v>44</v>
      </c>
      <c r="C595" t="s">
        <v>45</v>
      </c>
      <c r="E595">
        <v>28308594</v>
      </c>
      <c r="F595">
        <v>2</v>
      </c>
      <c r="G595" t="s">
        <v>980</v>
      </c>
      <c r="H595" t="s">
        <v>981</v>
      </c>
      <c r="I595" t="s">
        <v>737</v>
      </c>
      <c r="N595" t="s">
        <v>23</v>
      </c>
      <c r="P595" t="s">
        <v>1037</v>
      </c>
      <c r="Q595" t="s">
        <v>1038</v>
      </c>
      <c r="R595" s="2">
        <v>6</v>
      </c>
    </row>
    <row r="596" spans="1:18" x14ac:dyDescent="0.3">
      <c r="A596" t="s">
        <v>17</v>
      </c>
      <c r="B596" t="s">
        <v>44</v>
      </c>
      <c r="C596" t="s">
        <v>45</v>
      </c>
      <c r="E596">
        <v>28308649</v>
      </c>
      <c r="F596">
        <v>2</v>
      </c>
      <c r="G596" t="s">
        <v>980</v>
      </c>
      <c r="H596" t="s">
        <v>981</v>
      </c>
      <c r="I596" t="s">
        <v>737</v>
      </c>
      <c r="N596" t="s">
        <v>23</v>
      </c>
      <c r="P596" t="s">
        <v>750</v>
      </c>
      <c r="Q596" t="s">
        <v>863</v>
      </c>
      <c r="R596" s="2">
        <v>6</v>
      </c>
    </row>
    <row r="597" spans="1:18" x14ac:dyDescent="0.3">
      <c r="A597" t="s">
        <v>17</v>
      </c>
      <c r="B597" t="s">
        <v>44</v>
      </c>
      <c r="C597" t="s">
        <v>45</v>
      </c>
      <c r="E597">
        <v>28305225</v>
      </c>
      <c r="F597">
        <v>1</v>
      </c>
      <c r="G597" t="s">
        <v>980</v>
      </c>
      <c r="H597" t="s">
        <v>981</v>
      </c>
      <c r="I597" t="s">
        <v>737</v>
      </c>
      <c r="N597" t="s">
        <v>23</v>
      </c>
      <c r="P597" t="s">
        <v>1039</v>
      </c>
      <c r="Q597" t="s">
        <v>1040</v>
      </c>
      <c r="R597" s="2">
        <v>5</v>
      </c>
    </row>
    <row r="598" spans="1:18" x14ac:dyDescent="0.3">
      <c r="A598" t="s">
        <v>17</v>
      </c>
      <c r="B598" t="s">
        <v>44</v>
      </c>
      <c r="C598" t="s">
        <v>45</v>
      </c>
      <c r="E598">
        <v>28306520</v>
      </c>
      <c r="F598">
        <v>2</v>
      </c>
      <c r="G598" t="s">
        <v>980</v>
      </c>
      <c r="H598" t="s">
        <v>981</v>
      </c>
      <c r="I598" t="s">
        <v>737</v>
      </c>
      <c r="N598" t="s">
        <v>23</v>
      </c>
      <c r="P598" t="s">
        <v>1041</v>
      </c>
      <c r="Q598" t="s">
        <v>1042</v>
      </c>
      <c r="R598" s="2">
        <v>6</v>
      </c>
    </row>
    <row r="599" spans="1:18" x14ac:dyDescent="0.3">
      <c r="A599" t="s">
        <v>17</v>
      </c>
      <c r="B599" t="s">
        <v>26</v>
      </c>
      <c r="C599" t="s">
        <v>27</v>
      </c>
      <c r="E599">
        <v>28929837</v>
      </c>
      <c r="F599">
        <v>2</v>
      </c>
      <c r="G599" t="s">
        <v>980</v>
      </c>
      <c r="H599" t="s">
        <v>981</v>
      </c>
      <c r="I599" t="s">
        <v>737</v>
      </c>
      <c r="N599" t="s">
        <v>23</v>
      </c>
      <c r="P599" t="s">
        <v>750</v>
      </c>
      <c r="Q599" t="s">
        <v>545</v>
      </c>
      <c r="R599" s="2">
        <v>5</v>
      </c>
    </row>
    <row r="600" spans="1:18" x14ac:dyDescent="0.3">
      <c r="A600" t="s">
        <v>17</v>
      </c>
      <c r="B600" t="s">
        <v>26</v>
      </c>
      <c r="C600" t="s">
        <v>27</v>
      </c>
      <c r="E600">
        <v>28962206</v>
      </c>
      <c r="F600">
        <v>2</v>
      </c>
      <c r="G600" t="s">
        <v>980</v>
      </c>
      <c r="H600" t="s">
        <v>981</v>
      </c>
      <c r="I600" t="s">
        <v>737</v>
      </c>
      <c r="N600" t="s">
        <v>23</v>
      </c>
      <c r="P600" t="s">
        <v>1043</v>
      </c>
      <c r="Q600" t="s">
        <v>547</v>
      </c>
      <c r="R600" s="2">
        <v>6</v>
      </c>
    </row>
    <row r="601" spans="1:18" x14ac:dyDescent="0.3">
      <c r="A601" t="s">
        <v>17</v>
      </c>
      <c r="B601" t="s">
        <v>44</v>
      </c>
      <c r="C601" t="s">
        <v>45</v>
      </c>
      <c r="E601">
        <v>28302203</v>
      </c>
      <c r="F601">
        <v>2</v>
      </c>
      <c r="G601" t="s">
        <v>980</v>
      </c>
      <c r="H601" t="s">
        <v>981</v>
      </c>
      <c r="I601" t="s">
        <v>737</v>
      </c>
      <c r="N601" t="s">
        <v>23</v>
      </c>
      <c r="P601" t="s">
        <v>1044</v>
      </c>
      <c r="Q601" t="s">
        <v>1045</v>
      </c>
      <c r="R601" s="2">
        <v>6</v>
      </c>
    </row>
    <row r="602" spans="1:18" x14ac:dyDescent="0.3">
      <c r="A602" t="s">
        <v>17</v>
      </c>
      <c r="B602" t="s">
        <v>77</v>
      </c>
      <c r="C602" t="s">
        <v>78</v>
      </c>
      <c r="E602">
        <v>20906637</v>
      </c>
      <c r="F602">
        <v>2</v>
      </c>
      <c r="G602" t="s">
        <v>980</v>
      </c>
      <c r="H602" t="s">
        <v>981</v>
      </c>
      <c r="I602" t="s">
        <v>737</v>
      </c>
      <c r="N602" t="s">
        <v>23</v>
      </c>
      <c r="P602" t="s">
        <v>1046</v>
      </c>
      <c r="Q602" t="s">
        <v>1047</v>
      </c>
      <c r="R602" s="2">
        <v>6</v>
      </c>
    </row>
    <row r="603" spans="1:18" x14ac:dyDescent="0.3">
      <c r="A603" t="s">
        <v>17</v>
      </c>
      <c r="B603" t="s">
        <v>44</v>
      </c>
      <c r="C603" t="s">
        <v>45</v>
      </c>
      <c r="E603">
        <v>28302208</v>
      </c>
      <c r="F603">
        <v>2</v>
      </c>
      <c r="G603" t="s">
        <v>980</v>
      </c>
      <c r="H603" t="s">
        <v>981</v>
      </c>
      <c r="I603" t="s">
        <v>737</v>
      </c>
      <c r="N603" t="s">
        <v>23</v>
      </c>
      <c r="P603" t="s">
        <v>1048</v>
      </c>
      <c r="Q603" t="s">
        <v>1049</v>
      </c>
      <c r="R603" s="2">
        <v>6</v>
      </c>
    </row>
    <row r="604" spans="1:18" x14ac:dyDescent="0.3">
      <c r="A604" t="s">
        <v>17</v>
      </c>
      <c r="B604" t="s">
        <v>44</v>
      </c>
      <c r="C604" t="s">
        <v>45</v>
      </c>
      <c r="E604">
        <v>28308260</v>
      </c>
      <c r="F604">
        <v>2</v>
      </c>
      <c r="G604" t="s">
        <v>980</v>
      </c>
      <c r="H604" t="s">
        <v>981</v>
      </c>
      <c r="I604" t="s">
        <v>737</v>
      </c>
      <c r="N604" t="s">
        <v>23</v>
      </c>
      <c r="P604" t="s">
        <v>1050</v>
      </c>
      <c r="Q604" t="s">
        <v>1051</v>
      </c>
      <c r="R604" s="2">
        <v>6</v>
      </c>
    </row>
    <row r="605" spans="1:18" x14ac:dyDescent="0.3">
      <c r="A605" t="s">
        <v>17</v>
      </c>
      <c r="B605" t="s">
        <v>77</v>
      </c>
      <c r="C605" t="s">
        <v>78</v>
      </c>
      <c r="E605">
        <v>20909795</v>
      </c>
      <c r="F605">
        <v>2</v>
      </c>
      <c r="G605" t="s">
        <v>980</v>
      </c>
      <c r="H605" t="s">
        <v>981</v>
      </c>
      <c r="I605" t="s">
        <v>737</v>
      </c>
      <c r="N605" t="s">
        <v>23</v>
      </c>
      <c r="P605" t="s">
        <v>750</v>
      </c>
      <c r="Q605" t="s">
        <v>570</v>
      </c>
      <c r="R605" s="2">
        <v>5</v>
      </c>
    </row>
    <row r="606" spans="1:18" x14ac:dyDescent="0.3">
      <c r="A606" t="s">
        <v>17</v>
      </c>
      <c r="B606" t="s">
        <v>44</v>
      </c>
      <c r="C606" t="s">
        <v>45</v>
      </c>
      <c r="E606">
        <v>28302094</v>
      </c>
      <c r="F606">
        <v>2</v>
      </c>
      <c r="G606" t="s">
        <v>980</v>
      </c>
      <c r="H606" t="s">
        <v>981</v>
      </c>
      <c r="I606" t="s">
        <v>737</v>
      </c>
      <c r="N606" t="s">
        <v>23</v>
      </c>
      <c r="P606" t="s">
        <v>1052</v>
      </c>
      <c r="Q606" t="s">
        <v>871</v>
      </c>
      <c r="R606" s="2">
        <v>6</v>
      </c>
    </row>
    <row r="607" spans="1:18" x14ac:dyDescent="0.3">
      <c r="A607" t="s">
        <v>17</v>
      </c>
      <c r="B607" t="s">
        <v>44</v>
      </c>
      <c r="C607" t="s">
        <v>45</v>
      </c>
      <c r="E607">
        <v>28302207</v>
      </c>
      <c r="F607">
        <v>2</v>
      </c>
      <c r="G607" t="s">
        <v>980</v>
      </c>
      <c r="H607" t="s">
        <v>981</v>
      </c>
      <c r="I607" t="s">
        <v>737</v>
      </c>
      <c r="N607" t="s">
        <v>23</v>
      </c>
      <c r="P607" t="s">
        <v>1053</v>
      </c>
      <c r="Q607" t="s">
        <v>1054</v>
      </c>
      <c r="R607" s="2">
        <v>6</v>
      </c>
    </row>
    <row r="608" spans="1:18" x14ac:dyDescent="0.3">
      <c r="A608" t="s">
        <v>17</v>
      </c>
      <c r="B608" t="s">
        <v>44</v>
      </c>
      <c r="C608" t="s">
        <v>45</v>
      </c>
      <c r="E608">
        <v>28302745</v>
      </c>
      <c r="F608">
        <v>2</v>
      </c>
      <c r="G608" t="s">
        <v>980</v>
      </c>
      <c r="H608" t="s">
        <v>981</v>
      </c>
      <c r="I608" t="s">
        <v>737</v>
      </c>
      <c r="N608" t="s">
        <v>23</v>
      </c>
      <c r="P608" t="s">
        <v>994</v>
      </c>
      <c r="Q608" t="s">
        <v>1055</v>
      </c>
      <c r="R608" s="2">
        <v>6</v>
      </c>
    </row>
    <row r="609" spans="1:18" x14ac:dyDescent="0.3">
      <c r="A609" t="s">
        <v>17</v>
      </c>
      <c r="B609" t="s">
        <v>44</v>
      </c>
      <c r="C609" t="s">
        <v>45</v>
      </c>
      <c r="E609">
        <v>28302098</v>
      </c>
      <c r="F609">
        <v>2</v>
      </c>
      <c r="G609" t="s">
        <v>980</v>
      </c>
      <c r="H609" t="s">
        <v>981</v>
      </c>
      <c r="I609" t="s">
        <v>737</v>
      </c>
      <c r="N609" t="s">
        <v>23</v>
      </c>
      <c r="P609" t="s">
        <v>1052</v>
      </c>
      <c r="Q609" t="s">
        <v>1056</v>
      </c>
      <c r="R609" s="2">
        <v>6</v>
      </c>
    </row>
    <row r="610" spans="1:18" x14ac:dyDescent="0.3">
      <c r="A610" t="s">
        <v>17</v>
      </c>
      <c r="B610" t="s">
        <v>44</v>
      </c>
      <c r="C610" t="s">
        <v>45</v>
      </c>
      <c r="E610">
        <v>28303520</v>
      </c>
      <c r="F610">
        <v>2</v>
      </c>
      <c r="G610" t="s">
        <v>980</v>
      </c>
      <c r="H610" t="s">
        <v>981</v>
      </c>
      <c r="I610" t="s">
        <v>737</v>
      </c>
      <c r="N610" t="s">
        <v>23</v>
      </c>
      <c r="P610" t="s">
        <v>1057</v>
      </c>
      <c r="Q610" t="s">
        <v>1058</v>
      </c>
      <c r="R610" s="2">
        <v>6</v>
      </c>
    </row>
    <row r="611" spans="1:18" x14ac:dyDescent="0.3">
      <c r="A611" t="s">
        <v>17</v>
      </c>
      <c r="B611" t="s">
        <v>77</v>
      </c>
      <c r="C611" t="s">
        <v>78</v>
      </c>
      <c r="E611">
        <v>20922642</v>
      </c>
      <c r="F611">
        <v>2</v>
      </c>
      <c r="G611" t="s">
        <v>980</v>
      </c>
      <c r="H611" t="s">
        <v>981</v>
      </c>
      <c r="I611" t="s">
        <v>737</v>
      </c>
      <c r="N611" t="s">
        <v>23</v>
      </c>
      <c r="P611" t="s">
        <v>1059</v>
      </c>
      <c r="Q611" t="s">
        <v>1060</v>
      </c>
      <c r="R611" s="2">
        <v>2</v>
      </c>
    </row>
    <row r="612" spans="1:18" x14ac:dyDescent="0.3">
      <c r="A612" t="s">
        <v>17</v>
      </c>
      <c r="B612" t="s">
        <v>26</v>
      </c>
      <c r="C612" t="s">
        <v>27</v>
      </c>
      <c r="E612">
        <v>28962436</v>
      </c>
      <c r="F612">
        <v>2</v>
      </c>
      <c r="G612" t="s">
        <v>980</v>
      </c>
      <c r="H612" t="s">
        <v>981</v>
      </c>
      <c r="I612" t="s">
        <v>737</v>
      </c>
      <c r="N612" t="s">
        <v>23</v>
      </c>
      <c r="P612" t="s">
        <v>1061</v>
      </c>
      <c r="Q612" t="s">
        <v>1062</v>
      </c>
      <c r="R612" s="2">
        <v>1</v>
      </c>
    </row>
    <row r="613" spans="1:18" x14ac:dyDescent="0.3">
      <c r="A613" t="s">
        <v>17</v>
      </c>
      <c r="B613" t="s">
        <v>18</v>
      </c>
      <c r="C613" t="s">
        <v>70</v>
      </c>
      <c r="E613">
        <v>28400824</v>
      </c>
      <c r="F613">
        <v>2</v>
      </c>
      <c r="G613" t="s">
        <v>980</v>
      </c>
      <c r="H613" t="s">
        <v>981</v>
      </c>
      <c r="I613" t="s">
        <v>737</v>
      </c>
      <c r="N613" t="s">
        <v>23</v>
      </c>
      <c r="P613" t="s">
        <v>1063</v>
      </c>
      <c r="Q613" t="s">
        <v>1064</v>
      </c>
      <c r="R613" s="2">
        <v>6</v>
      </c>
    </row>
    <row r="614" spans="1:18" x14ac:dyDescent="0.3">
      <c r="A614" t="s">
        <v>17</v>
      </c>
      <c r="B614" t="s">
        <v>44</v>
      </c>
      <c r="C614" t="s">
        <v>45</v>
      </c>
      <c r="E614">
        <v>28305524</v>
      </c>
      <c r="F614">
        <v>2</v>
      </c>
      <c r="G614" t="s">
        <v>980</v>
      </c>
      <c r="H614" t="s">
        <v>981</v>
      </c>
      <c r="I614" t="s">
        <v>737</v>
      </c>
      <c r="N614" t="s">
        <v>23</v>
      </c>
      <c r="P614" t="s">
        <v>1065</v>
      </c>
      <c r="Q614" t="s">
        <v>660</v>
      </c>
      <c r="R614" s="2">
        <v>5</v>
      </c>
    </row>
    <row r="615" spans="1:18" x14ac:dyDescent="0.3">
      <c r="A615" t="s">
        <v>17</v>
      </c>
      <c r="B615" t="s">
        <v>44</v>
      </c>
      <c r="C615" t="s">
        <v>45</v>
      </c>
      <c r="E615">
        <v>28307227</v>
      </c>
      <c r="F615">
        <v>2</v>
      </c>
      <c r="G615" t="s">
        <v>980</v>
      </c>
      <c r="H615" t="s">
        <v>981</v>
      </c>
      <c r="I615" t="s">
        <v>737</v>
      </c>
      <c r="N615" t="s">
        <v>23</v>
      </c>
      <c r="P615" t="s">
        <v>1066</v>
      </c>
      <c r="Q615" t="s">
        <v>1067</v>
      </c>
      <c r="R615" s="2">
        <v>6</v>
      </c>
    </row>
    <row r="616" spans="1:18" x14ac:dyDescent="0.3">
      <c r="A616" t="s">
        <v>17</v>
      </c>
      <c r="B616" t="s">
        <v>44</v>
      </c>
      <c r="C616" t="s">
        <v>45</v>
      </c>
      <c r="E616">
        <v>28304292</v>
      </c>
      <c r="F616">
        <v>2</v>
      </c>
      <c r="G616" t="s">
        <v>980</v>
      </c>
      <c r="H616" t="s">
        <v>981</v>
      </c>
      <c r="I616" t="s">
        <v>737</v>
      </c>
      <c r="N616" t="s">
        <v>23</v>
      </c>
      <c r="P616" t="s">
        <v>1068</v>
      </c>
      <c r="Q616" t="s">
        <v>987</v>
      </c>
      <c r="R616" s="2">
        <v>5</v>
      </c>
    </row>
    <row r="617" spans="1:18" x14ac:dyDescent="0.3">
      <c r="A617" t="s">
        <v>17</v>
      </c>
      <c r="B617" t="s">
        <v>44</v>
      </c>
      <c r="C617" t="s">
        <v>45</v>
      </c>
      <c r="E617">
        <v>28303766</v>
      </c>
      <c r="F617">
        <v>2</v>
      </c>
      <c r="G617" t="s">
        <v>980</v>
      </c>
      <c r="H617" t="s">
        <v>981</v>
      </c>
      <c r="I617" t="s">
        <v>737</v>
      </c>
      <c r="N617" t="s">
        <v>23</v>
      </c>
      <c r="P617" t="s">
        <v>1069</v>
      </c>
      <c r="Q617" t="s">
        <v>1070</v>
      </c>
      <c r="R617" s="2">
        <v>5</v>
      </c>
    </row>
    <row r="618" spans="1:18" x14ac:dyDescent="0.3">
      <c r="A618" t="s">
        <v>17</v>
      </c>
      <c r="B618" t="s">
        <v>44</v>
      </c>
      <c r="C618" t="s">
        <v>45</v>
      </c>
      <c r="E618">
        <v>28302749</v>
      </c>
      <c r="F618">
        <v>2</v>
      </c>
      <c r="G618" t="s">
        <v>980</v>
      </c>
      <c r="H618" t="s">
        <v>981</v>
      </c>
      <c r="I618" t="s">
        <v>737</v>
      </c>
      <c r="N618" t="s">
        <v>23</v>
      </c>
      <c r="P618" t="s">
        <v>1071</v>
      </c>
      <c r="Q618" t="s">
        <v>1072</v>
      </c>
      <c r="R618" s="2">
        <v>6</v>
      </c>
    </row>
    <row r="619" spans="1:18" x14ac:dyDescent="0.3">
      <c r="A619" t="s">
        <v>17</v>
      </c>
      <c r="B619" t="s">
        <v>44</v>
      </c>
      <c r="C619" t="s">
        <v>45</v>
      </c>
      <c r="E619">
        <v>28305596</v>
      </c>
      <c r="F619">
        <v>2</v>
      </c>
      <c r="G619" t="s">
        <v>980</v>
      </c>
      <c r="H619" t="s">
        <v>981</v>
      </c>
      <c r="I619" t="s">
        <v>737</v>
      </c>
      <c r="N619" t="s">
        <v>23</v>
      </c>
      <c r="P619" t="s">
        <v>1073</v>
      </c>
      <c r="Q619" t="s">
        <v>1074</v>
      </c>
      <c r="R619" s="2">
        <v>5</v>
      </c>
    </row>
    <row r="620" spans="1:18" x14ac:dyDescent="0.3">
      <c r="A620" t="s">
        <v>17</v>
      </c>
      <c r="B620" t="s">
        <v>44</v>
      </c>
      <c r="C620" t="s">
        <v>45</v>
      </c>
      <c r="E620">
        <v>28302226</v>
      </c>
      <c r="F620">
        <v>2</v>
      </c>
      <c r="G620" t="s">
        <v>980</v>
      </c>
      <c r="H620" t="s">
        <v>981</v>
      </c>
      <c r="I620" t="s">
        <v>737</v>
      </c>
      <c r="N620" t="s">
        <v>23</v>
      </c>
      <c r="P620" t="s">
        <v>1075</v>
      </c>
      <c r="Q620" t="s">
        <v>1076</v>
      </c>
      <c r="R620" s="2">
        <v>6</v>
      </c>
    </row>
    <row r="621" spans="1:18" x14ac:dyDescent="0.3">
      <c r="A621" t="s">
        <v>17</v>
      </c>
      <c r="B621" t="s">
        <v>44</v>
      </c>
      <c r="C621" t="s">
        <v>45</v>
      </c>
      <c r="E621">
        <v>28303702</v>
      </c>
      <c r="F621">
        <v>2</v>
      </c>
      <c r="G621" t="s">
        <v>980</v>
      </c>
      <c r="H621" t="s">
        <v>981</v>
      </c>
      <c r="I621" t="s">
        <v>737</v>
      </c>
      <c r="N621" t="s">
        <v>23</v>
      </c>
      <c r="P621" t="s">
        <v>1077</v>
      </c>
      <c r="Q621" t="s">
        <v>1078</v>
      </c>
      <c r="R621" s="2">
        <v>6</v>
      </c>
    </row>
    <row r="622" spans="1:18" x14ac:dyDescent="0.3">
      <c r="A622" t="s">
        <v>17</v>
      </c>
      <c r="B622" t="s">
        <v>44</v>
      </c>
      <c r="C622" t="s">
        <v>45</v>
      </c>
      <c r="E622">
        <v>28300204</v>
      </c>
      <c r="F622">
        <v>2</v>
      </c>
      <c r="G622" t="s">
        <v>980</v>
      </c>
      <c r="H622" t="s">
        <v>981</v>
      </c>
      <c r="I622" t="s">
        <v>737</v>
      </c>
      <c r="N622" t="s">
        <v>23</v>
      </c>
      <c r="P622" t="s">
        <v>1079</v>
      </c>
      <c r="Q622" t="s">
        <v>1080</v>
      </c>
      <c r="R622" s="2">
        <v>5</v>
      </c>
    </row>
    <row r="623" spans="1:18" x14ac:dyDescent="0.3">
      <c r="A623" t="s">
        <v>17</v>
      </c>
      <c r="B623" t="s">
        <v>44</v>
      </c>
      <c r="C623" t="s">
        <v>45</v>
      </c>
      <c r="E623">
        <v>28300222</v>
      </c>
      <c r="F623">
        <v>2</v>
      </c>
      <c r="G623" t="s">
        <v>980</v>
      </c>
      <c r="H623" t="s">
        <v>981</v>
      </c>
      <c r="I623" t="s">
        <v>737</v>
      </c>
      <c r="N623" t="s">
        <v>23</v>
      </c>
      <c r="P623" t="s">
        <v>1081</v>
      </c>
      <c r="Q623" t="s">
        <v>1082</v>
      </c>
      <c r="R623" s="2">
        <v>7</v>
      </c>
    </row>
    <row r="624" spans="1:18" x14ac:dyDescent="0.3">
      <c r="A624" t="s">
        <v>17</v>
      </c>
      <c r="B624" t="s">
        <v>44</v>
      </c>
      <c r="C624" t="s">
        <v>45</v>
      </c>
      <c r="E624">
        <v>28302735</v>
      </c>
      <c r="F624">
        <v>2</v>
      </c>
      <c r="G624" t="s">
        <v>980</v>
      </c>
      <c r="H624" t="s">
        <v>981</v>
      </c>
      <c r="I624" t="s">
        <v>737</v>
      </c>
      <c r="N624" t="s">
        <v>23</v>
      </c>
      <c r="P624" t="s">
        <v>988</v>
      </c>
      <c r="Q624" t="s">
        <v>989</v>
      </c>
      <c r="R624" s="2">
        <v>6</v>
      </c>
    </row>
    <row r="625" spans="1:18" x14ac:dyDescent="0.3">
      <c r="A625" t="s">
        <v>17</v>
      </c>
      <c r="B625" t="s">
        <v>44</v>
      </c>
      <c r="C625" t="s">
        <v>45</v>
      </c>
      <c r="E625">
        <v>28308403</v>
      </c>
      <c r="F625">
        <v>2</v>
      </c>
      <c r="G625" t="s">
        <v>980</v>
      </c>
      <c r="H625" t="s">
        <v>981</v>
      </c>
      <c r="I625" t="s">
        <v>737</v>
      </c>
      <c r="N625" t="s">
        <v>23</v>
      </c>
      <c r="P625" t="s">
        <v>1083</v>
      </c>
      <c r="Q625" t="s">
        <v>1084</v>
      </c>
      <c r="R625" s="2">
        <v>6</v>
      </c>
    </row>
    <row r="626" spans="1:18" x14ac:dyDescent="0.3">
      <c r="A626" t="s">
        <v>17</v>
      </c>
      <c r="B626" t="s">
        <v>44</v>
      </c>
      <c r="C626" t="s">
        <v>45</v>
      </c>
      <c r="E626">
        <v>28302593</v>
      </c>
      <c r="F626">
        <v>2</v>
      </c>
      <c r="G626" t="s">
        <v>980</v>
      </c>
      <c r="H626" t="s">
        <v>981</v>
      </c>
      <c r="I626" t="s">
        <v>737</v>
      </c>
      <c r="N626" t="s">
        <v>23</v>
      </c>
      <c r="P626" t="s">
        <v>1085</v>
      </c>
      <c r="Q626" t="s">
        <v>1084</v>
      </c>
      <c r="R626" s="2">
        <v>6</v>
      </c>
    </row>
    <row r="627" spans="1:18" x14ac:dyDescent="0.3">
      <c r="A627" t="s">
        <v>17</v>
      </c>
      <c r="B627" t="s">
        <v>44</v>
      </c>
      <c r="C627" t="s">
        <v>45</v>
      </c>
      <c r="E627">
        <v>28308492</v>
      </c>
      <c r="F627">
        <v>1</v>
      </c>
      <c r="G627" t="s">
        <v>980</v>
      </c>
      <c r="H627" t="s">
        <v>981</v>
      </c>
      <c r="I627" t="s">
        <v>737</v>
      </c>
      <c r="N627" t="s">
        <v>23</v>
      </c>
      <c r="P627" t="s">
        <v>1086</v>
      </c>
      <c r="Q627" t="s">
        <v>1087</v>
      </c>
      <c r="R627" s="2">
        <v>6</v>
      </c>
    </row>
    <row r="628" spans="1:18" x14ac:dyDescent="0.3">
      <c r="A628" t="s">
        <v>17</v>
      </c>
      <c r="B628" t="s">
        <v>77</v>
      </c>
      <c r="C628" t="s">
        <v>78</v>
      </c>
      <c r="E628">
        <v>20922738</v>
      </c>
      <c r="F628">
        <v>2</v>
      </c>
      <c r="G628" t="s">
        <v>980</v>
      </c>
      <c r="H628" t="s">
        <v>981</v>
      </c>
      <c r="I628" t="s">
        <v>737</v>
      </c>
      <c r="M628" t="s">
        <v>23</v>
      </c>
      <c r="P628" t="s">
        <v>1088</v>
      </c>
      <c r="Q628" t="s">
        <v>1088</v>
      </c>
      <c r="R628" s="2">
        <v>6</v>
      </c>
    </row>
    <row r="629" spans="1:18" x14ac:dyDescent="0.3">
      <c r="A629" t="s">
        <v>17</v>
      </c>
      <c r="B629" t="s">
        <v>18</v>
      </c>
      <c r="C629" t="s">
        <v>70</v>
      </c>
      <c r="E629">
        <v>28400825</v>
      </c>
      <c r="F629">
        <v>2</v>
      </c>
      <c r="G629" t="s">
        <v>980</v>
      </c>
      <c r="H629" t="s">
        <v>981</v>
      </c>
      <c r="I629" t="s">
        <v>737</v>
      </c>
      <c r="N629" t="s">
        <v>23</v>
      </c>
      <c r="P629" t="s">
        <v>868</v>
      </c>
      <c r="Q629" t="s">
        <v>1089</v>
      </c>
      <c r="R629" s="2">
        <v>6</v>
      </c>
    </row>
    <row r="630" spans="1:18" x14ac:dyDescent="0.3">
      <c r="A630" t="s">
        <v>17</v>
      </c>
      <c r="B630" t="s">
        <v>44</v>
      </c>
      <c r="C630" t="s">
        <v>45</v>
      </c>
      <c r="E630">
        <v>28305229</v>
      </c>
      <c r="F630">
        <v>2</v>
      </c>
      <c r="G630" t="s">
        <v>980</v>
      </c>
      <c r="H630" t="s">
        <v>981</v>
      </c>
      <c r="I630" t="s">
        <v>737</v>
      </c>
      <c r="N630" t="s">
        <v>23</v>
      </c>
      <c r="P630" t="s">
        <v>1090</v>
      </c>
      <c r="Q630" t="s">
        <v>1091</v>
      </c>
      <c r="R630" s="2">
        <v>6</v>
      </c>
    </row>
    <row r="631" spans="1:18" x14ac:dyDescent="0.3">
      <c r="A631" t="s">
        <v>17</v>
      </c>
      <c r="B631" t="s">
        <v>77</v>
      </c>
      <c r="C631" t="s">
        <v>78</v>
      </c>
      <c r="E631">
        <v>20922853</v>
      </c>
      <c r="F631">
        <v>2</v>
      </c>
      <c r="G631" t="s">
        <v>980</v>
      </c>
      <c r="H631" t="s">
        <v>981</v>
      </c>
      <c r="I631" t="s">
        <v>737</v>
      </c>
      <c r="N631" t="s">
        <v>23</v>
      </c>
      <c r="P631" t="s">
        <v>1092</v>
      </c>
      <c r="Q631" t="s">
        <v>1093</v>
      </c>
      <c r="R631" s="2">
        <v>2</v>
      </c>
    </row>
    <row r="632" spans="1:18" x14ac:dyDescent="0.3">
      <c r="A632" t="s">
        <v>17</v>
      </c>
      <c r="B632" t="s">
        <v>77</v>
      </c>
      <c r="C632" t="s">
        <v>78</v>
      </c>
      <c r="E632">
        <v>20922209</v>
      </c>
      <c r="F632">
        <v>1</v>
      </c>
      <c r="G632" t="s">
        <v>980</v>
      </c>
      <c r="H632" t="s">
        <v>981</v>
      </c>
      <c r="I632" t="s">
        <v>737</v>
      </c>
      <c r="N632" t="s">
        <v>23</v>
      </c>
      <c r="P632" t="s">
        <v>1094</v>
      </c>
      <c r="Q632" t="s">
        <v>1095</v>
      </c>
      <c r="R632" s="2">
        <v>5</v>
      </c>
    </row>
    <row r="633" spans="1:18" x14ac:dyDescent="0.3">
      <c r="A633" t="s">
        <v>17</v>
      </c>
      <c r="B633" t="s">
        <v>44</v>
      </c>
      <c r="C633" t="s">
        <v>45</v>
      </c>
      <c r="E633">
        <v>28308732</v>
      </c>
      <c r="F633">
        <v>2</v>
      </c>
      <c r="G633" t="s">
        <v>980</v>
      </c>
      <c r="H633" t="s">
        <v>981</v>
      </c>
      <c r="I633" t="s">
        <v>737</v>
      </c>
      <c r="N633" t="s">
        <v>23</v>
      </c>
      <c r="P633" t="s">
        <v>750</v>
      </c>
      <c r="Q633" t="s">
        <v>875</v>
      </c>
      <c r="R633" s="2">
        <v>5</v>
      </c>
    </row>
    <row r="634" spans="1:18" x14ac:dyDescent="0.3">
      <c r="A634" t="s">
        <v>17</v>
      </c>
      <c r="B634" t="s">
        <v>44</v>
      </c>
      <c r="C634" t="s">
        <v>45</v>
      </c>
      <c r="E634">
        <v>28309057</v>
      </c>
      <c r="F634">
        <v>2</v>
      </c>
      <c r="G634" t="s">
        <v>980</v>
      </c>
      <c r="H634" t="s">
        <v>981</v>
      </c>
      <c r="I634" t="s">
        <v>737</v>
      </c>
      <c r="N634" t="s">
        <v>23</v>
      </c>
      <c r="P634" t="s">
        <v>1096</v>
      </c>
      <c r="Q634" t="s">
        <v>559</v>
      </c>
      <c r="R634" s="2">
        <v>5</v>
      </c>
    </row>
    <row r="635" spans="1:18" x14ac:dyDescent="0.3">
      <c r="A635" t="s">
        <v>17</v>
      </c>
      <c r="B635" t="s">
        <v>18</v>
      </c>
      <c r="C635" t="s">
        <v>70</v>
      </c>
      <c r="E635">
        <v>28400035</v>
      </c>
      <c r="F635">
        <v>2</v>
      </c>
      <c r="G635" t="s">
        <v>980</v>
      </c>
      <c r="H635" t="s">
        <v>981</v>
      </c>
      <c r="I635" t="s">
        <v>737</v>
      </c>
      <c r="N635" t="s">
        <v>23</v>
      </c>
      <c r="P635" t="s">
        <v>868</v>
      </c>
      <c r="Q635" t="s">
        <v>1097</v>
      </c>
      <c r="R635" s="2">
        <v>5</v>
      </c>
    </row>
    <row r="636" spans="1:18" x14ac:dyDescent="0.3">
      <c r="A636" t="s">
        <v>17</v>
      </c>
      <c r="B636" t="s">
        <v>26</v>
      </c>
      <c r="C636" t="s">
        <v>27</v>
      </c>
      <c r="E636">
        <v>28962524</v>
      </c>
      <c r="F636">
        <v>2</v>
      </c>
      <c r="G636" t="s">
        <v>980</v>
      </c>
      <c r="H636" t="s">
        <v>981</v>
      </c>
      <c r="I636" t="s">
        <v>737</v>
      </c>
      <c r="N636" t="s">
        <v>23</v>
      </c>
      <c r="P636" t="s">
        <v>451</v>
      </c>
      <c r="Q636" t="s">
        <v>640</v>
      </c>
      <c r="R636" s="2">
        <v>5</v>
      </c>
    </row>
    <row r="637" spans="1:18" x14ac:dyDescent="0.3">
      <c r="A637" t="s">
        <v>17</v>
      </c>
      <c r="B637" t="s">
        <v>44</v>
      </c>
      <c r="C637" t="s">
        <v>45</v>
      </c>
      <c r="E637">
        <v>28309025</v>
      </c>
      <c r="F637">
        <v>2</v>
      </c>
      <c r="G637" t="s">
        <v>980</v>
      </c>
      <c r="H637" t="s">
        <v>981</v>
      </c>
      <c r="I637" t="s">
        <v>737</v>
      </c>
      <c r="N637" t="s">
        <v>23</v>
      </c>
      <c r="P637" t="s">
        <v>1044</v>
      </c>
      <c r="Q637" t="s">
        <v>1098</v>
      </c>
      <c r="R637" s="2">
        <v>6</v>
      </c>
    </row>
    <row r="638" spans="1:18" x14ac:dyDescent="0.3">
      <c r="A638" t="s">
        <v>17</v>
      </c>
      <c r="B638" t="s">
        <v>77</v>
      </c>
      <c r="C638" t="s">
        <v>78</v>
      </c>
      <c r="E638">
        <v>20907822</v>
      </c>
      <c r="F638">
        <v>2</v>
      </c>
      <c r="G638" t="s">
        <v>980</v>
      </c>
      <c r="H638" t="s">
        <v>981</v>
      </c>
      <c r="I638" t="s">
        <v>737</v>
      </c>
      <c r="N638" t="s">
        <v>23</v>
      </c>
      <c r="P638" t="s">
        <v>750</v>
      </c>
      <c r="Q638" t="s">
        <v>1099</v>
      </c>
      <c r="R638" s="2">
        <v>5</v>
      </c>
    </row>
    <row r="639" spans="1:18" x14ac:dyDescent="0.3">
      <c r="A639" t="s">
        <v>17</v>
      </c>
      <c r="B639" t="s">
        <v>44</v>
      </c>
      <c r="C639" t="s">
        <v>45</v>
      </c>
      <c r="E639">
        <v>28308282</v>
      </c>
      <c r="F639">
        <v>2</v>
      </c>
      <c r="G639" t="s">
        <v>980</v>
      </c>
      <c r="H639" t="s">
        <v>981</v>
      </c>
      <c r="I639" t="s">
        <v>737</v>
      </c>
      <c r="N639" t="s">
        <v>23</v>
      </c>
      <c r="P639" t="s">
        <v>1100</v>
      </c>
      <c r="Q639" t="s">
        <v>1101</v>
      </c>
      <c r="R639" s="2">
        <v>6</v>
      </c>
    </row>
    <row r="640" spans="1:18" x14ac:dyDescent="0.3">
      <c r="A640" t="s">
        <v>17</v>
      </c>
      <c r="B640" t="s">
        <v>77</v>
      </c>
      <c r="C640" t="s">
        <v>78</v>
      </c>
      <c r="E640">
        <v>39500664</v>
      </c>
      <c r="F640">
        <v>2</v>
      </c>
      <c r="G640" t="s">
        <v>980</v>
      </c>
      <c r="H640" t="s">
        <v>981</v>
      </c>
      <c r="I640" t="s">
        <v>737</v>
      </c>
      <c r="N640" t="s">
        <v>23</v>
      </c>
      <c r="P640" t="s">
        <v>1102</v>
      </c>
      <c r="Q640" t="s">
        <v>1103</v>
      </c>
      <c r="R640" s="2">
        <v>1</v>
      </c>
    </row>
    <row r="641" spans="1:18" x14ac:dyDescent="0.3">
      <c r="A641" t="s">
        <v>17</v>
      </c>
      <c r="B641" t="s">
        <v>77</v>
      </c>
      <c r="C641" t="s">
        <v>78</v>
      </c>
      <c r="E641">
        <v>39500702</v>
      </c>
      <c r="F641">
        <v>2</v>
      </c>
      <c r="G641" t="s">
        <v>980</v>
      </c>
      <c r="H641" t="s">
        <v>981</v>
      </c>
      <c r="I641" t="s">
        <v>737</v>
      </c>
      <c r="N641" t="s">
        <v>23</v>
      </c>
      <c r="P641" t="s">
        <v>1104</v>
      </c>
      <c r="Q641" t="s">
        <v>1105</v>
      </c>
      <c r="R641" s="2">
        <v>2</v>
      </c>
    </row>
    <row r="642" spans="1:18" x14ac:dyDescent="0.3">
      <c r="A642" t="s">
        <v>17</v>
      </c>
      <c r="B642" t="s">
        <v>44</v>
      </c>
      <c r="C642" t="s">
        <v>45</v>
      </c>
      <c r="E642">
        <v>28308395</v>
      </c>
      <c r="F642">
        <v>2</v>
      </c>
      <c r="G642" t="s">
        <v>980</v>
      </c>
      <c r="H642" t="s">
        <v>981</v>
      </c>
      <c r="I642" t="s">
        <v>737</v>
      </c>
      <c r="N642" t="s">
        <v>23</v>
      </c>
      <c r="P642" t="s">
        <v>1106</v>
      </c>
      <c r="Q642" t="s">
        <v>1097</v>
      </c>
      <c r="R642" s="2">
        <v>5</v>
      </c>
    </row>
    <row r="643" spans="1:18" x14ac:dyDescent="0.3">
      <c r="A643" t="s">
        <v>17</v>
      </c>
      <c r="B643" t="s">
        <v>44</v>
      </c>
      <c r="C643" t="s">
        <v>45</v>
      </c>
      <c r="E643">
        <v>28309236</v>
      </c>
      <c r="F643">
        <v>2</v>
      </c>
      <c r="G643" t="s">
        <v>980</v>
      </c>
      <c r="H643" t="s">
        <v>981</v>
      </c>
      <c r="I643" t="s">
        <v>737</v>
      </c>
      <c r="N643" t="s">
        <v>23</v>
      </c>
      <c r="P643" t="s">
        <v>1107</v>
      </c>
      <c r="Q643" t="s">
        <v>1108</v>
      </c>
      <c r="R643" s="2">
        <v>6</v>
      </c>
    </row>
    <row r="644" spans="1:18" x14ac:dyDescent="0.3">
      <c r="A644" t="s">
        <v>17</v>
      </c>
      <c r="B644" t="s">
        <v>44</v>
      </c>
      <c r="C644" t="s">
        <v>45</v>
      </c>
      <c r="E644">
        <v>28309227</v>
      </c>
      <c r="F644">
        <v>2</v>
      </c>
      <c r="G644" t="s">
        <v>980</v>
      </c>
      <c r="H644" t="s">
        <v>981</v>
      </c>
      <c r="I644" t="s">
        <v>737</v>
      </c>
      <c r="N644" t="s">
        <v>23</v>
      </c>
      <c r="P644" t="s">
        <v>988</v>
      </c>
      <c r="Q644" t="s">
        <v>1109</v>
      </c>
      <c r="R644" s="2">
        <v>6</v>
      </c>
    </row>
    <row r="645" spans="1:18" x14ac:dyDescent="0.3">
      <c r="A645" t="s">
        <v>17</v>
      </c>
      <c r="B645" t="s">
        <v>44</v>
      </c>
      <c r="C645" t="s">
        <v>45</v>
      </c>
      <c r="E645">
        <v>28309283</v>
      </c>
      <c r="F645">
        <v>2</v>
      </c>
      <c r="G645" t="s">
        <v>980</v>
      </c>
      <c r="H645" t="s">
        <v>981</v>
      </c>
      <c r="I645" t="s">
        <v>737</v>
      </c>
      <c r="N645" t="s">
        <v>23</v>
      </c>
      <c r="P645" t="s">
        <v>1110</v>
      </c>
      <c r="Q645" t="s">
        <v>939</v>
      </c>
      <c r="R645" s="2">
        <v>7</v>
      </c>
    </row>
    <row r="646" spans="1:18" x14ac:dyDescent="0.3">
      <c r="A646" t="s">
        <v>17</v>
      </c>
      <c r="B646" t="s">
        <v>44</v>
      </c>
      <c r="C646" t="s">
        <v>45</v>
      </c>
      <c r="E646">
        <v>28309254</v>
      </c>
      <c r="F646">
        <v>2</v>
      </c>
      <c r="G646" t="s">
        <v>980</v>
      </c>
      <c r="H646" t="s">
        <v>981</v>
      </c>
      <c r="I646" t="s">
        <v>737</v>
      </c>
      <c r="N646" t="s">
        <v>23</v>
      </c>
      <c r="P646" t="s">
        <v>1111</v>
      </c>
      <c r="Q646" t="s">
        <v>1112</v>
      </c>
      <c r="R646" s="2">
        <v>4</v>
      </c>
    </row>
    <row r="647" spans="1:18" x14ac:dyDescent="0.3">
      <c r="A647" t="s">
        <v>17</v>
      </c>
      <c r="B647" t="s">
        <v>44</v>
      </c>
      <c r="C647" t="s">
        <v>45</v>
      </c>
      <c r="E647">
        <v>28309225</v>
      </c>
      <c r="F647">
        <v>2</v>
      </c>
      <c r="G647" t="s">
        <v>980</v>
      </c>
      <c r="H647" t="s">
        <v>981</v>
      </c>
      <c r="I647" t="s">
        <v>737</v>
      </c>
      <c r="N647" t="s">
        <v>23</v>
      </c>
      <c r="P647" t="s">
        <v>1113</v>
      </c>
      <c r="Q647" t="s">
        <v>1114</v>
      </c>
      <c r="R647" s="2">
        <v>5</v>
      </c>
    </row>
    <row r="648" spans="1:18" x14ac:dyDescent="0.3">
      <c r="A648" t="s">
        <v>17</v>
      </c>
      <c r="B648" t="s">
        <v>77</v>
      </c>
      <c r="C648" t="s">
        <v>78</v>
      </c>
      <c r="E648">
        <v>39500963</v>
      </c>
      <c r="F648">
        <v>2</v>
      </c>
      <c r="G648" t="s">
        <v>980</v>
      </c>
      <c r="H648" t="s">
        <v>981</v>
      </c>
      <c r="I648" t="s">
        <v>737</v>
      </c>
      <c r="N648" t="s">
        <v>23</v>
      </c>
      <c r="P648" t="s">
        <v>1115</v>
      </c>
      <c r="Q648" t="s">
        <v>1116</v>
      </c>
      <c r="R648" s="2">
        <v>1</v>
      </c>
    </row>
    <row r="649" spans="1:18" x14ac:dyDescent="0.3">
      <c r="A649" t="s">
        <v>17</v>
      </c>
      <c r="B649" t="s">
        <v>44</v>
      </c>
      <c r="C649" t="s">
        <v>45</v>
      </c>
      <c r="E649">
        <v>28308742</v>
      </c>
      <c r="F649" t="s">
        <v>1117</v>
      </c>
      <c r="G649" t="s">
        <v>980</v>
      </c>
      <c r="H649" t="s">
        <v>981</v>
      </c>
      <c r="I649" t="s">
        <v>737</v>
      </c>
      <c r="N649" t="s">
        <v>23</v>
      </c>
      <c r="P649" t="s">
        <v>1118</v>
      </c>
      <c r="Q649" t="s">
        <v>1119</v>
      </c>
      <c r="R649" s="2">
        <v>6</v>
      </c>
    </row>
    <row r="650" spans="1:18" x14ac:dyDescent="0.3">
      <c r="A650" t="s">
        <v>17</v>
      </c>
      <c r="B650" t="s">
        <v>44</v>
      </c>
      <c r="C650" t="s">
        <v>45</v>
      </c>
      <c r="E650">
        <v>28309632</v>
      </c>
      <c r="F650">
        <v>2</v>
      </c>
      <c r="G650" t="s">
        <v>980</v>
      </c>
      <c r="H650" t="s">
        <v>981</v>
      </c>
      <c r="I650" t="s">
        <v>737</v>
      </c>
      <c r="N650" t="s">
        <v>23</v>
      </c>
      <c r="P650" t="s">
        <v>895</v>
      </c>
      <c r="Q650" t="s">
        <v>895</v>
      </c>
      <c r="R650" s="2">
        <v>3</v>
      </c>
    </row>
    <row r="651" spans="1:18" x14ac:dyDescent="0.3">
      <c r="A651" t="s">
        <v>17</v>
      </c>
      <c r="B651" t="s">
        <v>44</v>
      </c>
      <c r="C651" t="s">
        <v>45</v>
      </c>
      <c r="E651">
        <v>28320078</v>
      </c>
      <c r="F651">
        <v>2</v>
      </c>
      <c r="G651" t="s">
        <v>980</v>
      </c>
      <c r="H651" t="s">
        <v>981</v>
      </c>
      <c r="I651" t="s">
        <v>737</v>
      </c>
      <c r="N651" t="s">
        <v>23</v>
      </c>
      <c r="P651" t="s">
        <v>1120</v>
      </c>
      <c r="Q651" t="s">
        <v>1121</v>
      </c>
      <c r="R651" s="2">
        <v>4</v>
      </c>
    </row>
    <row r="652" spans="1:18" x14ac:dyDescent="0.3">
      <c r="A652" t="s">
        <v>17</v>
      </c>
      <c r="B652" t="s">
        <v>77</v>
      </c>
      <c r="C652" t="s">
        <v>78</v>
      </c>
      <c r="E652">
        <v>20922438</v>
      </c>
      <c r="F652">
        <v>2</v>
      </c>
      <c r="G652" t="s">
        <v>980</v>
      </c>
      <c r="H652" t="s">
        <v>981</v>
      </c>
      <c r="I652" t="s">
        <v>737</v>
      </c>
      <c r="N652" t="s">
        <v>23</v>
      </c>
      <c r="P652" t="s">
        <v>708</v>
      </c>
      <c r="Q652" t="s">
        <v>1122</v>
      </c>
      <c r="R652" s="2">
        <v>4</v>
      </c>
    </row>
    <row r="653" spans="1:18" x14ac:dyDescent="0.3">
      <c r="A653" t="s">
        <v>17</v>
      </c>
      <c r="B653" t="s">
        <v>44</v>
      </c>
      <c r="C653" t="s">
        <v>45</v>
      </c>
      <c r="E653">
        <v>28305066</v>
      </c>
      <c r="F653">
        <v>2</v>
      </c>
      <c r="G653" t="s">
        <v>980</v>
      </c>
      <c r="H653" t="s">
        <v>981</v>
      </c>
      <c r="I653" t="s">
        <v>737</v>
      </c>
      <c r="N653" t="s">
        <v>23</v>
      </c>
      <c r="P653" t="s">
        <v>895</v>
      </c>
      <c r="Q653" t="s">
        <v>895</v>
      </c>
      <c r="R653" s="2">
        <v>3</v>
      </c>
    </row>
    <row r="654" spans="1:18" x14ac:dyDescent="0.3">
      <c r="A654" t="s">
        <v>17</v>
      </c>
      <c r="B654" t="s">
        <v>44</v>
      </c>
      <c r="C654" t="s">
        <v>45</v>
      </c>
      <c r="E654">
        <v>28308222</v>
      </c>
      <c r="F654">
        <v>2</v>
      </c>
      <c r="G654" t="s">
        <v>980</v>
      </c>
      <c r="H654" t="s">
        <v>981</v>
      </c>
      <c r="I654" t="s">
        <v>737</v>
      </c>
      <c r="N654" t="s">
        <v>23</v>
      </c>
      <c r="P654" t="s">
        <v>1123</v>
      </c>
      <c r="Q654" t="s">
        <v>1123</v>
      </c>
      <c r="R654" s="2">
        <v>3</v>
      </c>
    </row>
    <row r="655" spans="1:18" x14ac:dyDescent="0.3">
      <c r="A655" t="s">
        <v>17</v>
      </c>
      <c r="B655" t="s">
        <v>44</v>
      </c>
      <c r="C655" t="s">
        <v>45</v>
      </c>
      <c r="E655">
        <v>28302785</v>
      </c>
      <c r="F655">
        <v>2</v>
      </c>
      <c r="G655" t="s">
        <v>980</v>
      </c>
      <c r="H655" t="s">
        <v>981</v>
      </c>
      <c r="I655" t="s">
        <v>737</v>
      </c>
      <c r="N655" t="s">
        <v>23</v>
      </c>
      <c r="P655" t="s">
        <v>1124</v>
      </c>
      <c r="Q655" t="s">
        <v>1124</v>
      </c>
      <c r="R655" s="2">
        <v>3</v>
      </c>
    </row>
    <row r="656" spans="1:18" x14ac:dyDescent="0.3">
      <c r="A656" t="s">
        <v>17</v>
      </c>
      <c r="B656" t="s">
        <v>44</v>
      </c>
      <c r="C656" t="s">
        <v>45</v>
      </c>
      <c r="E656">
        <v>28320428</v>
      </c>
      <c r="F656">
        <v>2</v>
      </c>
      <c r="G656" t="s">
        <v>980</v>
      </c>
      <c r="H656" t="s">
        <v>981</v>
      </c>
      <c r="I656" t="s">
        <v>737</v>
      </c>
      <c r="N656" t="s">
        <v>23</v>
      </c>
      <c r="P656" t="s">
        <v>1125</v>
      </c>
      <c r="Q656" t="s">
        <v>1125</v>
      </c>
      <c r="R656" s="2">
        <v>3</v>
      </c>
    </row>
    <row r="657" spans="1:18" x14ac:dyDescent="0.3">
      <c r="A657" t="s">
        <v>17</v>
      </c>
      <c r="B657" t="s">
        <v>44</v>
      </c>
      <c r="C657" t="s">
        <v>45</v>
      </c>
      <c r="E657">
        <v>28320435</v>
      </c>
      <c r="F657">
        <v>2</v>
      </c>
      <c r="G657" t="s">
        <v>980</v>
      </c>
      <c r="H657" t="s">
        <v>981</v>
      </c>
      <c r="I657" t="s">
        <v>737</v>
      </c>
      <c r="N657" t="s">
        <v>23</v>
      </c>
      <c r="P657" t="s">
        <v>1126</v>
      </c>
      <c r="Q657" t="s">
        <v>1126</v>
      </c>
      <c r="R657" s="2">
        <v>3</v>
      </c>
    </row>
    <row r="658" spans="1:18" x14ac:dyDescent="0.3">
      <c r="A658" t="s">
        <v>17</v>
      </c>
      <c r="B658" t="s">
        <v>44</v>
      </c>
      <c r="C658" t="s">
        <v>45</v>
      </c>
      <c r="E658">
        <v>28304673</v>
      </c>
      <c r="F658">
        <v>2</v>
      </c>
      <c r="G658" t="s">
        <v>980</v>
      </c>
      <c r="H658" t="s">
        <v>981</v>
      </c>
      <c r="I658" t="s">
        <v>737</v>
      </c>
      <c r="N658" t="s">
        <v>23</v>
      </c>
      <c r="P658" t="s">
        <v>1127</v>
      </c>
      <c r="Q658" t="s">
        <v>1128</v>
      </c>
      <c r="R658" s="2">
        <v>5</v>
      </c>
    </row>
    <row r="659" spans="1:18" x14ac:dyDescent="0.3">
      <c r="A659" t="s">
        <v>17</v>
      </c>
      <c r="B659" t="s">
        <v>44</v>
      </c>
      <c r="C659" t="s">
        <v>45</v>
      </c>
      <c r="E659">
        <v>28303292</v>
      </c>
      <c r="F659">
        <v>2</v>
      </c>
      <c r="G659" t="s">
        <v>980</v>
      </c>
      <c r="H659" t="s">
        <v>981</v>
      </c>
      <c r="I659" t="s">
        <v>737</v>
      </c>
      <c r="N659" t="s">
        <v>23</v>
      </c>
      <c r="P659" t="s">
        <v>1129</v>
      </c>
      <c r="Q659" t="s">
        <v>1130</v>
      </c>
      <c r="R659" s="2">
        <v>6</v>
      </c>
    </row>
    <row r="660" spans="1:18" x14ac:dyDescent="0.3">
      <c r="A660" t="s">
        <v>17</v>
      </c>
      <c r="B660" t="s">
        <v>44</v>
      </c>
      <c r="C660" t="s">
        <v>45</v>
      </c>
      <c r="E660">
        <v>28304454</v>
      </c>
      <c r="F660">
        <v>2</v>
      </c>
      <c r="G660" t="s">
        <v>980</v>
      </c>
      <c r="H660" t="s">
        <v>981</v>
      </c>
      <c r="I660" t="s">
        <v>737</v>
      </c>
      <c r="N660" t="s">
        <v>23</v>
      </c>
      <c r="P660" t="s">
        <v>1131</v>
      </c>
      <c r="Q660" t="s">
        <v>1132</v>
      </c>
      <c r="R660" s="2">
        <v>7</v>
      </c>
    </row>
    <row r="661" spans="1:18" x14ac:dyDescent="0.3">
      <c r="A661" t="s">
        <v>17</v>
      </c>
      <c r="B661" t="s">
        <v>44</v>
      </c>
      <c r="C661" t="s">
        <v>45</v>
      </c>
      <c r="E661">
        <v>28305326</v>
      </c>
      <c r="F661">
        <v>2</v>
      </c>
      <c r="G661" t="s">
        <v>980</v>
      </c>
      <c r="H661" t="s">
        <v>981</v>
      </c>
      <c r="I661" t="s">
        <v>737</v>
      </c>
      <c r="N661" t="s">
        <v>23</v>
      </c>
      <c r="P661" t="s">
        <v>1133</v>
      </c>
      <c r="Q661" t="s">
        <v>1134</v>
      </c>
      <c r="R661" s="2">
        <v>7</v>
      </c>
    </row>
    <row r="662" spans="1:18" x14ac:dyDescent="0.3">
      <c r="A662" t="s">
        <v>17</v>
      </c>
      <c r="B662" t="s">
        <v>44</v>
      </c>
      <c r="C662" t="s">
        <v>45</v>
      </c>
      <c r="E662">
        <v>28307050</v>
      </c>
      <c r="F662">
        <v>2</v>
      </c>
      <c r="G662" t="s">
        <v>980</v>
      </c>
      <c r="H662" t="s">
        <v>981</v>
      </c>
      <c r="I662" t="s">
        <v>737</v>
      </c>
      <c r="N662" t="s">
        <v>23</v>
      </c>
      <c r="P662" t="s">
        <v>1135</v>
      </c>
      <c r="Q662" t="s">
        <v>933</v>
      </c>
      <c r="R662" s="2">
        <v>6</v>
      </c>
    </row>
    <row r="663" spans="1:18" x14ac:dyDescent="0.3">
      <c r="A663" t="s">
        <v>17</v>
      </c>
      <c r="B663" t="s">
        <v>44</v>
      </c>
      <c r="C663" t="s">
        <v>45</v>
      </c>
      <c r="E663">
        <v>28307222</v>
      </c>
      <c r="F663">
        <v>2</v>
      </c>
      <c r="G663" t="s">
        <v>980</v>
      </c>
      <c r="H663" t="s">
        <v>981</v>
      </c>
      <c r="I663" t="s">
        <v>737</v>
      </c>
      <c r="N663" t="s">
        <v>23</v>
      </c>
      <c r="P663" t="s">
        <v>1136</v>
      </c>
      <c r="Q663" t="s">
        <v>507</v>
      </c>
      <c r="R663" s="2">
        <v>7</v>
      </c>
    </row>
    <row r="664" spans="1:18" x14ac:dyDescent="0.3">
      <c r="A664" t="s">
        <v>17</v>
      </c>
      <c r="B664" t="s">
        <v>44</v>
      </c>
      <c r="C664" t="s">
        <v>45</v>
      </c>
      <c r="E664">
        <v>28308449</v>
      </c>
      <c r="F664">
        <v>2</v>
      </c>
      <c r="G664" t="s">
        <v>980</v>
      </c>
      <c r="H664" t="s">
        <v>981</v>
      </c>
      <c r="I664" t="s">
        <v>737</v>
      </c>
      <c r="N664" t="s">
        <v>23</v>
      </c>
      <c r="P664" t="s">
        <v>1137</v>
      </c>
      <c r="Q664" t="s">
        <v>1138</v>
      </c>
      <c r="R664" s="2">
        <v>5</v>
      </c>
    </row>
    <row r="665" spans="1:18" x14ac:dyDescent="0.3">
      <c r="A665" t="s">
        <v>17</v>
      </c>
      <c r="B665" t="s">
        <v>44</v>
      </c>
      <c r="C665" t="s">
        <v>45</v>
      </c>
      <c r="E665">
        <v>28307226</v>
      </c>
      <c r="F665">
        <v>2</v>
      </c>
      <c r="G665" t="s">
        <v>980</v>
      </c>
      <c r="H665" t="s">
        <v>981</v>
      </c>
      <c r="I665" t="s">
        <v>737</v>
      </c>
      <c r="N665" t="s">
        <v>23</v>
      </c>
      <c r="P665" t="s">
        <v>1139</v>
      </c>
      <c r="Q665" t="s">
        <v>1134</v>
      </c>
      <c r="R665" s="2">
        <v>7</v>
      </c>
    </row>
    <row r="666" spans="1:18" x14ac:dyDescent="0.3">
      <c r="A666" t="s">
        <v>17</v>
      </c>
      <c r="B666" t="s">
        <v>44</v>
      </c>
      <c r="C666" t="s">
        <v>45</v>
      </c>
      <c r="E666">
        <v>28309000</v>
      </c>
      <c r="F666">
        <v>2</v>
      </c>
      <c r="G666" t="s">
        <v>980</v>
      </c>
      <c r="H666" t="s">
        <v>981</v>
      </c>
      <c r="I666" t="s">
        <v>737</v>
      </c>
      <c r="N666" t="s">
        <v>23</v>
      </c>
      <c r="P666" t="s">
        <v>1140</v>
      </c>
      <c r="Q666" t="s">
        <v>1141</v>
      </c>
      <c r="R666" s="2">
        <v>6</v>
      </c>
    </row>
    <row r="667" spans="1:18" x14ac:dyDescent="0.3">
      <c r="A667" t="s">
        <v>17</v>
      </c>
      <c r="B667" t="s">
        <v>44</v>
      </c>
      <c r="C667" t="s">
        <v>45</v>
      </c>
      <c r="E667">
        <v>28308263</v>
      </c>
      <c r="F667">
        <v>2</v>
      </c>
      <c r="G667" t="s">
        <v>980</v>
      </c>
      <c r="H667" t="s">
        <v>981</v>
      </c>
      <c r="I667" t="s">
        <v>737</v>
      </c>
      <c r="N667" t="s">
        <v>23</v>
      </c>
      <c r="P667" t="s">
        <v>1142</v>
      </c>
      <c r="Q667" t="s">
        <v>1143</v>
      </c>
      <c r="R667" s="2">
        <v>5</v>
      </c>
    </row>
    <row r="668" spans="1:18" x14ac:dyDescent="0.3">
      <c r="A668" t="s">
        <v>17</v>
      </c>
      <c r="B668" t="s">
        <v>44</v>
      </c>
      <c r="C668" t="s">
        <v>45</v>
      </c>
      <c r="E668">
        <v>28305406</v>
      </c>
      <c r="F668">
        <v>2</v>
      </c>
      <c r="G668" t="s">
        <v>980</v>
      </c>
      <c r="H668" t="s">
        <v>981</v>
      </c>
      <c r="I668" t="s">
        <v>737</v>
      </c>
      <c r="N668" t="s">
        <v>23</v>
      </c>
      <c r="P668" t="s">
        <v>1144</v>
      </c>
      <c r="Q668" t="s">
        <v>1145</v>
      </c>
      <c r="R668" s="2">
        <v>6</v>
      </c>
    </row>
    <row r="669" spans="1:18" x14ac:dyDescent="0.3">
      <c r="A669" t="s">
        <v>17</v>
      </c>
      <c r="B669" t="s">
        <v>77</v>
      </c>
      <c r="C669" t="s">
        <v>78</v>
      </c>
      <c r="E669">
        <v>39200233</v>
      </c>
      <c r="F669">
        <v>2</v>
      </c>
      <c r="G669" t="s">
        <v>980</v>
      </c>
      <c r="H669" t="s">
        <v>981</v>
      </c>
      <c r="I669" t="s">
        <v>737</v>
      </c>
      <c r="M669" t="s">
        <v>23</v>
      </c>
      <c r="P669" t="s">
        <v>1146</v>
      </c>
      <c r="Q669" t="s">
        <v>1147</v>
      </c>
      <c r="R669" s="2">
        <v>6</v>
      </c>
    </row>
    <row r="670" spans="1:18" x14ac:dyDescent="0.3">
      <c r="A670" t="s">
        <v>17</v>
      </c>
      <c r="B670" t="s">
        <v>44</v>
      </c>
      <c r="C670" t="s">
        <v>45</v>
      </c>
      <c r="E670">
        <v>28307027</v>
      </c>
      <c r="F670">
        <v>2</v>
      </c>
      <c r="G670" t="s">
        <v>980</v>
      </c>
      <c r="H670" t="s">
        <v>981</v>
      </c>
      <c r="I670" t="s">
        <v>737</v>
      </c>
      <c r="N670" t="s">
        <v>23</v>
      </c>
      <c r="P670" t="s">
        <v>1148</v>
      </c>
      <c r="Q670" t="s">
        <v>1149</v>
      </c>
      <c r="R670" s="2">
        <v>6</v>
      </c>
    </row>
    <row r="671" spans="1:18" x14ac:dyDescent="0.3">
      <c r="A671" t="s">
        <v>17</v>
      </c>
      <c r="B671" t="s">
        <v>77</v>
      </c>
      <c r="C671" t="s">
        <v>78</v>
      </c>
      <c r="E671">
        <v>20922508</v>
      </c>
      <c r="F671">
        <v>2</v>
      </c>
      <c r="G671" t="s">
        <v>980</v>
      </c>
      <c r="H671" t="s">
        <v>981</v>
      </c>
      <c r="I671" t="s">
        <v>737</v>
      </c>
      <c r="N671" t="s">
        <v>23</v>
      </c>
      <c r="P671" t="s">
        <v>1150</v>
      </c>
      <c r="Q671" t="s">
        <v>1151</v>
      </c>
      <c r="R671" s="2">
        <v>6</v>
      </c>
    </row>
    <row r="672" spans="1:18" x14ac:dyDescent="0.3">
      <c r="A672" t="s">
        <v>17</v>
      </c>
      <c r="B672" t="s">
        <v>49</v>
      </c>
      <c r="C672" t="s">
        <v>50</v>
      </c>
      <c r="E672">
        <v>28800035</v>
      </c>
      <c r="F672">
        <v>1</v>
      </c>
      <c r="G672" t="s">
        <v>1152</v>
      </c>
      <c r="H672" t="s">
        <v>1153</v>
      </c>
      <c r="I672" t="s">
        <v>737</v>
      </c>
      <c r="N672" t="s">
        <v>23</v>
      </c>
      <c r="O672">
        <v>19</v>
      </c>
      <c r="P672" t="s">
        <v>1154</v>
      </c>
      <c r="Q672" t="s">
        <v>1155</v>
      </c>
      <c r="R672" s="2">
        <v>4</v>
      </c>
    </row>
    <row r="673" spans="1:18" x14ac:dyDescent="0.3">
      <c r="A673" t="s">
        <v>17</v>
      </c>
      <c r="B673" t="s">
        <v>44</v>
      </c>
      <c r="C673" t="s">
        <v>45</v>
      </c>
      <c r="E673">
        <v>28300842</v>
      </c>
      <c r="F673">
        <v>2</v>
      </c>
      <c r="G673" t="s">
        <v>1152</v>
      </c>
      <c r="H673" t="s">
        <v>1153</v>
      </c>
      <c r="I673" t="s">
        <v>737</v>
      </c>
      <c r="N673" t="s">
        <v>23</v>
      </c>
      <c r="O673">
        <v>19</v>
      </c>
      <c r="P673" t="s">
        <v>1156</v>
      </c>
      <c r="Q673" t="s">
        <v>1157</v>
      </c>
      <c r="R673" s="2">
        <v>6</v>
      </c>
    </row>
    <row r="674" spans="1:18" x14ac:dyDescent="0.3">
      <c r="A674" t="s">
        <v>17</v>
      </c>
      <c r="B674" t="s">
        <v>77</v>
      </c>
      <c r="C674" t="s">
        <v>78</v>
      </c>
      <c r="E674">
        <v>20904600</v>
      </c>
      <c r="F674">
        <v>2</v>
      </c>
      <c r="G674" t="s">
        <v>1152</v>
      </c>
      <c r="H674" t="s">
        <v>1153</v>
      </c>
      <c r="I674" t="s">
        <v>737</v>
      </c>
      <c r="N674" t="s">
        <v>23</v>
      </c>
      <c r="O674">
        <v>19</v>
      </c>
      <c r="P674" t="s">
        <v>1158</v>
      </c>
      <c r="Q674" t="s">
        <v>1159</v>
      </c>
      <c r="R674" s="2">
        <v>4</v>
      </c>
    </row>
    <row r="675" spans="1:18" x14ac:dyDescent="0.3">
      <c r="A675" t="s">
        <v>17</v>
      </c>
      <c r="B675" t="s">
        <v>44</v>
      </c>
      <c r="C675" t="s">
        <v>45</v>
      </c>
      <c r="E675">
        <v>28302234</v>
      </c>
      <c r="F675">
        <v>2</v>
      </c>
      <c r="G675" t="s">
        <v>1152</v>
      </c>
      <c r="H675" t="s">
        <v>1153</v>
      </c>
      <c r="I675" t="s">
        <v>737</v>
      </c>
      <c r="N675" t="s">
        <v>23</v>
      </c>
      <c r="O675">
        <v>19</v>
      </c>
      <c r="P675" t="s">
        <v>1160</v>
      </c>
      <c r="Q675" t="s">
        <v>1161</v>
      </c>
      <c r="R675" s="2">
        <v>2</v>
      </c>
    </row>
    <row r="676" spans="1:18" x14ac:dyDescent="0.3">
      <c r="A676" t="s">
        <v>17</v>
      </c>
      <c r="B676" t="s">
        <v>77</v>
      </c>
      <c r="C676" t="s">
        <v>78</v>
      </c>
      <c r="E676">
        <v>20922392</v>
      </c>
      <c r="F676">
        <v>1</v>
      </c>
      <c r="G676" t="s">
        <v>1152</v>
      </c>
      <c r="H676" t="s">
        <v>1153</v>
      </c>
      <c r="I676" t="s">
        <v>737</v>
      </c>
      <c r="N676" t="s">
        <v>23</v>
      </c>
      <c r="O676">
        <v>1</v>
      </c>
      <c r="P676" t="s">
        <v>1162</v>
      </c>
      <c r="Q676" t="s">
        <v>1163</v>
      </c>
      <c r="R676" s="2">
        <v>5</v>
      </c>
    </row>
    <row r="677" spans="1:18" x14ac:dyDescent="0.3">
      <c r="A677" t="s">
        <v>17</v>
      </c>
      <c r="B677" t="s">
        <v>26</v>
      </c>
      <c r="C677" t="s">
        <v>27</v>
      </c>
      <c r="E677">
        <v>28962662</v>
      </c>
      <c r="F677">
        <v>2</v>
      </c>
      <c r="G677" t="s">
        <v>980</v>
      </c>
      <c r="H677" t="s">
        <v>1164</v>
      </c>
      <c r="I677" t="s">
        <v>737</v>
      </c>
      <c r="N677" t="s">
        <v>23</v>
      </c>
      <c r="P677" t="s">
        <v>750</v>
      </c>
      <c r="Q677" t="s">
        <v>480</v>
      </c>
      <c r="R677" s="2">
        <v>6</v>
      </c>
    </row>
    <row r="678" spans="1:18" x14ac:dyDescent="0.3">
      <c r="A678" t="s">
        <v>17</v>
      </c>
      <c r="B678" t="s">
        <v>26</v>
      </c>
      <c r="C678" t="s">
        <v>27</v>
      </c>
      <c r="E678">
        <v>28962302</v>
      </c>
      <c r="F678">
        <v>2</v>
      </c>
      <c r="G678" t="s">
        <v>980</v>
      </c>
      <c r="H678" t="s">
        <v>1164</v>
      </c>
      <c r="I678" t="s">
        <v>737</v>
      </c>
      <c r="N678" t="s">
        <v>23</v>
      </c>
      <c r="P678" t="s">
        <v>1165</v>
      </c>
      <c r="Q678" t="s">
        <v>1166</v>
      </c>
      <c r="R678" s="2">
        <v>7</v>
      </c>
    </row>
    <row r="679" spans="1:18" x14ac:dyDescent="0.3">
      <c r="A679" t="s">
        <v>17</v>
      </c>
      <c r="B679" t="s">
        <v>77</v>
      </c>
      <c r="C679" t="s">
        <v>78</v>
      </c>
      <c r="E679">
        <v>20922243</v>
      </c>
      <c r="F679">
        <v>1</v>
      </c>
      <c r="G679" t="s">
        <v>1167</v>
      </c>
      <c r="H679" t="s">
        <v>1168</v>
      </c>
      <c r="I679" t="s">
        <v>1169</v>
      </c>
      <c r="N679" t="s">
        <v>23</v>
      </c>
      <c r="P679" t="s">
        <v>1170</v>
      </c>
      <c r="Q679" t="s">
        <v>1171</v>
      </c>
      <c r="R679" s="2">
        <v>6</v>
      </c>
    </row>
    <row r="680" spans="1:18" x14ac:dyDescent="0.3">
      <c r="A680" t="s">
        <v>17</v>
      </c>
      <c r="B680" t="s">
        <v>26</v>
      </c>
      <c r="C680" t="s">
        <v>27</v>
      </c>
      <c r="E680">
        <v>28902882</v>
      </c>
      <c r="F680">
        <v>1</v>
      </c>
      <c r="G680" t="s">
        <v>912</v>
      </c>
      <c r="H680" t="s">
        <v>1172</v>
      </c>
      <c r="I680" t="s">
        <v>436</v>
      </c>
      <c r="N680" t="s">
        <v>23</v>
      </c>
      <c r="P680" t="s">
        <v>1173</v>
      </c>
      <c r="Q680" t="s">
        <v>1174</v>
      </c>
      <c r="R680" s="2">
        <v>5</v>
      </c>
    </row>
    <row r="681" spans="1:18" x14ac:dyDescent="0.3">
      <c r="A681" t="s">
        <v>17</v>
      </c>
      <c r="B681" t="s">
        <v>26</v>
      </c>
      <c r="C681" t="s">
        <v>27</v>
      </c>
      <c r="E681">
        <v>28962902</v>
      </c>
      <c r="F681">
        <v>2</v>
      </c>
      <c r="G681" t="s">
        <v>912</v>
      </c>
      <c r="H681" t="s">
        <v>1172</v>
      </c>
      <c r="I681" t="s">
        <v>436</v>
      </c>
      <c r="N681" t="s">
        <v>23</v>
      </c>
      <c r="P681" t="s">
        <v>437</v>
      </c>
      <c r="Q681" t="s">
        <v>644</v>
      </c>
      <c r="R681" s="2">
        <v>6</v>
      </c>
    </row>
    <row r="682" spans="1:18" x14ac:dyDescent="0.3">
      <c r="A682" t="s">
        <v>17</v>
      </c>
      <c r="B682" t="s">
        <v>110</v>
      </c>
      <c r="C682" t="s">
        <v>492</v>
      </c>
      <c r="E682">
        <v>28600535</v>
      </c>
      <c r="F682">
        <v>1</v>
      </c>
      <c r="G682" t="s">
        <v>912</v>
      </c>
      <c r="H682" t="s">
        <v>1172</v>
      </c>
      <c r="I682" t="s">
        <v>436</v>
      </c>
      <c r="N682" t="s">
        <v>23</v>
      </c>
      <c r="P682" t="s">
        <v>772</v>
      </c>
      <c r="Q682" t="s">
        <v>773</v>
      </c>
      <c r="R682" s="2">
        <v>5</v>
      </c>
    </row>
    <row r="683" spans="1:18" x14ac:dyDescent="0.3">
      <c r="A683" t="s">
        <v>17</v>
      </c>
      <c r="B683" t="s">
        <v>77</v>
      </c>
      <c r="C683" t="s">
        <v>78</v>
      </c>
      <c r="E683">
        <v>20904426</v>
      </c>
      <c r="F683">
        <v>2</v>
      </c>
      <c r="G683" t="s">
        <v>912</v>
      </c>
      <c r="H683" t="s">
        <v>1172</v>
      </c>
      <c r="I683" t="s">
        <v>436</v>
      </c>
      <c r="N683" t="s">
        <v>23</v>
      </c>
      <c r="P683" t="s">
        <v>579</v>
      </c>
      <c r="Q683" t="s">
        <v>1175</v>
      </c>
      <c r="R683" s="2">
        <v>5</v>
      </c>
    </row>
    <row r="684" spans="1:18" x14ac:dyDescent="0.3">
      <c r="A684" t="s">
        <v>17</v>
      </c>
      <c r="B684" t="s">
        <v>44</v>
      </c>
      <c r="C684" t="s">
        <v>45</v>
      </c>
      <c r="E684">
        <v>28305222</v>
      </c>
      <c r="F684">
        <v>2</v>
      </c>
      <c r="G684" t="s">
        <v>912</v>
      </c>
      <c r="H684" t="s">
        <v>1172</v>
      </c>
      <c r="I684" t="s">
        <v>436</v>
      </c>
      <c r="N684" t="s">
        <v>23</v>
      </c>
      <c r="P684" t="s">
        <v>451</v>
      </c>
      <c r="Q684" t="s">
        <v>1176</v>
      </c>
      <c r="R684" s="2">
        <v>5</v>
      </c>
    </row>
    <row r="685" spans="1:18" x14ac:dyDescent="0.3">
      <c r="A685" t="s">
        <v>17</v>
      </c>
      <c r="B685" t="s">
        <v>26</v>
      </c>
      <c r="C685" t="s">
        <v>27</v>
      </c>
      <c r="E685">
        <v>28902442</v>
      </c>
      <c r="F685">
        <v>2</v>
      </c>
      <c r="G685" t="s">
        <v>912</v>
      </c>
      <c r="H685" t="s">
        <v>1172</v>
      </c>
      <c r="I685" t="s">
        <v>436</v>
      </c>
      <c r="N685" t="s">
        <v>23</v>
      </c>
      <c r="P685" t="s">
        <v>1177</v>
      </c>
      <c r="Q685" t="s">
        <v>721</v>
      </c>
      <c r="R685" s="2">
        <v>7</v>
      </c>
    </row>
    <row r="686" spans="1:18" x14ac:dyDescent="0.3">
      <c r="A686" t="s">
        <v>17</v>
      </c>
      <c r="B686" t="s">
        <v>18</v>
      </c>
      <c r="C686" t="s">
        <v>70</v>
      </c>
      <c r="E686">
        <v>28400072</v>
      </c>
      <c r="F686">
        <v>2</v>
      </c>
      <c r="G686" t="s">
        <v>912</v>
      </c>
      <c r="H686" t="s">
        <v>1172</v>
      </c>
      <c r="I686" t="s">
        <v>436</v>
      </c>
      <c r="N686" t="s">
        <v>23</v>
      </c>
      <c r="P686" t="s">
        <v>1178</v>
      </c>
      <c r="Q686" t="s">
        <v>1179</v>
      </c>
      <c r="R686" s="2">
        <v>3</v>
      </c>
    </row>
    <row r="687" spans="1:18" x14ac:dyDescent="0.3">
      <c r="A687" t="s">
        <v>17</v>
      </c>
      <c r="B687" t="s">
        <v>44</v>
      </c>
      <c r="C687" t="s">
        <v>45</v>
      </c>
      <c r="E687">
        <v>28308090</v>
      </c>
      <c r="F687">
        <v>2</v>
      </c>
      <c r="G687" t="s">
        <v>912</v>
      </c>
      <c r="H687" t="s">
        <v>1172</v>
      </c>
      <c r="I687" t="s">
        <v>436</v>
      </c>
      <c r="N687" t="s">
        <v>23</v>
      </c>
      <c r="P687" t="s">
        <v>1180</v>
      </c>
      <c r="Q687" t="s">
        <v>594</v>
      </c>
      <c r="R687" s="2">
        <v>7</v>
      </c>
    </row>
    <row r="688" spans="1:18" x14ac:dyDescent="0.3">
      <c r="A688" t="s">
        <v>17</v>
      </c>
      <c r="B688" t="s">
        <v>26</v>
      </c>
      <c r="C688" t="s">
        <v>27</v>
      </c>
      <c r="E688">
        <v>28962659</v>
      </c>
      <c r="F688">
        <v>2</v>
      </c>
      <c r="G688" t="s">
        <v>912</v>
      </c>
      <c r="H688" t="s">
        <v>1172</v>
      </c>
      <c r="I688" t="s">
        <v>436</v>
      </c>
      <c r="N688" t="s">
        <v>23</v>
      </c>
      <c r="P688" t="s">
        <v>1181</v>
      </c>
      <c r="Q688" t="s">
        <v>1182</v>
      </c>
      <c r="R688" s="2">
        <v>7</v>
      </c>
    </row>
    <row r="689" spans="1:18" x14ac:dyDescent="0.3">
      <c r="A689" t="s">
        <v>17</v>
      </c>
      <c r="B689" t="s">
        <v>26</v>
      </c>
      <c r="C689" t="s">
        <v>27</v>
      </c>
      <c r="E689">
        <v>28902575</v>
      </c>
      <c r="F689">
        <v>2</v>
      </c>
      <c r="G689" t="s">
        <v>912</v>
      </c>
      <c r="H689" t="s">
        <v>1172</v>
      </c>
      <c r="I689" t="s">
        <v>436</v>
      </c>
      <c r="N689" t="s">
        <v>23</v>
      </c>
      <c r="P689" t="s">
        <v>451</v>
      </c>
      <c r="Q689" t="s">
        <v>540</v>
      </c>
      <c r="R689" s="2">
        <v>5</v>
      </c>
    </row>
    <row r="690" spans="1:18" x14ac:dyDescent="0.3">
      <c r="A690" t="s">
        <v>17</v>
      </c>
      <c r="B690" t="s">
        <v>77</v>
      </c>
      <c r="C690" t="s">
        <v>78</v>
      </c>
      <c r="E690">
        <v>20908523</v>
      </c>
      <c r="F690">
        <v>2</v>
      </c>
      <c r="G690" t="s">
        <v>912</v>
      </c>
      <c r="H690" t="s">
        <v>1172</v>
      </c>
      <c r="I690" t="s">
        <v>436</v>
      </c>
      <c r="N690" t="s">
        <v>23</v>
      </c>
      <c r="P690" t="s">
        <v>917</v>
      </c>
      <c r="Q690" t="s">
        <v>1183</v>
      </c>
      <c r="R690" s="2">
        <v>5</v>
      </c>
    </row>
    <row r="691" spans="1:18" x14ac:dyDescent="0.3">
      <c r="A691" t="s">
        <v>17</v>
      </c>
      <c r="B691" t="s">
        <v>77</v>
      </c>
      <c r="C691" t="s">
        <v>78</v>
      </c>
      <c r="E691">
        <v>20922235</v>
      </c>
      <c r="F691">
        <v>2</v>
      </c>
      <c r="G691" t="s">
        <v>912</v>
      </c>
      <c r="H691" t="s">
        <v>1172</v>
      </c>
      <c r="I691" t="s">
        <v>436</v>
      </c>
      <c r="N691" t="s">
        <v>23</v>
      </c>
      <c r="P691" t="s">
        <v>451</v>
      </c>
      <c r="Q691" t="s">
        <v>1184</v>
      </c>
      <c r="R691" s="2">
        <v>1</v>
      </c>
    </row>
    <row r="692" spans="1:18" x14ac:dyDescent="0.3">
      <c r="A692" t="s">
        <v>17</v>
      </c>
      <c r="B692" t="s">
        <v>77</v>
      </c>
      <c r="C692" t="s">
        <v>78</v>
      </c>
      <c r="E692">
        <v>39500664</v>
      </c>
      <c r="F692">
        <v>2</v>
      </c>
      <c r="G692" t="s">
        <v>912</v>
      </c>
      <c r="H692" t="s">
        <v>1172</v>
      </c>
      <c r="I692" t="s">
        <v>436</v>
      </c>
      <c r="N692" t="s">
        <v>23</v>
      </c>
      <c r="P692" t="s">
        <v>1185</v>
      </c>
      <c r="Q692" t="s">
        <v>1186</v>
      </c>
      <c r="R692" s="2">
        <v>1</v>
      </c>
    </row>
    <row r="693" spans="1:18" x14ac:dyDescent="0.3">
      <c r="A693" t="s">
        <v>17</v>
      </c>
      <c r="B693" t="s">
        <v>450</v>
      </c>
      <c r="C693" t="s">
        <v>78</v>
      </c>
      <c r="E693">
        <v>20900659</v>
      </c>
      <c r="F693">
        <v>2</v>
      </c>
      <c r="G693" t="s">
        <v>912</v>
      </c>
      <c r="H693" t="s">
        <v>1172</v>
      </c>
      <c r="I693" t="s">
        <v>436</v>
      </c>
      <c r="N693" t="s">
        <v>23</v>
      </c>
      <c r="P693" t="s">
        <v>763</v>
      </c>
      <c r="Q693" t="s">
        <v>1187</v>
      </c>
      <c r="R693" s="2">
        <v>6</v>
      </c>
    </row>
    <row r="694" spans="1:18" x14ac:dyDescent="0.3">
      <c r="A694" t="s">
        <v>17</v>
      </c>
      <c r="B694" t="s">
        <v>77</v>
      </c>
      <c r="C694" t="s">
        <v>78</v>
      </c>
      <c r="E694">
        <v>20906734</v>
      </c>
      <c r="F694">
        <v>2</v>
      </c>
      <c r="G694" t="s">
        <v>912</v>
      </c>
      <c r="H694" t="s">
        <v>1172</v>
      </c>
      <c r="I694" t="s">
        <v>436</v>
      </c>
      <c r="N694" t="s">
        <v>23</v>
      </c>
      <c r="P694" t="s">
        <v>664</v>
      </c>
      <c r="Q694" t="s">
        <v>665</v>
      </c>
      <c r="R694" s="2">
        <v>6</v>
      </c>
    </row>
    <row r="695" spans="1:18" x14ac:dyDescent="0.3">
      <c r="A695" t="s">
        <v>17</v>
      </c>
      <c r="B695" t="s">
        <v>26</v>
      </c>
      <c r="C695" t="s">
        <v>27</v>
      </c>
      <c r="E695">
        <v>28962598</v>
      </c>
      <c r="F695">
        <v>2</v>
      </c>
      <c r="G695" t="s">
        <v>912</v>
      </c>
      <c r="H695" t="s">
        <v>1172</v>
      </c>
      <c r="I695" t="s">
        <v>436</v>
      </c>
      <c r="N695" t="s">
        <v>23</v>
      </c>
      <c r="P695" t="s">
        <v>1188</v>
      </c>
      <c r="Q695" t="s">
        <v>679</v>
      </c>
      <c r="R695" s="2">
        <v>5</v>
      </c>
    </row>
    <row r="696" spans="1:18" x14ac:dyDescent="0.3">
      <c r="A696" t="s">
        <v>17</v>
      </c>
      <c r="B696" t="s">
        <v>484</v>
      </c>
      <c r="C696" t="s">
        <v>498</v>
      </c>
      <c r="E696">
        <v>28783655</v>
      </c>
      <c r="F696">
        <v>2</v>
      </c>
      <c r="G696" t="s">
        <v>912</v>
      </c>
      <c r="H696" t="s">
        <v>1172</v>
      </c>
      <c r="I696" t="s">
        <v>436</v>
      </c>
      <c r="N696" t="s">
        <v>23</v>
      </c>
      <c r="P696" t="s">
        <v>1189</v>
      </c>
      <c r="Q696" t="s">
        <v>1190</v>
      </c>
      <c r="R696" s="2">
        <v>3</v>
      </c>
    </row>
    <row r="697" spans="1:18" x14ac:dyDescent="0.3">
      <c r="A697" t="s">
        <v>17</v>
      </c>
      <c r="B697" t="s">
        <v>77</v>
      </c>
      <c r="C697" t="s">
        <v>78</v>
      </c>
      <c r="E697">
        <v>20922420</v>
      </c>
      <c r="F697">
        <v>2</v>
      </c>
      <c r="G697" t="s">
        <v>912</v>
      </c>
      <c r="H697" t="s">
        <v>1172</v>
      </c>
      <c r="I697" t="s">
        <v>436</v>
      </c>
      <c r="N697" t="s">
        <v>23</v>
      </c>
      <c r="P697" t="s">
        <v>1191</v>
      </c>
      <c r="Q697" t="s">
        <v>844</v>
      </c>
      <c r="R697" s="2">
        <v>5</v>
      </c>
    </row>
    <row r="698" spans="1:18" x14ac:dyDescent="0.3">
      <c r="A698" t="s">
        <v>17</v>
      </c>
      <c r="B698" t="s">
        <v>77</v>
      </c>
      <c r="C698" t="s">
        <v>78</v>
      </c>
      <c r="E698">
        <v>20922443</v>
      </c>
      <c r="F698">
        <v>2</v>
      </c>
      <c r="G698" t="s">
        <v>912</v>
      </c>
      <c r="H698" t="s">
        <v>1172</v>
      </c>
      <c r="I698" t="s">
        <v>436</v>
      </c>
      <c r="N698" t="s">
        <v>23</v>
      </c>
      <c r="P698" t="s">
        <v>1192</v>
      </c>
      <c r="Q698" t="s">
        <v>1193</v>
      </c>
      <c r="R698" s="2">
        <v>5</v>
      </c>
    </row>
    <row r="699" spans="1:18" x14ac:dyDescent="0.3">
      <c r="A699" t="s">
        <v>17</v>
      </c>
      <c r="B699" t="s">
        <v>44</v>
      </c>
      <c r="C699" t="s">
        <v>45</v>
      </c>
      <c r="E699">
        <v>28320645</v>
      </c>
      <c r="F699">
        <v>2</v>
      </c>
      <c r="G699" t="s">
        <v>912</v>
      </c>
      <c r="H699" t="s">
        <v>1172</v>
      </c>
      <c r="I699" t="s">
        <v>436</v>
      </c>
      <c r="N699" t="s">
        <v>23</v>
      </c>
      <c r="P699" t="s">
        <v>1194</v>
      </c>
      <c r="Q699" t="s">
        <v>1195</v>
      </c>
      <c r="R699" s="2">
        <v>7</v>
      </c>
    </row>
    <row r="700" spans="1:18" x14ac:dyDescent="0.3">
      <c r="A700" t="s">
        <v>17</v>
      </c>
      <c r="B700" t="s">
        <v>44</v>
      </c>
      <c r="C700" t="s">
        <v>45</v>
      </c>
      <c r="E700">
        <v>28308874</v>
      </c>
      <c r="F700">
        <v>2</v>
      </c>
      <c r="G700" t="s">
        <v>912</v>
      </c>
      <c r="H700" t="s">
        <v>1196</v>
      </c>
      <c r="I700" t="s">
        <v>745</v>
      </c>
      <c r="N700" t="s">
        <v>23</v>
      </c>
      <c r="P700" t="s">
        <v>917</v>
      </c>
      <c r="Q700" t="s">
        <v>444</v>
      </c>
      <c r="R700" s="2">
        <v>5</v>
      </c>
    </row>
    <row r="701" spans="1:18" x14ac:dyDescent="0.3">
      <c r="A701" t="s">
        <v>17</v>
      </c>
      <c r="B701" t="s">
        <v>44</v>
      </c>
      <c r="C701" t="s">
        <v>45</v>
      </c>
      <c r="E701">
        <v>28308935</v>
      </c>
      <c r="F701">
        <v>2</v>
      </c>
      <c r="G701" t="s">
        <v>912</v>
      </c>
      <c r="H701" t="s">
        <v>1196</v>
      </c>
      <c r="I701" t="s">
        <v>745</v>
      </c>
      <c r="N701" t="s">
        <v>23</v>
      </c>
      <c r="P701" t="s">
        <v>659</v>
      </c>
      <c r="Q701" t="s">
        <v>1197</v>
      </c>
      <c r="R701" s="2">
        <v>5</v>
      </c>
    </row>
    <row r="702" spans="1:18" x14ac:dyDescent="0.3">
      <c r="A702" t="s">
        <v>17</v>
      </c>
      <c r="B702" t="s">
        <v>77</v>
      </c>
      <c r="C702" t="s">
        <v>78</v>
      </c>
      <c r="E702">
        <v>20904623</v>
      </c>
      <c r="F702">
        <v>2</v>
      </c>
      <c r="G702" t="s">
        <v>912</v>
      </c>
      <c r="H702" t="s">
        <v>1196</v>
      </c>
      <c r="I702" t="s">
        <v>745</v>
      </c>
      <c r="N702" t="s">
        <v>23</v>
      </c>
      <c r="P702" t="s">
        <v>1198</v>
      </c>
      <c r="Q702" t="s">
        <v>1199</v>
      </c>
      <c r="R702" s="2">
        <v>5</v>
      </c>
    </row>
    <row r="703" spans="1:18" x14ac:dyDescent="0.3">
      <c r="A703" t="s">
        <v>17</v>
      </c>
      <c r="B703" t="s">
        <v>49</v>
      </c>
      <c r="C703" t="s">
        <v>50</v>
      </c>
      <c r="E703">
        <v>28800224</v>
      </c>
      <c r="F703">
        <v>2</v>
      </c>
      <c r="G703" t="s">
        <v>912</v>
      </c>
      <c r="H703" t="s">
        <v>1196</v>
      </c>
      <c r="I703" t="s">
        <v>745</v>
      </c>
      <c r="N703" t="s">
        <v>23</v>
      </c>
      <c r="P703" t="s">
        <v>1200</v>
      </c>
      <c r="Q703" t="s">
        <v>788</v>
      </c>
      <c r="R703" s="2">
        <v>6</v>
      </c>
    </row>
    <row r="704" spans="1:18" x14ac:dyDescent="0.3">
      <c r="A704" t="s">
        <v>17</v>
      </c>
      <c r="B704" t="s">
        <v>18</v>
      </c>
      <c r="C704" t="s">
        <v>70</v>
      </c>
      <c r="E704">
        <v>28402395</v>
      </c>
      <c r="F704">
        <v>2</v>
      </c>
      <c r="G704" t="s">
        <v>912</v>
      </c>
      <c r="H704" t="s">
        <v>1196</v>
      </c>
      <c r="I704" t="s">
        <v>745</v>
      </c>
      <c r="N704" t="s">
        <v>23</v>
      </c>
      <c r="P704" t="s">
        <v>659</v>
      </c>
      <c r="Q704" t="s">
        <v>920</v>
      </c>
      <c r="R704" s="2">
        <v>5</v>
      </c>
    </row>
    <row r="705" spans="1:18" x14ac:dyDescent="0.3">
      <c r="A705" t="s">
        <v>17</v>
      </c>
      <c r="B705" t="s">
        <v>26</v>
      </c>
      <c r="C705" t="s">
        <v>27</v>
      </c>
      <c r="E705">
        <v>28900372</v>
      </c>
      <c r="F705">
        <v>2</v>
      </c>
      <c r="G705" t="s">
        <v>912</v>
      </c>
      <c r="H705" t="s">
        <v>1196</v>
      </c>
      <c r="I705" t="s">
        <v>745</v>
      </c>
      <c r="N705" t="s">
        <v>23</v>
      </c>
      <c r="P705" t="s">
        <v>1201</v>
      </c>
      <c r="Q705" t="s">
        <v>1201</v>
      </c>
      <c r="R705" s="2">
        <v>2</v>
      </c>
    </row>
    <row r="706" spans="1:18" x14ac:dyDescent="0.3">
      <c r="A706" t="s">
        <v>17</v>
      </c>
      <c r="B706" t="s">
        <v>26</v>
      </c>
      <c r="C706" t="s">
        <v>27</v>
      </c>
      <c r="E706">
        <v>28962320</v>
      </c>
      <c r="F706">
        <v>2</v>
      </c>
      <c r="G706" t="s">
        <v>912</v>
      </c>
      <c r="H706" t="s">
        <v>1196</v>
      </c>
      <c r="I706" t="s">
        <v>745</v>
      </c>
      <c r="N706" t="s">
        <v>23</v>
      </c>
      <c r="P706" t="s">
        <v>917</v>
      </c>
      <c r="Q706" t="s">
        <v>581</v>
      </c>
      <c r="R706" s="2">
        <v>7</v>
      </c>
    </row>
    <row r="707" spans="1:18" x14ac:dyDescent="0.3">
      <c r="A707" t="s">
        <v>17</v>
      </c>
      <c r="B707" t="s">
        <v>44</v>
      </c>
      <c r="C707" t="s">
        <v>45</v>
      </c>
      <c r="E707">
        <v>28303520</v>
      </c>
      <c r="F707">
        <v>2</v>
      </c>
      <c r="G707" t="s">
        <v>912</v>
      </c>
      <c r="H707" t="s">
        <v>1196</v>
      </c>
      <c r="I707" t="s">
        <v>745</v>
      </c>
      <c r="N707" t="s">
        <v>23</v>
      </c>
      <c r="P707" t="s">
        <v>1202</v>
      </c>
      <c r="Q707" t="s">
        <v>440</v>
      </c>
      <c r="R707" s="2">
        <v>5</v>
      </c>
    </row>
    <row r="708" spans="1:18" x14ac:dyDescent="0.3">
      <c r="A708" t="s">
        <v>17</v>
      </c>
      <c r="B708" t="s">
        <v>26</v>
      </c>
      <c r="C708" t="s">
        <v>27</v>
      </c>
      <c r="E708">
        <v>28929369</v>
      </c>
      <c r="F708">
        <v>2</v>
      </c>
      <c r="G708" t="s">
        <v>912</v>
      </c>
      <c r="H708" t="s">
        <v>1196</v>
      </c>
      <c r="I708" t="s">
        <v>745</v>
      </c>
      <c r="N708" t="s">
        <v>23</v>
      </c>
      <c r="P708" t="s">
        <v>1203</v>
      </c>
      <c r="Q708" t="s">
        <v>1204</v>
      </c>
      <c r="R708" s="2">
        <v>6</v>
      </c>
    </row>
    <row r="709" spans="1:18" x14ac:dyDescent="0.3">
      <c r="A709" t="s">
        <v>17</v>
      </c>
      <c r="B709" t="s">
        <v>26</v>
      </c>
      <c r="C709" t="s">
        <v>27</v>
      </c>
      <c r="E709">
        <v>28902872</v>
      </c>
      <c r="F709">
        <v>2</v>
      </c>
      <c r="G709" t="s">
        <v>912</v>
      </c>
      <c r="H709" t="s">
        <v>1196</v>
      </c>
      <c r="I709" t="s">
        <v>745</v>
      </c>
      <c r="N709" t="s">
        <v>23</v>
      </c>
      <c r="P709" t="s">
        <v>1205</v>
      </c>
      <c r="Q709" t="s">
        <v>1206</v>
      </c>
      <c r="R709" s="2">
        <v>5</v>
      </c>
    </row>
    <row r="710" spans="1:18" x14ac:dyDescent="0.3">
      <c r="A710" t="s">
        <v>17</v>
      </c>
      <c r="B710" t="s">
        <v>44</v>
      </c>
      <c r="C710" t="s">
        <v>45</v>
      </c>
      <c r="E710">
        <v>28309048</v>
      </c>
      <c r="F710">
        <v>2</v>
      </c>
      <c r="G710" t="s">
        <v>912</v>
      </c>
      <c r="H710" t="s">
        <v>1196</v>
      </c>
      <c r="I710" t="s">
        <v>745</v>
      </c>
      <c r="N710" t="s">
        <v>23</v>
      </c>
      <c r="P710" t="s">
        <v>659</v>
      </c>
      <c r="Q710" t="s">
        <v>1207</v>
      </c>
      <c r="R710" s="2">
        <v>5</v>
      </c>
    </row>
    <row r="711" spans="1:18" x14ac:dyDescent="0.3">
      <c r="A711" t="s">
        <v>17</v>
      </c>
      <c r="B711" t="s">
        <v>44</v>
      </c>
      <c r="C711" t="s">
        <v>45</v>
      </c>
      <c r="E711">
        <v>28308983</v>
      </c>
      <c r="F711">
        <v>2</v>
      </c>
      <c r="G711" t="s">
        <v>912</v>
      </c>
      <c r="H711" t="s">
        <v>1196</v>
      </c>
      <c r="I711" t="s">
        <v>745</v>
      </c>
      <c r="N711" t="s">
        <v>23</v>
      </c>
      <c r="P711" t="s">
        <v>659</v>
      </c>
      <c r="Q711" t="s">
        <v>1208</v>
      </c>
      <c r="R711" s="2">
        <v>4</v>
      </c>
    </row>
    <row r="712" spans="1:18" x14ac:dyDescent="0.3">
      <c r="A712" t="s">
        <v>17</v>
      </c>
      <c r="B712" t="s">
        <v>77</v>
      </c>
      <c r="C712" t="s">
        <v>78</v>
      </c>
      <c r="E712">
        <v>20922925</v>
      </c>
      <c r="F712">
        <v>2</v>
      </c>
      <c r="G712" t="s">
        <v>912</v>
      </c>
      <c r="H712" t="s">
        <v>1196</v>
      </c>
      <c r="I712" t="s">
        <v>745</v>
      </c>
      <c r="N712" t="s">
        <v>23</v>
      </c>
      <c r="P712" t="s">
        <v>1209</v>
      </c>
      <c r="Q712" t="s">
        <v>1210</v>
      </c>
      <c r="R712" s="2">
        <v>6</v>
      </c>
    </row>
    <row r="713" spans="1:18" x14ac:dyDescent="0.3">
      <c r="A713" t="s">
        <v>17</v>
      </c>
      <c r="B713" t="s">
        <v>77</v>
      </c>
      <c r="C713" t="s">
        <v>78</v>
      </c>
      <c r="E713">
        <v>39500664</v>
      </c>
      <c r="F713">
        <v>2</v>
      </c>
      <c r="G713" t="s">
        <v>912</v>
      </c>
      <c r="H713" t="s">
        <v>1196</v>
      </c>
      <c r="I713" t="s">
        <v>745</v>
      </c>
      <c r="N713" t="s">
        <v>23</v>
      </c>
      <c r="P713" t="s">
        <v>945</v>
      </c>
      <c r="Q713" t="s">
        <v>1211</v>
      </c>
      <c r="R713" s="2">
        <v>1</v>
      </c>
    </row>
    <row r="714" spans="1:18" x14ac:dyDescent="0.3">
      <c r="A714" t="s">
        <v>17</v>
      </c>
      <c r="B714" t="s">
        <v>44</v>
      </c>
      <c r="C714" t="s">
        <v>45</v>
      </c>
      <c r="E714">
        <v>28309092</v>
      </c>
      <c r="F714">
        <v>2</v>
      </c>
      <c r="G714" t="s">
        <v>912</v>
      </c>
      <c r="H714" t="s">
        <v>1196</v>
      </c>
      <c r="I714" t="s">
        <v>745</v>
      </c>
      <c r="N714" t="s">
        <v>23</v>
      </c>
      <c r="P714" t="s">
        <v>451</v>
      </c>
      <c r="Q714" t="s">
        <v>1212</v>
      </c>
      <c r="R714" s="2">
        <v>6</v>
      </c>
    </row>
    <row r="715" spans="1:18" x14ac:dyDescent="0.3">
      <c r="A715" t="s">
        <v>17</v>
      </c>
      <c r="B715" t="s">
        <v>44</v>
      </c>
      <c r="C715" t="s">
        <v>45</v>
      </c>
      <c r="E715">
        <v>28309087</v>
      </c>
      <c r="F715">
        <v>2</v>
      </c>
      <c r="G715" t="s">
        <v>912</v>
      </c>
      <c r="H715" t="s">
        <v>1196</v>
      </c>
      <c r="I715" t="s">
        <v>745</v>
      </c>
      <c r="N715" t="s">
        <v>23</v>
      </c>
      <c r="P715" t="s">
        <v>451</v>
      </c>
      <c r="Q715" t="s">
        <v>670</v>
      </c>
      <c r="R715" s="2">
        <v>5</v>
      </c>
    </row>
    <row r="716" spans="1:18" x14ac:dyDescent="0.3">
      <c r="A716" t="s">
        <v>17</v>
      </c>
      <c r="B716" t="s">
        <v>44</v>
      </c>
      <c r="C716" t="s">
        <v>45</v>
      </c>
      <c r="E716">
        <v>28309202</v>
      </c>
      <c r="F716">
        <v>2</v>
      </c>
      <c r="G716" t="s">
        <v>912</v>
      </c>
      <c r="H716" t="s">
        <v>1196</v>
      </c>
      <c r="I716" t="s">
        <v>745</v>
      </c>
      <c r="N716" t="s">
        <v>23</v>
      </c>
      <c r="P716" t="s">
        <v>451</v>
      </c>
      <c r="Q716" t="s">
        <v>1213</v>
      </c>
      <c r="R716" s="2">
        <v>5</v>
      </c>
    </row>
    <row r="717" spans="1:18" x14ac:dyDescent="0.3">
      <c r="A717" t="s">
        <v>17</v>
      </c>
      <c r="B717" t="s">
        <v>77</v>
      </c>
      <c r="C717" t="s">
        <v>78</v>
      </c>
      <c r="E717">
        <v>20922028</v>
      </c>
      <c r="F717">
        <v>2</v>
      </c>
      <c r="G717" t="s">
        <v>912</v>
      </c>
      <c r="H717" t="s">
        <v>1196</v>
      </c>
      <c r="I717" t="s">
        <v>745</v>
      </c>
      <c r="N717" t="s">
        <v>23</v>
      </c>
      <c r="P717" t="s">
        <v>451</v>
      </c>
      <c r="Q717" t="s">
        <v>1214</v>
      </c>
      <c r="R717" s="2">
        <v>5</v>
      </c>
    </row>
    <row r="718" spans="1:18" x14ac:dyDescent="0.3">
      <c r="A718" t="s">
        <v>17</v>
      </c>
      <c r="B718" t="s">
        <v>44</v>
      </c>
      <c r="C718" t="s">
        <v>45</v>
      </c>
      <c r="E718">
        <v>28309227</v>
      </c>
      <c r="F718">
        <v>2</v>
      </c>
      <c r="G718" t="s">
        <v>912</v>
      </c>
      <c r="H718" t="s">
        <v>1196</v>
      </c>
      <c r="I718" t="s">
        <v>745</v>
      </c>
      <c r="N718" t="s">
        <v>23</v>
      </c>
      <c r="P718" t="s">
        <v>451</v>
      </c>
      <c r="Q718" t="s">
        <v>531</v>
      </c>
      <c r="R718" s="2">
        <v>5</v>
      </c>
    </row>
    <row r="719" spans="1:18" x14ac:dyDescent="0.3">
      <c r="A719" t="s">
        <v>17</v>
      </c>
      <c r="B719" t="s">
        <v>110</v>
      </c>
      <c r="C719" t="s">
        <v>492</v>
      </c>
      <c r="E719">
        <v>28602205</v>
      </c>
      <c r="F719">
        <v>1</v>
      </c>
      <c r="G719" t="s">
        <v>912</v>
      </c>
      <c r="H719" t="s">
        <v>1196</v>
      </c>
      <c r="I719" t="s">
        <v>745</v>
      </c>
      <c r="N719" t="s">
        <v>23</v>
      </c>
      <c r="P719" t="s">
        <v>1215</v>
      </c>
      <c r="Q719" t="s">
        <v>1216</v>
      </c>
      <c r="R719" s="2">
        <v>4</v>
      </c>
    </row>
    <row r="720" spans="1:18" x14ac:dyDescent="0.3">
      <c r="A720" t="s">
        <v>17</v>
      </c>
      <c r="B720" t="s">
        <v>26</v>
      </c>
      <c r="C720" t="s">
        <v>27</v>
      </c>
      <c r="E720">
        <v>28962598</v>
      </c>
      <c r="F720">
        <v>2</v>
      </c>
      <c r="G720" t="s">
        <v>912</v>
      </c>
      <c r="H720" t="s">
        <v>1196</v>
      </c>
      <c r="I720" t="s">
        <v>745</v>
      </c>
      <c r="N720" t="s">
        <v>23</v>
      </c>
      <c r="P720" t="s">
        <v>1217</v>
      </c>
      <c r="Q720" t="s">
        <v>1218</v>
      </c>
      <c r="R720" s="2">
        <v>1</v>
      </c>
    </row>
    <row r="721" spans="1:18" x14ac:dyDescent="0.3">
      <c r="A721" t="s">
        <v>17</v>
      </c>
      <c r="B721" t="s">
        <v>44</v>
      </c>
      <c r="C721" t="s">
        <v>45</v>
      </c>
      <c r="E721">
        <v>28309222</v>
      </c>
      <c r="F721">
        <v>2</v>
      </c>
      <c r="G721" t="s">
        <v>912</v>
      </c>
      <c r="H721" t="s">
        <v>1196</v>
      </c>
      <c r="I721" t="s">
        <v>745</v>
      </c>
      <c r="N721" t="s">
        <v>23</v>
      </c>
      <c r="P721" t="s">
        <v>1219</v>
      </c>
      <c r="Q721" t="s">
        <v>1220</v>
      </c>
      <c r="R721" s="2">
        <v>2</v>
      </c>
    </row>
    <row r="722" spans="1:18" x14ac:dyDescent="0.3">
      <c r="A722" t="s">
        <v>17</v>
      </c>
      <c r="B722" t="s">
        <v>26</v>
      </c>
      <c r="C722" t="s">
        <v>27</v>
      </c>
      <c r="E722">
        <v>28962346</v>
      </c>
      <c r="F722">
        <v>2</v>
      </c>
      <c r="G722" t="s">
        <v>912</v>
      </c>
      <c r="H722" t="s">
        <v>1196</v>
      </c>
      <c r="I722" t="s">
        <v>745</v>
      </c>
      <c r="N722" t="s">
        <v>23</v>
      </c>
      <c r="P722" t="s">
        <v>1221</v>
      </c>
      <c r="Q722" t="s">
        <v>989</v>
      </c>
      <c r="R722" s="2">
        <v>6</v>
      </c>
    </row>
    <row r="723" spans="1:18" x14ac:dyDescent="0.3">
      <c r="A723" t="s">
        <v>17</v>
      </c>
      <c r="B723" t="s">
        <v>77</v>
      </c>
      <c r="C723" t="s">
        <v>78</v>
      </c>
      <c r="E723">
        <v>20922255</v>
      </c>
      <c r="F723">
        <v>2</v>
      </c>
      <c r="G723" t="s">
        <v>912</v>
      </c>
      <c r="H723" t="s">
        <v>1196</v>
      </c>
      <c r="I723" t="s">
        <v>745</v>
      </c>
      <c r="N723" t="s">
        <v>23</v>
      </c>
      <c r="P723" t="s">
        <v>1222</v>
      </c>
      <c r="Q723" t="s">
        <v>1223</v>
      </c>
      <c r="R723" s="2">
        <v>5</v>
      </c>
    </row>
    <row r="724" spans="1:18" x14ac:dyDescent="0.3">
      <c r="A724" t="s">
        <v>17</v>
      </c>
      <c r="B724" t="s">
        <v>77</v>
      </c>
      <c r="C724" t="s">
        <v>78</v>
      </c>
      <c r="E724">
        <v>20922336</v>
      </c>
      <c r="F724">
        <v>2</v>
      </c>
      <c r="G724" t="s">
        <v>912</v>
      </c>
      <c r="H724" t="s">
        <v>1196</v>
      </c>
      <c r="I724" t="s">
        <v>745</v>
      </c>
      <c r="N724" t="s">
        <v>23</v>
      </c>
      <c r="P724" t="s">
        <v>949</v>
      </c>
      <c r="Q724" t="s">
        <v>1224</v>
      </c>
      <c r="R724" s="2">
        <v>4</v>
      </c>
    </row>
    <row r="725" spans="1:18" x14ac:dyDescent="0.3">
      <c r="A725" t="s">
        <v>17</v>
      </c>
      <c r="B725" t="s">
        <v>44</v>
      </c>
      <c r="C725" t="s">
        <v>45</v>
      </c>
      <c r="E725">
        <v>28309558</v>
      </c>
      <c r="F725">
        <v>2</v>
      </c>
      <c r="G725" t="s">
        <v>912</v>
      </c>
      <c r="H725" t="s">
        <v>1196</v>
      </c>
      <c r="I725" t="s">
        <v>745</v>
      </c>
      <c r="N725" t="s">
        <v>23</v>
      </c>
      <c r="P725" t="s">
        <v>1225</v>
      </c>
      <c r="Q725" t="s">
        <v>1226</v>
      </c>
      <c r="R725" s="2">
        <v>5</v>
      </c>
    </row>
    <row r="726" spans="1:18" x14ac:dyDescent="0.3">
      <c r="A726" t="s">
        <v>17</v>
      </c>
      <c r="B726" t="s">
        <v>44</v>
      </c>
      <c r="C726" t="s">
        <v>45</v>
      </c>
      <c r="E726">
        <v>28309555</v>
      </c>
      <c r="F726">
        <v>2</v>
      </c>
      <c r="G726" t="s">
        <v>912</v>
      </c>
      <c r="H726" t="s">
        <v>1196</v>
      </c>
      <c r="I726" t="s">
        <v>745</v>
      </c>
      <c r="N726" t="s">
        <v>23</v>
      </c>
      <c r="P726" t="s">
        <v>1225</v>
      </c>
      <c r="Q726" t="s">
        <v>444</v>
      </c>
      <c r="R726" s="2">
        <v>5</v>
      </c>
    </row>
    <row r="727" spans="1:18" x14ac:dyDescent="0.3">
      <c r="A727" t="s">
        <v>17</v>
      </c>
      <c r="B727" t="s">
        <v>44</v>
      </c>
      <c r="C727" t="s">
        <v>45</v>
      </c>
      <c r="E727">
        <v>28309600</v>
      </c>
      <c r="F727">
        <v>2</v>
      </c>
      <c r="G727" t="s">
        <v>912</v>
      </c>
      <c r="H727" t="s">
        <v>1196</v>
      </c>
      <c r="I727" t="s">
        <v>745</v>
      </c>
      <c r="N727" t="s">
        <v>23</v>
      </c>
      <c r="P727" t="s">
        <v>1227</v>
      </c>
      <c r="Q727" t="s">
        <v>1228</v>
      </c>
      <c r="R727" s="2">
        <v>6</v>
      </c>
    </row>
    <row r="728" spans="1:18" x14ac:dyDescent="0.3">
      <c r="A728" t="s">
        <v>17</v>
      </c>
      <c r="B728" t="s">
        <v>77</v>
      </c>
      <c r="C728" t="s">
        <v>78</v>
      </c>
      <c r="E728">
        <v>20922402</v>
      </c>
      <c r="F728">
        <v>2</v>
      </c>
      <c r="G728" t="s">
        <v>912</v>
      </c>
      <c r="H728" t="s">
        <v>1196</v>
      </c>
      <c r="I728" t="s">
        <v>745</v>
      </c>
      <c r="N728" t="s">
        <v>23</v>
      </c>
      <c r="P728" t="s">
        <v>702</v>
      </c>
      <c r="Q728" t="s">
        <v>1229</v>
      </c>
      <c r="R728" s="2">
        <v>6</v>
      </c>
    </row>
    <row r="729" spans="1:18" x14ac:dyDescent="0.3">
      <c r="A729" t="s">
        <v>17</v>
      </c>
      <c r="B729" t="s">
        <v>77</v>
      </c>
      <c r="C729" t="s">
        <v>78</v>
      </c>
      <c r="E729">
        <v>20922420</v>
      </c>
      <c r="F729">
        <v>2</v>
      </c>
      <c r="G729" t="s">
        <v>912</v>
      </c>
      <c r="H729" t="s">
        <v>1196</v>
      </c>
      <c r="I729" t="s">
        <v>745</v>
      </c>
      <c r="N729" t="s">
        <v>23</v>
      </c>
      <c r="P729" t="s">
        <v>1230</v>
      </c>
      <c r="Q729" t="s">
        <v>844</v>
      </c>
      <c r="R729" s="2">
        <v>5</v>
      </c>
    </row>
    <row r="730" spans="1:18" x14ac:dyDescent="0.3">
      <c r="A730" t="s">
        <v>17</v>
      </c>
      <c r="B730" t="s">
        <v>77</v>
      </c>
      <c r="C730" t="s">
        <v>78</v>
      </c>
      <c r="E730">
        <v>20922427</v>
      </c>
      <c r="F730">
        <v>2</v>
      </c>
      <c r="G730" t="s">
        <v>912</v>
      </c>
      <c r="H730" t="s">
        <v>1196</v>
      </c>
      <c r="I730" t="s">
        <v>745</v>
      </c>
      <c r="N730" t="s">
        <v>23</v>
      </c>
      <c r="P730" t="s">
        <v>706</v>
      </c>
      <c r="Q730" t="s">
        <v>707</v>
      </c>
      <c r="R730" s="2">
        <v>5</v>
      </c>
    </row>
    <row r="731" spans="1:18" x14ac:dyDescent="0.3">
      <c r="A731" t="s">
        <v>17</v>
      </c>
      <c r="B731" t="s">
        <v>77</v>
      </c>
      <c r="C731" t="s">
        <v>78</v>
      </c>
      <c r="E731">
        <v>20922438</v>
      </c>
      <c r="F731">
        <v>2</v>
      </c>
      <c r="G731" t="s">
        <v>912</v>
      </c>
      <c r="H731" t="s">
        <v>1196</v>
      </c>
      <c r="I731" t="s">
        <v>745</v>
      </c>
      <c r="N731" t="s">
        <v>23</v>
      </c>
      <c r="P731" t="s">
        <v>708</v>
      </c>
      <c r="Q731" t="s">
        <v>958</v>
      </c>
      <c r="R731" s="2">
        <v>6</v>
      </c>
    </row>
    <row r="732" spans="1:18" x14ac:dyDescent="0.3">
      <c r="A732" t="s">
        <v>17</v>
      </c>
      <c r="B732" t="s">
        <v>77</v>
      </c>
      <c r="C732" t="s">
        <v>78</v>
      </c>
      <c r="E732">
        <v>20922452</v>
      </c>
      <c r="F732">
        <v>2</v>
      </c>
      <c r="G732" t="s">
        <v>912</v>
      </c>
      <c r="H732" t="s">
        <v>1196</v>
      </c>
      <c r="I732" t="s">
        <v>745</v>
      </c>
      <c r="N732" t="s">
        <v>23</v>
      </c>
      <c r="P732" t="s">
        <v>1231</v>
      </c>
      <c r="Q732" t="s">
        <v>1232</v>
      </c>
      <c r="R732" s="2">
        <v>5</v>
      </c>
    </row>
    <row r="733" spans="1:18" x14ac:dyDescent="0.3">
      <c r="A733" t="s">
        <v>17</v>
      </c>
      <c r="B733" t="s">
        <v>77</v>
      </c>
      <c r="C733" t="s">
        <v>78</v>
      </c>
      <c r="E733">
        <v>20922454</v>
      </c>
      <c r="F733">
        <v>2</v>
      </c>
      <c r="G733" t="s">
        <v>912</v>
      </c>
      <c r="H733" t="s">
        <v>1196</v>
      </c>
      <c r="I733" t="s">
        <v>745</v>
      </c>
      <c r="N733" t="s">
        <v>23</v>
      </c>
      <c r="P733" t="s">
        <v>1233</v>
      </c>
      <c r="Q733" t="s">
        <v>1234</v>
      </c>
      <c r="R733" s="2">
        <v>5</v>
      </c>
    </row>
    <row r="734" spans="1:18" x14ac:dyDescent="0.3">
      <c r="A734" t="s">
        <v>17</v>
      </c>
      <c r="B734" t="s">
        <v>77</v>
      </c>
      <c r="C734" t="s">
        <v>78</v>
      </c>
      <c r="E734">
        <v>20922465</v>
      </c>
      <c r="F734">
        <v>2</v>
      </c>
      <c r="G734" t="s">
        <v>912</v>
      </c>
      <c r="H734" t="s">
        <v>1196</v>
      </c>
      <c r="I734" t="s">
        <v>745</v>
      </c>
      <c r="N734" t="s">
        <v>23</v>
      </c>
      <c r="P734" t="s">
        <v>712</v>
      </c>
      <c r="Q734" t="s">
        <v>1145</v>
      </c>
      <c r="R734" s="2">
        <v>6</v>
      </c>
    </row>
    <row r="735" spans="1:18" x14ac:dyDescent="0.3">
      <c r="A735" t="s">
        <v>17</v>
      </c>
      <c r="B735" t="s">
        <v>77</v>
      </c>
      <c r="C735" t="s">
        <v>78</v>
      </c>
      <c r="E735">
        <v>20922469</v>
      </c>
      <c r="F735">
        <v>2</v>
      </c>
      <c r="G735" t="s">
        <v>912</v>
      </c>
      <c r="H735" t="s">
        <v>1196</v>
      </c>
      <c r="I735" t="s">
        <v>745</v>
      </c>
      <c r="N735" t="s">
        <v>23</v>
      </c>
      <c r="P735" t="s">
        <v>1235</v>
      </c>
      <c r="Q735" t="s">
        <v>1236</v>
      </c>
      <c r="R735" s="2">
        <v>6</v>
      </c>
    </row>
    <row r="736" spans="1:18" x14ac:dyDescent="0.3">
      <c r="A736" t="s">
        <v>17</v>
      </c>
      <c r="B736" t="s">
        <v>110</v>
      </c>
      <c r="C736" t="s">
        <v>492</v>
      </c>
      <c r="E736">
        <v>28602257</v>
      </c>
      <c r="F736">
        <v>2</v>
      </c>
      <c r="G736" t="s">
        <v>912</v>
      </c>
      <c r="H736" t="s">
        <v>1196</v>
      </c>
      <c r="I736" t="s">
        <v>745</v>
      </c>
      <c r="N736" t="s">
        <v>23</v>
      </c>
      <c r="P736" t="s">
        <v>716</v>
      </c>
      <c r="Q736" t="s">
        <v>1237</v>
      </c>
      <c r="R736" s="2">
        <v>5</v>
      </c>
    </row>
    <row r="737" spans="1:18" x14ac:dyDescent="0.3">
      <c r="A737" t="s">
        <v>17</v>
      </c>
      <c r="B737" t="s">
        <v>44</v>
      </c>
      <c r="C737" t="s">
        <v>45</v>
      </c>
      <c r="E737">
        <v>28320625</v>
      </c>
      <c r="F737">
        <v>1</v>
      </c>
      <c r="G737" t="s">
        <v>912</v>
      </c>
      <c r="H737" t="s">
        <v>1196</v>
      </c>
      <c r="I737" t="s">
        <v>745</v>
      </c>
      <c r="M737" t="s">
        <v>23</v>
      </c>
      <c r="P737" t="s">
        <v>1238</v>
      </c>
      <c r="Q737" t="s">
        <v>1239</v>
      </c>
      <c r="R737" s="2">
        <v>4</v>
      </c>
    </row>
    <row r="738" spans="1:18" x14ac:dyDescent="0.3">
      <c r="A738" t="s">
        <v>17</v>
      </c>
      <c r="B738" t="s">
        <v>77</v>
      </c>
      <c r="C738" t="s">
        <v>78</v>
      </c>
      <c r="E738">
        <v>20922508</v>
      </c>
      <c r="F738">
        <v>2</v>
      </c>
      <c r="G738" t="s">
        <v>912</v>
      </c>
      <c r="H738" t="s">
        <v>1196</v>
      </c>
      <c r="I738" t="s">
        <v>745</v>
      </c>
      <c r="N738" t="s">
        <v>23</v>
      </c>
      <c r="P738" t="s">
        <v>726</v>
      </c>
      <c r="Q738" t="s">
        <v>1240</v>
      </c>
      <c r="R738" s="2">
        <v>6</v>
      </c>
    </row>
    <row r="739" spans="1:18" x14ac:dyDescent="0.3">
      <c r="A739" t="s">
        <v>17</v>
      </c>
      <c r="B739" t="s">
        <v>44</v>
      </c>
      <c r="C739" t="s">
        <v>45</v>
      </c>
      <c r="E739">
        <v>28320645</v>
      </c>
      <c r="F739">
        <v>2</v>
      </c>
      <c r="G739" t="s">
        <v>912</v>
      </c>
      <c r="H739" t="s">
        <v>1196</v>
      </c>
      <c r="I739" t="s">
        <v>745</v>
      </c>
      <c r="N739" t="s">
        <v>23</v>
      </c>
      <c r="P739" t="s">
        <v>1241</v>
      </c>
      <c r="Q739" t="s">
        <v>1242</v>
      </c>
      <c r="R739" s="2">
        <v>6</v>
      </c>
    </row>
    <row r="740" spans="1:18" x14ac:dyDescent="0.3">
      <c r="A740" t="s">
        <v>17</v>
      </c>
      <c r="B740" t="s">
        <v>44</v>
      </c>
      <c r="C740" t="s">
        <v>45</v>
      </c>
      <c r="E740">
        <v>28320785</v>
      </c>
      <c r="F740">
        <v>2</v>
      </c>
      <c r="G740" t="s">
        <v>912</v>
      </c>
      <c r="H740" t="s">
        <v>1196</v>
      </c>
      <c r="I740" t="s">
        <v>745</v>
      </c>
      <c r="N740" t="s">
        <v>23</v>
      </c>
      <c r="P740" t="s">
        <v>1243</v>
      </c>
      <c r="Q740" t="s">
        <v>1244</v>
      </c>
      <c r="R740" s="2">
        <v>7</v>
      </c>
    </row>
    <row r="741" spans="1:18" x14ac:dyDescent="0.3">
      <c r="A741" t="s">
        <v>17</v>
      </c>
      <c r="B741" t="s">
        <v>26</v>
      </c>
      <c r="C741" t="s">
        <v>27</v>
      </c>
      <c r="E741">
        <v>28962729</v>
      </c>
      <c r="F741">
        <v>2</v>
      </c>
      <c r="G741" t="s">
        <v>912</v>
      </c>
      <c r="H741" t="s">
        <v>1196</v>
      </c>
      <c r="I741" t="s">
        <v>745</v>
      </c>
      <c r="N741" t="s">
        <v>23</v>
      </c>
      <c r="P741" t="s">
        <v>731</v>
      </c>
      <c r="Q741" t="s">
        <v>1245</v>
      </c>
      <c r="R741" s="2">
        <v>7</v>
      </c>
    </row>
    <row r="742" spans="1:18" x14ac:dyDescent="0.3">
      <c r="A742" t="s">
        <v>17</v>
      </c>
      <c r="B742" t="s">
        <v>77</v>
      </c>
      <c r="C742" t="s">
        <v>78</v>
      </c>
      <c r="E742">
        <v>20922555</v>
      </c>
      <c r="F742">
        <v>2</v>
      </c>
      <c r="G742" t="s">
        <v>912</v>
      </c>
      <c r="H742" t="s">
        <v>1196</v>
      </c>
      <c r="I742" t="s">
        <v>745</v>
      </c>
      <c r="M742" t="s">
        <v>23</v>
      </c>
      <c r="P742" t="s">
        <v>1246</v>
      </c>
      <c r="Q742" t="s">
        <v>1246</v>
      </c>
      <c r="R742" s="2">
        <v>6</v>
      </c>
    </row>
    <row r="743" spans="1:18" x14ac:dyDescent="0.3">
      <c r="A743" t="s">
        <v>17</v>
      </c>
      <c r="B743" t="s">
        <v>26</v>
      </c>
      <c r="C743" t="s">
        <v>27</v>
      </c>
      <c r="E743">
        <v>28962942</v>
      </c>
      <c r="F743">
        <v>2</v>
      </c>
      <c r="G743" t="s">
        <v>912</v>
      </c>
      <c r="H743" t="s">
        <v>1247</v>
      </c>
      <c r="I743" t="s">
        <v>436</v>
      </c>
      <c r="N743" t="s">
        <v>23</v>
      </c>
      <c r="P743" t="s">
        <v>451</v>
      </c>
      <c r="Q743" t="s">
        <v>489</v>
      </c>
      <c r="R743" s="2">
        <v>5</v>
      </c>
    </row>
    <row r="744" spans="1:18" x14ac:dyDescent="0.3">
      <c r="A744" t="s">
        <v>17</v>
      </c>
      <c r="B744" t="s">
        <v>77</v>
      </c>
      <c r="C744" t="s">
        <v>78</v>
      </c>
      <c r="E744">
        <v>20922379</v>
      </c>
      <c r="F744">
        <v>2</v>
      </c>
      <c r="G744" t="s">
        <v>912</v>
      </c>
      <c r="H744" t="s">
        <v>1247</v>
      </c>
      <c r="I744" t="s">
        <v>436</v>
      </c>
      <c r="N744" t="s">
        <v>23</v>
      </c>
      <c r="P744" t="s">
        <v>831</v>
      </c>
      <c r="Q744" t="s">
        <v>1248</v>
      </c>
      <c r="R744" s="2">
        <v>2</v>
      </c>
    </row>
    <row r="745" spans="1:18" x14ac:dyDescent="0.3">
      <c r="A745" t="s">
        <v>17</v>
      </c>
      <c r="B745" t="s">
        <v>44</v>
      </c>
      <c r="C745" t="s">
        <v>45</v>
      </c>
      <c r="E745">
        <v>28308090</v>
      </c>
      <c r="F745">
        <v>2</v>
      </c>
      <c r="G745" t="s">
        <v>912</v>
      </c>
      <c r="H745" t="s">
        <v>1247</v>
      </c>
      <c r="I745" t="s">
        <v>436</v>
      </c>
      <c r="N745" t="s">
        <v>23</v>
      </c>
      <c r="P745" t="s">
        <v>1180</v>
      </c>
      <c r="Q745" t="s">
        <v>594</v>
      </c>
      <c r="R745" s="2">
        <v>7</v>
      </c>
    </row>
    <row r="746" spans="1:18" x14ac:dyDescent="0.3">
      <c r="A746" t="s">
        <v>17</v>
      </c>
      <c r="B746" t="s">
        <v>26</v>
      </c>
      <c r="C746" t="s">
        <v>27</v>
      </c>
      <c r="E746">
        <v>28962659</v>
      </c>
      <c r="F746">
        <v>2</v>
      </c>
      <c r="G746" t="s">
        <v>912</v>
      </c>
      <c r="H746" t="s">
        <v>1247</v>
      </c>
      <c r="I746" t="s">
        <v>436</v>
      </c>
      <c r="N746" t="s">
        <v>23</v>
      </c>
      <c r="P746" t="s">
        <v>1249</v>
      </c>
      <c r="Q746" t="s">
        <v>1250</v>
      </c>
      <c r="R746" s="2">
        <v>7</v>
      </c>
    </row>
    <row r="747" spans="1:18" x14ac:dyDescent="0.3">
      <c r="A747" t="s">
        <v>17</v>
      </c>
      <c r="B747" t="s">
        <v>44</v>
      </c>
      <c r="C747" t="s">
        <v>45</v>
      </c>
      <c r="E747">
        <v>28308940</v>
      </c>
      <c r="F747">
        <v>2</v>
      </c>
      <c r="G747" t="s">
        <v>912</v>
      </c>
      <c r="H747" t="s">
        <v>1247</v>
      </c>
      <c r="I747" t="s">
        <v>436</v>
      </c>
      <c r="N747" t="s">
        <v>23</v>
      </c>
      <c r="P747" t="s">
        <v>831</v>
      </c>
      <c r="Q747" t="s">
        <v>1251</v>
      </c>
      <c r="R747" s="2">
        <v>4</v>
      </c>
    </row>
    <row r="748" spans="1:18" x14ac:dyDescent="0.3">
      <c r="A748" t="s">
        <v>17</v>
      </c>
      <c r="B748" t="s">
        <v>77</v>
      </c>
      <c r="C748" t="s">
        <v>78</v>
      </c>
      <c r="E748">
        <v>20922254</v>
      </c>
      <c r="F748">
        <v>2</v>
      </c>
      <c r="G748" t="s">
        <v>912</v>
      </c>
      <c r="H748" t="s">
        <v>1247</v>
      </c>
      <c r="I748" t="s">
        <v>436</v>
      </c>
      <c r="N748" t="s">
        <v>23</v>
      </c>
      <c r="P748" t="s">
        <v>451</v>
      </c>
      <c r="Q748" t="s">
        <v>617</v>
      </c>
      <c r="R748" s="2">
        <v>5</v>
      </c>
    </row>
    <row r="749" spans="1:18" x14ac:dyDescent="0.3">
      <c r="A749" t="s">
        <v>17</v>
      </c>
      <c r="B749" t="s">
        <v>77</v>
      </c>
      <c r="C749" t="s">
        <v>78</v>
      </c>
      <c r="E749">
        <v>20908523</v>
      </c>
      <c r="F749">
        <v>2</v>
      </c>
      <c r="G749" t="s">
        <v>912</v>
      </c>
      <c r="H749" t="s">
        <v>1247</v>
      </c>
      <c r="I749" t="s">
        <v>436</v>
      </c>
      <c r="N749" t="s">
        <v>23</v>
      </c>
      <c r="P749" t="s">
        <v>917</v>
      </c>
      <c r="Q749" t="s">
        <v>1183</v>
      </c>
      <c r="R749" s="2">
        <v>5</v>
      </c>
    </row>
    <row r="750" spans="1:18" x14ac:dyDescent="0.3">
      <c r="A750" t="s">
        <v>17</v>
      </c>
      <c r="B750" t="s">
        <v>44</v>
      </c>
      <c r="C750" t="s">
        <v>45</v>
      </c>
      <c r="E750">
        <v>28305729</v>
      </c>
      <c r="F750">
        <v>2</v>
      </c>
      <c r="G750" t="s">
        <v>912</v>
      </c>
      <c r="H750" t="s">
        <v>1247</v>
      </c>
      <c r="I750" t="s">
        <v>436</v>
      </c>
      <c r="N750" t="s">
        <v>23</v>
      </c>
      <c r="P750" t="s">
        <v>437</v>
      </c>
      <c r="Q750" t="s">
        <v>1252</v>
      </c>
      <c r="R750" s="2">
        <v>6</v>
      </c>
    </row>
    <row r="751" spans="1:18" x14ac:dyDescent="0.3">
      <c r="A751" t="s">
        <v>17</v>
      </c>
      <c r="B751" t="s">
        <v>77</v>
      </c>
      <c r="C751" t="s">
        <v>78</v>
      </c>
      <c r="E751">
        <v>20922235</v>
      </c>
      <c r="F751">
        <v>2</v>
      </c>
      <c r="G751" t="s">
        <v>912</v>
      </c>
      <c r="H751" t="s">
        <v>1247</v>
      </c>
      <c r="I751" t="s">
        <v>436</v>
      </c>
      <c r="N751" t="s">
        <v>23</v>
      </c>
      <c r="P751" t="s">
        <v>451</v>
      </c>
      <c r="Q751" t="s">
        <v>1253</v>
      </c>
      <c r="R751" s="2">
        <v>1</v>
      </c>
    </row>
    <row r="752" spans="1:18" x14ac:dyDescent="0.3">
      <c r="A752" t="s">
        <v>17</v>
      </c>
      <c r="B752" t="s">
        <v>77</v>
      </c>
      <c r="C752" t="s">
        <v>78</v>
      </c>
      <c r="E752">
        <v>39500664</v>
      </c>
      <c r="F752">
        <v>2</v>
      </c>
      <c r="G752" t="s">
        <v>912</v>
      </c>
      <c r="H752" t="s">
        <v>1247</v>
      </c>
      <c r="I752" t="s">
        <v>436</v>
      </c>
      <c r="N752" t="s">
        <v>23</v>
      </c>
      <c r="P752" t="s">
        <v>1254</v>
      </c>
      <c r="Q752" t="s">
        <v>1255</v>
      </c>
      <c r="R752" s="2">
        <v>1</v>
      </c>
    </row>
    <row r="753" spans="1:18" x14ac:dyDescent="0.3">
      <c r="A753" t="s">
        <v>17</v>
      </c>
      <c r="B753" t="s">
        <v>26</v>
      </c>
      <c r="C753" t="s">
        <v>27</v>
      </c>
      <c r="E753">
        <v>28962548</v>
      </c>
      <c r="F753">
        <v>2</v>
      </c>
      <c r="G753" t="s">
        <v>912</v>
      </c>
      <c r="H753" t="s">
        <v>1247</v>
      </c>
      <c r="I753" t="s">
        <v>436</v>
      </c>
      <c r="N753" t="s">
        <v>23</v>
      </c>
      <c r="P753" t="s">
        <v>451</v>
      </c>
      <c r="Q753" t="s">
        <v>521</v>
      </c>
      <c r="R753" s="2">
        <v>5</v>
      </c>
    </row>
    <row r="754" spans="1:18" x14ac:dyDescent="0.3">
      <c r="A754" t="s">
        <v>17</v>
      </c>
      <c r="B754" t="s">
        <v>44</v>
      </c>
      <c r="C754" t="s">
        <v>45</v>
      </c>
      <c r="E754">
        <v>28309254</v>
      </c>
      <c r="F754">
        <v>2</v>
      </c>
      <c r="G754" t="s">
        <v>912</v>
      </c>
      <c r="H754" t="s">
        <v>1247</v>
      </c>
      <c r="I754" t="s">
        <v>436</v>
      </c>
      <c r="N754" t="s">
        <v>23</v>
      </c>
      <c r="P754" t="s">
        <v>1256</v>
      </c>
      <c r="Q754" t="s">
        <v>1257</v>
      </c>
      <c r="R754" s="2">
        <v>1</v>
      </c>
    </row>
    <row r="755" spans="1:18" x14ac:dyDescent="0.3">
      <c r="A755" t="s">
        <v>17</v>
      </c>
      <c r="B755" t="s">
        <v>484</v>
      </c>
      <c r="C755" t="s">
        <v>498</v>
      </c>
      <c r="E755">
        <v>28783655</v>
      </c>
      <c r="F755">
        <v>2</v>
      </c>
      <c r="G755" t="s">
        <v>912</v>
      </c>
      <c r="H755" t="s">
        <v>1247</v>
      </c>
      <c r="I755" t="s">
        <v>436</v>
      </c>
      <c r="N755" t="s">
        <v>23</v>
      </c>
      <c r="P755" t="s">
        <v>1258</v>
      </c>
      <c r="Q755" t="s">
        <v>1259</v>
      </c>
      <c r="R755" s="2">
        <v>4</v>
      </c>
    </row>
    <row r="756" spans="1:18" x14ac:dyDescent="0.3">
      <c r="A756" t="s">
        <v>17</v>
      </c>
      <c r="B756" t="s">
        <v>77</v>
      </c>
      <c r="C756" t="s">
        <v>78</v>
      </c>
      <c r="E756">
        <v>20922389</v>
      </c>
      <c r="F756">
        <v>2</v>
      </c>
      <c r="G756" t="s">
        <v>912</v>
      </c>
      <c r="H756" t="s">
        <v>1247</v>
      </c>
      <c r="I756" t="s">
        <v>436</v>
      </c>
      <c r="N756" t="s">
        <v>23</v>
      </c>
      <c r="P756" t="s">
        <v>1260</v>
      </c>
      <c r="Q756" t="s">
        <v>699</v>
      </c>
      <c r="R756" s="2">
        <v>5</v>
      </c>
    </row>
    <row r="757" spans="1:18" x14ac:dyDescent="0.3">
      <c r="A757" t="s">
        <v>17</v>
      </c>
      <c r="B757" t="s">
        <v>77</v>
      </c>
      <c r="C757" t="s">
        <v>78</v>
      </c>
      <c r="E757">
        <v>20922438</v>
      </c>
      <c r="F757">
        <v>2</v>
      </c>
      <c r="G757" t="s">
        <v>912</v>
      </c>
      <c r="H757" t="s">
        <v>1247</v>
      </c>
      <c r="I757" t="s">
        <v>436</v>
      </c>
      <c r="N757" t="s">
        <v>23</v>
      </c>
      <c r="P757" t="s">
        <v>1261</v>
      </c>
      <c r="Q757" t="s">
        <v>958</v>
      </c>
      <c r="R757" s="2">
        <v>6</v>
      </c>
    </row>
    <row r="758" spans="1:18" x14ac:dyDescent="0.3">
      <c r="A758" t="s">
        <v>17</v>
      </c>
      <c r="B758" t="s">
        <v>77</v>
      </c>
      <c r="C758" t="s">
        <v>78</v>
      </c>
      <c r="E758">
        <v>20922443</v>
      </c>
      <c r="F758">
        <v>2</v>
      </c>
      <c r="G758" t="s">
        <v>912</v>
      </c>
      <c r="H758" t="s">
        <v>1247</v>
      </c>
      <c r="I758" t="s">
        <v>436</v>
      </c>
      <c r="N758" t="s">
        <v>23</v>
      </c>
      <c r="P758" t="s">
        <v>1192</v>
      </c>
      <c r="Q758" t="s">
        <v>773</v>
      </c>
      <c r="R758" s="2">
        <v>5</v>
      </c>
    </row>
    <row r="759" spans="1:18" x14ac:dyDescent="0.3">
      <c r="A759" t="s">
        <v>17</v>
      </c>
      <c r="B759" t="s">
        <v>77</v>
      </c>
      <c r="C759" t="s">
        <v>78</v>
      </c>
      <c r="E759">
        <v>20922465</v>
      </c>
      <c r="F759">
        <v>2</v>
      </c>
      <c r="G759" t="s">
        <v>912</v>
      </c>
      <c r="H759" t="s">
        <v>1247</v>
      </c>
      <c r="I759" t="s">
        <v>436</v>
      </c>
      <c r="N759" t="s">
        <v>23</v>
      </c>
      <c r="P759" t="s">
        <v>712</v>
      </c>
      <c r="Q759" t="s">
        <v>1262</v>
      </c>
      <c r="R759" s="2">
        <v>6</v>
      </c>
    </row>
    <row r="760" spans="1:18" x14ac:dyDescent="0.3">
      <c r="A760" t="s">
        <v>17</v>
      </c>
      <c r="B760" t="s">
        <v>18</v>
      </c>
      <c r="C760" t="s">
        <v>70</v>
      </c>
      <c r="E760">
        <v>28407997</v>
      </c>
      <c r="F760">
        <v>1</v>
      </c>
      <c r="G760" t="s">
        <v>434</v>
      </c>
      <c r="H760" t="s">
        <v>1263</v>
      </c>
      <c r="I760" t="s">
        <v>1264</v>
      </c>
      <c r="N760" t="s">
        <v>23</v>
      </c>
      <c r="P760" t="s">
        <v>572</v>
      </c>
      <c r="Q760" t="s">
        <v>1265</v>
      </c>
      <c r="R760" s="2">
        <v>6</v>
      </c>
    </row>
    <row r="761" spans="1:18" x14ac:dyDescent="0.3">
      <c r="A761" t="s">
        <v>17</v>
      </c>
      <c r="B761" t="s">
        <v>44</v>
      </c>
      <c r="C761" t="s">
        <v>45</v>
      </c>
      <c r="E761">
        <v>28308874</v>
      </c>
      <c r="F761">
        <v>2</v>
      </c>
      <c r="G761" t="s">
        <v>434</v>
      </c>
      <c r="H761" t="s">
        <v>1263</v>
      </c>
      <c r="I761" t="s">
        <v>1264</v>
      </c>
      <c r="N761" t="s">
        <v>23</v>
      </c>
      <c r="P761" t="s">
        <v>443</v>
      </c>
      <c r="Q761" t="s">
        <v>444</v>
      </c>
      <c r="R761" s="2">
        <v>5</v>
      </c>
    </row>
    <row r="762" spans="1:18" x14ac:dyDescent="0.3">
      <c r="A762" t="s">
        <v>17</v>
      </c>
      <c r="B762" t="s">
        <v>450</v>
      </c>
      <c r="C762" t="s">
        <v>78</v>
      </c>
      <c r="E762">
        <v>20900202</v>
      </c>
      <c r="F762">
        <v>2</v>
      </c>
      <c r="G762" t="s">
        <v>434</v>
      </c>
      <c r="H762" t="s">
        <v>1263</v>
      </c>
      <c r="I762" t="s">
        <v>1264</v>
      </c>
      <c r="N762" t="s">
        <v>23</v>
      </c>
      <c r="P762" t="s">
        <v>642</v>
      </c>
      <c r="Q762" t="s">
        <v>1266</v>
      </c>
      <c r="R762" s="2">
        <v>1</v>
      </c>
    </row>
    <row r="763" spans="1:18" x14ac:dyDescent="0.3">
      <c r="A763" t="s">
        <v>17</v>
      </c>
      <c r="B763" t="s">
        <v>49</v>
      </c>
      <c r="C763" t="s">
        <v>50</v>
      </c>
      <c r="E763">
        <v>28800099</v>
      </c>
      <c r="F763">
        <v>2</v>
      </c>
      <c r="G763" t="s">
        <v>434</v>
      </c>
      <c r="H763" t="s">
        <v>1263</v>
      </c>
      <c r="I763" t="s">
        <v>1264</v>
      </c>
      <c r="N763" t="s">
        <v>23</v>
      </c>
      <c r="P763" t="s">
        <v>458</v>
      </c>
      <c r="Q763" t="s">
        <v>1267</v>
      </c>
      <c r="R763" s="2">
        <v>5</v>
      </c>
    </row>
    <row r="764" spans="1:18" x14ac:dyDescent="0.3">
      <c r="A764" t="s">
        <v>17</v>
      </c>
      <c r="B764" t="s">
        <v>77</v>
      </c>
      <c r="C764" t="s">
        <v>78</v>
      </c>
      <c r="E764">
        <v>20908786</v>
      </c>
      <c r="F764">
        <v>1</v>
      </c>
      <c r="G764" t="s">
        <v>434</v>
      </c>
      <c r="H764" t="s">
        <v>1263</v>
      </c>
      <c r="I764" t="s">
        <v>1264</v>
      </c>
      <c r="N764" t="s">
        <v>23</v>
      </c>
      <c r="P764" t="s">
        <v>1268</v>
      </c>
      <c r="Q764" t="s">
        <v>1269</v>
      </c>
      <c r="R764" s="2">
        <v>6</v>
      </c>
    </row>
    <row r="765" spans="1:18" x14ac:dyDescent="0.3">
      <c r="A765" t="s">
        <v>17</v>
      </c>
      <c r="B765" t="s">
        <v>77</v>
      </c>
      <c r="C765" t="s">
        <v>78</v>
      </c>
      <c r="E765">
        <v>20909286</v>
      </c>
      <c r="F765">
        <v>2</v>
      </c>
      <c r="G765" t="s">
        <v>434</v>
      </c>
      <c r="H765" t="s">
        <v>1263</v>
      </c>
      <c r="I765" t="s">
        <v>1264</v>
      </c>
      <c r="N765" t="s">
        <v>23</v>
      </c>
      <c r="P765" t="s">
        <v>1270</v>
      </c>
      <c r="Q765" t="s">
        <v>1271</v>
      </c>
      <c r="R765" s="2">
        <v>5</v>
      </c>
    </row>
    <row r="766" spans="1:18" x14ac:dyDescent="0.3">
      <c r="A766" t="s">
        <v>17</v>
      </c>
      <c r="B766" t="s">
        <v>26</v>
      </c>
      <c r="C766" t="s">
        <v>27</v>
      </c>
      <c r="E766">
        <v>28927650</v>
      </c>
      <c r="F766">
        <v>2</v>
      </c>
      <c r="G766" t="s">
        <v>434</v>
      </c>
      <c r="H766" t="s">
        <v>1263</v>
      </c>
      <c r="I766" t="s">
        <v>1264</v>
      </c>
      <c r="N766" t="s">
        <v>23</v>
      </c>
      <c r="P766" t="s">
        <v>1272</v>
      </c>
      <c r="Q766" t="s">
        <v>1273</v>
      </c>
      <c r="R766" s="2">
        <v>4</v>
      </c>
    </row>
    <row r="767" spans="1:18" x14ac:dyDescent="0.3">
      <c r="A767" t="s">
        <v>17</v>
      </c>
      <c r="B767" t="s">
        <v>77</v>
      </c>
      <c r="C767" t="s">
        <v>78</v>
      </c>
      <c r="E767">
        <v>39000223</v>
      </c>
      <c r="F767">
        <v>2</v>
      </c>
      <c r="G767" t="s">
        <v>434</v>
      </c>
      <c r="H767" t="s">
        <v>1263</v>
      </c>
      <c r="I767" t="s">
        <v>1264</v>
      </c>
      <c r="N767" t="s">
        <v>23</v>
      </c>
      <c r="P767" t="s">
        <v>453</v>
      </c>
      <c r="Q767" t="s">
        <v>1274</v>
      </c>
      <c r="R767" s="2">
        <v>6</v>
      </c>
    </row>
    <row r="768" spans="1:18" x14ac:dyDescent="0.3">
      <c r="A768" t="s">
        <v>17</v>
      </c>
      <c r="B768" t="s">
        <v>77</v>
      </c>
      <c r="C768" t="s">
        <v>78</v>
      </c>
      <c r="E768">
        <v>20906025</v>
      </c>
      <c r="F768">
        <v>2</v>
      </c>
      <c r="G768" t="s">
        <v>434</v>
      </c>
      <c r="H768" t="s">
        <v>1263</v>
      </c>
      <c r="I768" t="s">
        <v>1264</v>
      </c>
      <c r="N768" t="s">
        <v>23</v>
      </c>
      <c r="P768" t="s">
        <v>478</v>
      </c>
      <c r="Q768" t="s">
        <v>848</v>
      </c>
      <c r="R768" s="2">
        <v>5</v>
      </c>
    </row>
    <row r="769" spans="1:18" x14ac:dyDescent="0.3">
      <c r="A769" t="s">
        <v>17</v>
      </c>
      <c r="B769" t="s">
        <v>77</v>
      </c>
      <c r="C769" t="s">
        <v>78</v>
      </c>
      <c r="E769">
        <v>20904426</v>
      </c>
      <c r="F769">
        <v>2</v>
      </c>
      <c r="G769" t="s">
        <v>434</v>
      </c>
      <c r="H769" t="s">
        <v>1263</v>
      </c>
      <c r="I769" t="s">
        <v>1264</v>
      </c>
      <c r="N769" t="s">
        <v>23</v>
      </c>
      <c r="P769" t="s">
        <v>1275</v>
      </c>
      <c r="Q769" t="s">
        <v>1175</v>
      </c>
      <c r="R769" s="2">
        <v>5</v>
      </c>
    </row>
    <row r="770" spans="1:18" x14ac:dyDescent="0.3">
      <c r="A770" t="s">
        <v>17</v>
      </c>
      <c r="B770" t="s">
        <v>484</v>
      </c>
      <c r="C770" t="s">
        <v>485</v>
      </c>
      <c r="E770">
        <v>28777922</v>
      </c>
      <c r="F770">
        <v>1</v>
      </c>
      <c r="G770" t="s">
        <v>434</v>
      </c>
      <c r="H770" t="s">
        <v>1263</v>
      </c>
      <c r="I770" t="s">
        <v>1264</v>
      </c>
      <c r="N770" t="s">
        <v>23</v>
      </c>
      <c r="P770" t="s">
        <v>1276</v>
      </c>
      <c r="Q770" t="s">
        <v>1277</v>
      </c>
      <c r="R770" s="2">
        <v>3</v>
      </c>
    </row>
    <row r="771" spans="1:18" x14ac:dyDescent="0.3">
      <c r="A771" t="s">
        <v>17</v>
      </c>
      <c r="B771" t="s">
        <v>110</v>
      </c>
      <c r="C771" t="s">
        <v>492</v>
      </c>
      <c r="E771">
        <v>28600478</v>
      </c>
      <c r="F771">
        <v>1</v>
      </c>
      <c r="G771" t="s">
        <v>434</v>
      </c>
      <c r="H771" t="s">
        <v>1263</v>
      </c>
      <c r="I771" t="s">
        <v>1264</v>
      </c>
      <c r="N771" t="s">
        <v>23</v>
      </c>
      <c r="P771" t="s">
        <v>493</v>
      </c>
      <c r="Q771" t="s">
        <v>494</v>
      </c>
      <c r="R771" s="2">
        <v>7</v>
      </c>
    </row>
    <row r="772" spans="1:18" x14ac:dyDescent="0.3">
      <c r="A772" t="s">
        <v>17</v>
      </c>
      <c r="B772" t="s">
        <v>484</v>
      </c>
      <c r="C772" t="s">
        <v>498</v>
      </c>
      <c r="E772">
        <v>28780652</v>
      </c>
      <c r="F772">
        <v>2</v>
      </c>
      <c r="G772" t="s">
        <v>434</v>
      </c>
      <c r="H772" t="s">
        <v>1263</v>
      </c>
      <c r="I772" t="s">
        <v>1264</v>
      </c>
      <c r="N772" t="s">
        <v>23</v>
      </c>
      <c r="P772" t="s">
        <v>499</v>
      </c>
      <c r="Q772" t="s">
        <v>1278</v>
      </c>
      <c r="R772" s="2">
        <v>3</v>
      </c>
    </row>
    <row r="773" spans="1:18" x14ac:dyDescent="0.3">
      <c r="A773" t="s">
        <v>17</v>
      </c>
      <c r="B773" t="s">
        <v>26</v>
      </c>
      <c r="C773" t="s">
        <v>27</v>
      </c>
      <c r="E773">
        <v>28900920</v>
      </c>
      <c r="F773">
        <v>2</v>
      </c>
      <c r="G773" t="s">
        <v>434</v>
      </c>
      <c r="H773" t="s">
        <v>1263</v>
      </c>
      <c r="I773" t="s">
        <v>1264</v>
      </c>
      <c r="N773" t="s">
        <v>23</v>
      </c>
      <c r="P773" t="s">
        <v>1279</v>
      </c>
      <c r="Q773" t="s">
        <v>1280</v>
      </c>
      <c r="R773" s="2">
        <v>4</v>
      </c>
    </row>
    <row r="774" spans="1:18" x14ac:dyDescent="0.3">
      <c r="A774" t="s">
        <v>17</v>
      </c>
      <c r="B774" t="s">
        <v>77</v>
      </c>
      <c r="C774" t="s">
        <v>78</v>
      </c>
      <c r="E774">
        <v>20907082</v>
      </c>
      <c r="F774">
        <v>1</v>
      </c>
      <c r="G774" t="s">
        <v>434</v>
      </c>
      <c r="H774" t="s">
        <v>1263</v>
      </c>
      <c r="I774" t="s">
        <v>1264</v>
      </c>
      <c r="N774" t="s">
        <v>23</v>
      </c>
      <c r="P774" t="s">
        <v>504</v>
      </c>
      <c r="Q774" t="s">
        <v>1281</v>
      </c>
      <c r="R774" s="2">
        <v>4</v>
      </c>
    </row>
    <row r="775" spans="1:18" x14ac:dyDescent="0.3">
      <c r="A775" t="s">
        <v>17</v>
      </c>
      <c r="B775" t="s">
        <v>26</v>
      </c>
      <c r="C775" t="s">
        <v>27</v>
      </c>
      <c r="E775">
        <v>28902788</v>
      </c>
      <c r="F775">
        <v>2</v>
      </c>
      <c r="G775" t="s">
        <v>434</v>
      </c>
      <c r="H775" t="s">
        <v>1263</v>
      </c>
      <c r="I775" t="s">
        <v>1264</v>
      </c>
      <c r="N775" t="s">
        <v>23</v>
      </c>
      <c r="P775" t="s">
        <v>451</v>
      </c>
      <c r="Q775" t="s">
        <v>563</v>
      </c>
      <c r="R775" s="2">
        <v>5</v>
      </c>
    </row>
    <row r="776" spans="1:18" x14ac:dyDescent="0.3">
      <c r="A776" t="s">
        <v>17</v>
      </c>
      <c r="B776" t="s">
        <v>44</v>
      </c>
      <c r="C776" t="s">
        <v>45</v>
      </c>
      <c r="E776">
        <v>28305083</v>
      </c>
      <c r="F776">
        <v>2</v>
      </c>
      <c r="G776" t="s">
        <v>434</v>
      </c>
      <c r="H776" t="s">
        <v>1263</v>
      </c>
      <c r="I776" t="s">
        <v>1264</v>
      </c>
      <c r="N776" t="s">
        <v>23</v>
      </c>
      <c r="P776" t="s">
        <v>443</v>
      </c>
      <c r="Q776" t="s">
        <v>1282</v>
      </c>
      <c r="R776" s="2">
        <v>5</v>
      </c>
    </row>
    <row r="777" spans="1:18" x14ac:dyDescent="0.3">
      <c r="A777" t="s">
        <v>17</v>
      </c>
      <c r="B777" t="s">
        <v>484</v>
      </c>
      <c r="C777" t="s">
        <v>485</v>
      </c>
      <c r="E777">
        <v>28708565</v>
      </c>
      <c r="F777">
        <v>1</v>
      </c>
      <c r="G777" t="s">
        <v>434</v>
      </c>
      <c r="H777" t="s">
        <v>1263</v>
      </c>
      <c r="I777" t="s">
        <v>1264</v>
      </c>
      <c r="N777" t="s">
        <v>23</v>
      </c>
      <c r="P777" t="s">
        <v>499</v>
      </c>
      <c r="Q777" t="s">
        <v>1283</v>
      </c>
      <c r="R777" s="2">
        <v>1</v>
      </c>
    </row>
    <row r="778" spans="1:18" x14ac:dyDescent="0.3">
      <c r="A778" t="s">
        <v>17</v>
      </c>
      <c r="B778" t="s">
        <v>77</v>
      </c>
      <c r="C778" t="s">
        <v>78</v>
      </c>
      <c r="E778">
        <v>20904623</v>
      </c>
      <c r="F778">
        <v>2</v>
      </c>
      <c r="G778" t="s">
        <v>434</v>
      </c>
      <c r="H778" t="s">
        <v>1263</v>
      </c>
      <c r="I778" t="s">
        <v>1264</v>
      </c>
      <c r="N778" t="s">
        <v>23</v>
      </c>
      <c r="P778" t="s">
        <v>504</v>
      </c>
      <c r="Q778" t="s">
        <v>1284</v>
      </c>
      <c r="R778" s="2">
        <v>4</v>
      </c>
    </row>
    <row r="779" spans="1:18" x14ac:dyDescent="0.3">
      <c r="A779" t="s">
        <v>17</v>
      </c>
      <c r="B779" t="s">
        <v>77</v>
      </c>
      <c r="C779" t="s">
        <v>78</v>
      </c>
      <c r="E779">
        <v>20922296</v>
      </c>
      <c r="F779">
        <v>2</v>
      </c>
      <c r="G779" t="s">
        <v>434</v>
      </c>
      <c r="H779" t="s">
        <v>1263</v>
      </c>
      <c r="I779" t="s">
        <v>1264</v>
      </c>
      <c r="N779" t="s">
        <v>23</v>
      </c>
      <c r="P779" t="s">
        <v>535</v>
      </c>
      <c r="Q779" t="s">
        <v>1285</v>
      </c>
      <c r="R779" s="2">
        <v>1</v>
      </c>
    </row>
    <row r="780" spans="1:18" x14ac:dyDescent="0.3">
      <c r="A780" t="s">
        <v>17</v>
      </c>
      <c r="B780" t="s">
        <v>77</v>
      </c>
      <c r="C780" t="s">
        <v>78</v>
      </c>
      <c r="E780">
        <v>39000306</v>
      </c>
      <c r="F780">
        <v>2</v>
      </c>
      <c r="G780" t="s">
        <v>434</v>
      </c>
      <c r="H780" t="s">
        <v>1263</v>
      </c>
      <c r="I780" t="s">
        <v>1264</v>
      </c>
      <c r="N780" t="s">
        <v>23</v>
      </c>
      <c r="P780" t="s">
        <v>1286</v>
      </c>
      <c r="Q780" t="s">
        <v>459</v>
      </c>
      <c r="R780" s="2">
        <v>5</v>
      </c>
    </row>
    <row r="781" spans="1:18" x14ac:dyDescent="0.3">
      <c r="A781" t="s">
        <v>17</v>
      </c>
      <c r="B781" t="s">
        <v>49</v>
      </c>
      <c r="C781" t="s">
        <v>50</v>
      </c>
      <c r="E781">
        <v>28800224</v>
      </c>
      <c r="F781">
        <v>2</v>
      </c>
      <c r="G781" t="s">
        <v>434</v>
      </c>
      <c r="H781" t="s">
        <v>1263</v>
      </c>
      <c r="I781" t="s">
        <v>1264</v>
      </c>
      <c r="N781" t="s">
        <v>23</v>
      </c>
      <c r="P781" t="s">
        <v>458</v>
      </c>
      <c r="Q781" t="s">
        <v>539</v>
      </c>
      <c r="R781" s="2">
        <v>6</v>
      </c>
    </row>
    <row r="782" spans="1:18" x14ac:dyDescent="0.3">
      <c r="A782" t="s">
        <v>17</v>
      </c>
      <c r="B782" t="s">
        <v>77</v>
      </c>
      <c r="C782" t="s">
        <v>78</v>
      </c>
      <c r="E782">
        <v>39000292</v>
      </c>
      <c r="F782">
        <v>2</v>
      </c>
      <c r="G782" t="s">
        <v>434</v>
      </c>
      <c r="H782" t="s">
        <v>1263</v>
      </c>
      <c r="I782" t="s">
        <v>1264</v>
      </c>
      <c r="N782" t="s">
        <v>23</v>
      </c>
      <c r="P782" t="s">
        <v>557</v>
      </c>
      <c r="Q782" t="s">
        <v>1287</v>
      </c>
      <c r="R782" s="2">
        <v>4</v>
      </c>
    </row>
    <row r="783" spans="1:18" x14ac:dyDescent="0.3">
      <c r="A783" t="s">
        <v>17</v>
      </c>
      <c r="B783" t="s">
        <v>77</v>
      </c>
      <c r="C783" t="s">
        <v>78</v>
      </c>
      <c r="E783">
        <v>20920732</v>
      </c>
      <c r="F783">
        <v>2</v>
      </c>
      <c r="G783" t="s">
        <v>434</v>
      </c>
      <c r="H783" t="s">
        <v>1263</v>
      </c>
      <c r="I783" t="s">
        <v>1264</v>
      </c>
      <c r="N783" t="s">
        <v>23</v>
      </c>
      <c r="P783" t="s">
        <v>1286</v>
      </c>
      <c r="Q783" t="s">
        <v>1288</v>
      </c>
      <c r="R783" s="2">
        <v>5</v>
      </c>
    </row>
    <row r="784" spans="1:18" x14ac:dyDescent="0.3">
      <c r="A784" t="s">
        <v>17</v>
      </c>
      <c r="B784" t="s">
        <v>77</v>
      </c>
      <c r="C784" t="s">
        <v>78</v>
      </c>
      <c r="E784">
        <v>20904600</v>
      </c>
      <c r="F784">
        <v>2</v>
      </c>
      <c r="G784" t="s">
        <v>434</v>
      </c>
      <c r="H784" t="s">
        <v>1263</v>
      </c>
      <c r="I784" t="s">
        <v>1264</v>
      </c>
      <c r="N784" t="s">
        <v>23</v>
      </c>
      <c r="P784" t="s">
        <v>478</v>
      </c>
      <c r="Q784" t="s">
        <v>1289</v>
      </c>
      <c r="R784" s="2">
        <v>4</v>
      </c>
    </row>
    <row r="785" spans="1:18" x14ac:dyDescent="0.3">
      <c r="A785" t="s">
        <v>17</v>
      </c>
      <c r="B785" t="s">
        <v>18</v>
      </c>
      <c r="C785" t="s">
        <v>70</v>
      </c>
      <c r="E785">
        <v>28402395</v>
      </c>
      <c r="F785">
        <v>2</v>
      </c>
      <c r="G785" t="s">
        <v>434</v>
      </c>
      <c r="H785" t="s">
        <v>1263</v>
      </c>
      <c r="I785" t="s">
        <v>1264</v>
      </c>
      <c r="N785" t="s">
        <v>23</v>
      </c>
      <c r="P785" t="s">
        <v>659</v>
      </c>
      <c r="Q785" t="s">
        <v>920</v>
      </c>
      <c r="R785" s="2">
        <v>5</v>
      </c>
    </row>
    <row r="786" spans="1:18" x14ac:dyDescent="0.3">
      <c r="A786" t="s">
        <v>17</v>
      </c>
      <c r="B786" t="s">
        <v>77</v>
      </c>
      <c r="C786" t="s">
        <v>78</v>
      </c>
      <c r="E786">
        <v>20920955</v>
      </c>
      <c r="F786">
        <v>2</v>
      </c>
      <c r="G786" t="s">
        <v>434</v>
      </c>
      <c r="H786" t="s">
        <v>1263</v>
      </c>
      <c r="I786" t="s">
        <v>1264</v>
      </c>
      <c r="N786" t="s">
        <v>23</v>
      </c>
      <c r="P786" t="s">
        <v>585</v>
      </c>
      <c r="Q786" t="s">
        <v>1290</v>
      </c>
      <c r="R786" s="2">
        <v>7</v>
      </c>
    </row>
    <row r="787" spans="1:18" x14ac:dyDescent="0.3">
      <c r="A787" t="s">
        <v>17</v>
      </c>
      <c r="B787" t="s">
        <v>77</v>
      </c>
      <c r="C787" t="s">
        <v>78</v>
      </c>
      <c r="E787">
        <v>20906022</v>
      </c>
      <c r="F787">
        <v>1</v>
      </c>
      <c r="G787" t="s">
        <v>434</v>
      </c>
      <c r="H787" t="s">
        <v>1263</v>
      </c>
      <c r="I787" t="s">
        <v>1264</v>
      </c>
      <c r="N787" t="s">
        <v>23</v>
      </c>
      <c r="P787" t="s">
        <v>1291</v>
      </c>
      <c r="Q787" t="s">
        <v>1292</v>
      </c>
      <c r="R787" s="2">
        <v>2</v>
      </c>
    </row>
    <row r="788" spans="1:18" x14ac:dyDescent="0.3">
      <c r="A788" t="s">
        <v>17</v>
      </c>
      <c r="B788" t="s">
        <v>77</v>
      </c>
      <c r="C788" t="s">
        <v>78</v>
      </c>
      <c r="E788">
        <v>20922550</v>
      </c>
      <c r="F788">
        <v>2</v>
      </c>
      <c r="G788" t="s">
        <v>434</v>
      </c>
      <c r="H788" t="s">
        <v>1263</v>
      </c>
      <c r="I788" t="s">
        <v>1264</v>
      </c>
      <c r="N788" t="s">
        <v>23</v>
      </c>
      <c r="P788" t="s">
        <v>451</v>
      </c>
      <c r="Q788" t="s">
        <v>1293</v>
      </c>
      <c r="R788" s="2">
        <v>1</v>
      </c>
    </row>
    <row r="789" spans="1:18" x14ac:dyDescent="0.3">
      <c r="A789" t="s">
        <v>17</v>
      </c>
      <c r="B789" t="s">
        <v>44</v>
      </c>
      <c r="C789" t="s">
        <v>45</v>
      </c>
      <c r="E789">
        <v>28307294</v>
      </c>
      <c r="F789">
        <v>2</v>
      </c>
      <c r="G789" t="s">
        <v>434</v>
      </c>
      <c r="H789" t="s">
        <v>1263</v>
      </c>
      <c r="I789" t="s">
        <v>1264</v>
      </c>
      <c r="N789" t="s">
        <v>23</v>
      </c>
      <c r="P789" t="s">
        <v>1294</v>
      </c>
      <c r="Q789" t="s">
        <v>1295</v>
      </c>
      <c r="R789" s="2">
        <v>1</v>
      </c>
    </row>
    <row r="790" spans="1:18" x14ac:dyDescent="0.3">
      <c r="A790" t="s">
        <v>17</v>
      </c>
      <c r="B790" t="s">
        <v>77</v>
      </c>
      <c r="C790" t="s">
        <v>78</v>
      </c>
      <c r="E790">
        <v>20922543</v>
      </c>
      <c r="F790">
        <v>2</v>
      </c>
      <c r="G790" t="s">
        <v>434</v>
      </c>
      <c r="H790" t="s">
        <v>1263</v>
      </c>
      <c r="I790" t="s">
        <v>1264</v>
      </c>
      <c r="N790" t="s">
        <v>23</v>
      </c>
      <c r="P790" t="s">
        <v>451</v>
      </c>
      <c r="Q790" t="s">
        <v>1296</v>
      </c>
      <c r="R790" s="2">
        <v>4</v>
      </c>
    </row>
    <row r="791" spans="1:18" x14ac:dyDescent="0.3">
      <c r="A791" t="s">
        <v>17</v>
      </c>
      <c r="B791" t="s">
        <v>77</v>
      </c>
      <c r="C791" t="s">
        <v>78</v>
      </c>
      <c r="E791">
        <v>20909057</v>
      </c>
      <c r="F791">
        <v>2</v>
      </c>
      <c r="G791" t="s">
        <v>434</v>
      </c>
      <c r="H791" t="s">
        <v>1263</v>
      </c>
      <c r="I791" t="s">
        <v>1264</v>
      </c>
      <c r="N791" t="s">
        <v>23</v>
      </c>
      <c r="P791" t="s">
        <v>572</v>
      </c>
      <c r="Q791" t="s">
        <v>440</v>
      </c>
      <c r="R791" s="2">
        <v>5</v>
      </c>
    </row>
    <row r="792" spans="1:18" x14ac:dyDescent="0.3">
      <c r="A792" t="s">
        <v>17</v>
      </c>
      <c r="B792" t="s">
        <v>44</v>
      </c>
      <c r="C792" t="s">
        <v>45</v>
      </c>
      <c r="E792">
        <v>28303520</v>
      </c>
      <c r="F792">
        <v>2</v>
      </c>
      <c r="G792" t="s">
        <v>434</v>
      </c>
      <c r="H792" t="s">
        <v>1263</v>
      </c>
      <c r="I792" t="s">
        <v>1264</v>
      </c>
      <c r="N792" t="s">
        <v>23</v>
      </c>
      <c r="P792" t="s">
        <v>1297</v>
      </c>
      <c r="Q792" t="s">
        <v>440</v>
      </c>
      <c r="R792" s="2">
        <v>5</v>
      </c>
    </row>
    <row r="793" spans="1:18" x14ac:dyDescent="0.3">
      <c r="A793" t="s">
        <v>17</v>
      </c>
      <c r="B793" t="s">
        <v>77</v>
      </c>
      <c r="C793" t="s">
        <v>78</v>
      </c>
      <c r="E793">
        <v>39000393</v>
      </c>
      <c r="F793">
        <v>2</v>
      </c>
      <c r="G793" t="s">
        <v>434</v>
      </c>
      <c r="H793" t="s">
        <v>1263</v>
      </c>
      <c r="I793" t="s">
        <v>1264</v>
      </c>
      <c r="N793" t="s">
        <v>23</v>
      </c>
      <c r="P793" t="s">
        <v>1298</v>
      </c>
      <c r="Q793" t="s">
        <v>588</v>
      </c>
      <c r="R793" s="2">
        <v>5</v>
      </c>
    </row>
    <row r="794" spans="1:18" x14ac:dyDescent="0.3">
      <c r="A794" t="s">
        <v>17</v>
      </c>
      <c r="B794" t="s">
        <v>26</v>
      </c>
      <c r="C794" t="s">
        <v>27</v>
      </c>
      <c r="E794">
        <v>28962435</v>
      </c>
      <c r="F794">
        <v>2</v>
      </c>
      <c r="G794" t="s">
        <v>434</v>
      </c>
      <c r="H794" t="s">
        <v>1263</v>
      </c>
      <c r="I794" t="s">
        <v>1264</v>
      </c>
      <c r="N794" t="s">
        <v>23</v>
      </c>
      <c r="P794" t="s">
        <v>1299</v>
      </c>
      <c r="Q794" t="s">
        <v>550</v>
      </c>
      <c r="R794" s="2">
        <v>7</v>
      </c>
    </row>
    <row r="795" spans="1:18" x14ac:dyDescent="0.3">
      <c r="A795" t="s">
        <v>17</v>
      </c>
      <c r="B795" t="s">
        <v>26</v>
      </c>
      <c r="C795" t="s">
        <v>27</v>
      </c>
      <c r="E795">
        <v>28929369</v>
      </c>
      <c r="F795">
        <v>2</v>
      </c>
      <c r="G795" t="s">
        <v>434</v>
      </c>
      <c r="H795" t="s">
        <v>1263</v>
      </c>
      <c r="I795" t="s">
        <v>1264</v>
      </c>
      <c r="N795" t="s">
        <v>23</v>
      </c>
      <c r="P795" t="s">
        <v>1300</v>
      </c>
      <c r="Q795" t="s">
        <v>1301</v>
      </c>
      <c r="R795" s="2">
        <v>6</v>
      </c>
    </row>
    <row r="796" spans="1:18" x14ac:dyDescent="0.3">
      <c r="A796" t="s">
        <v>17</v>
      </c>
      <c r="B796" t="s">
        <v>44</v>
      </c>
      <c r="C796" t="s">
        <v>45</v>
      </c>
      <c r="E796">
        <v>28308090</v>
      </c>
      <c r="F796">
        <v>2</v>
      </c>
      <c r="G796" t="s">
        <v>434</v>
      </c>
      <c r="H796" t="s">
        <v>1263</v>
      </c>
      <c r="I796" t="s">
        <v>1264</v>
      </c>
      <c r="N796" t="s">
        <v>23</v>
      </c>
      <c r="P796" t="s">
        <v>593</v>
      </c>
      <c r="Q796" t="s">
        <v>594</v>
      </c>
      <c r="R796" s="2">
        <v>7</v>
      </c>
    </row>
    <row r="797" spans="1:18" x14ac:dyDescent="0.3">
      <c r="A797" t="s">
        <v>17</v>
      </c>
      <c r="B797" t="s">
        <v>18</v>
      </c>
      <c r="C797" t="s">
        <v>70</v>
      </c>
      <c r="E797">
        <v>28400824</v>
      </c>
      <c r="F797">
        <v>2</v>
      </c>
      <c r="G797" t="s">
        <v>434</v>
      </c>
      <c r="H797" t="s">
        <v>1263</v>
      </c>
      <c r="I797" t="s">
        <v>1264</v>
      </c>
      <c r="N797" t="s">
        <v>23</v>
      </c>
      <c r="P797" t="s">
        <v>1302</v>
      </c>
      <c r="Q797" t="s">
        <v>1303</v>
      </c>
      <c r="R797" s="2">
        <v>6</v>
      </c>
    </row>
    <row r="798" spans="1:18" x14ac:dyDescent="0.3">
      <c r="A798" t="s">
        <v>17</v>
      </c>
      <c r="B798" t="s">
        <v>18</v>
      </c>
      <c r="C798" t="s">
        <v>70</v>
      </c>
      <c r="E798">
        <v>28400828</v>
      </c>
      <c r="F798">
        <v>1</v>
      </c>
      <c r="G798" t="s">
        <v>434</v>
      </c>
      <c r="H798" t="s">
        <v>1263</v>
      </c>
      <c r="I798" t="s">
        <v>1264</v>
      </c>
      <c r="N798" t="s">
        <v>23</v>
      </c>
      <c r="P798" t="s">
        <v>1304</v>
      </c>
      <c r="Q798" t="s">
        <v>1305</v>
      </c>
      <c r="R798" s="2">
        <v>6</v>
      </c>
    </row>
    <row r="799" spans="1:18" x14ac:dyDescent="0.3">
      <c r="A799" t="s">
        <v>17</v>
      </c>
      <c r="B799" t="s">
        <v>18</v>
      </c>
      <c r="C799" t="s">
        <v>70</v>
      </c>
      <c r="E799">
        <v>28400057</v>
      </c>
      <c r="F799">
        <v>2</v>
      </c>
      <c r="G799" t="s">
        <v>434</v>
      </c>
      <c r="H799" t="s">
        <v>1263</v>
      </c>
      <c r="I799" t="s">
        <v>1264</v>
      </c>
      <c r="N799" t="s">
        <v>23</v>
      </c>
      <c r="P799" t="s">
        <v>638</v>
      </c>
      <c r="Q799" t="s">
        <v>1306</v>
      </c>
      <c r="R799" s="2">
        <v>5</v>
      </c>
    </row>
    <row r="800" spans="1:18" x14ac:dyDescent="0.3">
      <c r="A800" t="s">
        <v>17</v>
      </c>
      <c r="B800" t="s">
        <v>44</v>
      </c>
      <c r="C800" t="s">
        <v>45</v>
      </c>
      <c r="E800">
        <v>28308984</v>
      </c>
      <c r="F800">
        <v>2</v>
      </c>
      <c r="G800" t="s">
        <v>434</v>
      </c>
      <c r="H800" t="s">
        <v>1263</v>
      </c>
      <c r="I800" t="s">
        <v>1264</v>
      </c>
      <c r="N800" t="s">
        <v>23</v>
      </c>
      <c r="P800" t="s">
        <v>1307</v>
      </c>
      <c r="Q800" t="s">
        <v>1308</v>
      </c>
      <c r="R800" s="2">
        <v>5</v>
      </c>
    </row>
    <row r="801" spans="1:18" x14ac:dyDescent="0.3">
      <c r="A801" t="s">
        <v>17</v>
      </c>
      <c r="B801" t="s">
        <v>49</v>
      </c>
      <c r="C801" t="s">
        <v>50</v>
      </c>
      <c r="E801">
        <v>28800057</v>
      </c>
      <c r="F801">
        <v>2</v>
      </c>
      <c r="G801" t="s">
        <v>434</v>
      </c>
      <c r="H801" t="s">
        <v>1263</v>
      </c>
      <c r="I801" t="s">
        <v>1264</v>
      </c>
      <c r="N801" t="s">
        <v>23</v>
      </c>
      <c r="P801" t="s">
        <v>458</v>
      </c>
      <c r="Q801" t="s">
        <v>615</v>
      </c>
      <c r="R801" s="2">
        <v>5</v>
      </c>
    </row>
    <row r="802" spans="1:18" x14ac:dyDescent="0.3">
      <c r="A802" t="s">
        <v>17</v>
      </c>
      <c r="B802" t="s">
        <v>77</v>
      </c>
      <c r="C802" t="s">
        <v>78</v>
      </c>
      <c r="E802">
        <v>20922254</v>
      </c>
      <c r="F802">
        <v>2</v>
      </c>
      <c r="G802" t="s">
        <v>434</v>
      </c>
      <c r="H802" t="s">
        <v>1263</v>
      </c>
      <c r="I802" t="s">
        <v>1264</v>
      </c>
      <c r="N802" t="s">
        <v>23</v>
      </c>
      <c r="P802" t="s">
        <v>616</v>
      </c>
      <c r="Q802" t="s">
        <v>617</v>
      </c>
      <c r="R802" s="2">
        <v>5</v>
      </c>
    </row>
    <row r="803" spans="1:18" x14ac:dyDescent="0.3">
      <c r="A803" t="s">
        <v>17</v>
      </c>
      <c r="B803" t="s">
        <v>77</v>
      </c>
      <c r="C803" t="s">
        <v>78</v>
      </c>
      <c r="E803">
        <v>20908523</v>
      </c>
      <c r="F803">
        <v>2</v>
      </c>
      <c r="G803" t="s">
        <v>434</v>
      </c>
      <c r="H803" t="s">
        <v>1263</v>
      </c>
      <c r="I803" t="s">
        <v>1264</v>
      </c>
      <c r="N803" t="s">
        <v>23</v>
      </c>
      <c r="P803" t="s">
        <v>618</v>
      </c>
      <c r="Q803" t="s">
        <v>639</v>
      </c>
      <c r="R803" s="2">
        <v>5</v>
      </c>
    </row>
    <row r="804" spans="1:18" x14ac:dyDescent="0.3">
      <c r="A804" t="s">
        <v>17</v>
      </c>
      <c r="B804" t="s">
        <v>77</v>
      </c>
      <c r="C804" t="s">
        <v>78</v>
      </c>
      <c r="E804">
        <v>20922827</v>
      </c>
      <c r="F804">
        <v>2</v>
      </c>
      <c r="G804" t="s">
        <v>434</v>
      </c>
      <c r="H804" t="s">
        <v>1263</v>
      </c>
      <c r="I804" t="s">
        <v>1264</v>
      </c>
      <c r="N804" t="s">
        <v>23</v>
      </c>
      <c r="P804" t="s">
        <v>437</v>
      </c>
      <c r="Q804" t="s">
        <v>623</v>
      </c>
      <c r="R804" s="2">
        <v>6</v>
      </c>
    </row>
    <row r="805" spans="1:18" x14ac:dyDescent="0.3">
      <c r="A805" t="s">
        <v>17</v>
      </c>
      <c r="B805" t="s">
        <v>77</v>
      </c>
      <c r="C805" t="s">
        <v>78</v>
      </c>
      <c r="E805">
        <v>20922826</v>
      </c>
      <c r="F805">
        <v>2</v>
      </c>
      <c r="G805" t="s">
        <v>434</v>
      </c>
      <c r="H805" t="s">
        <v>1263</v>
      </c>
      <c r="I805" t="s">
        <v>1264</v>
      </c>
      <c r="N805" t="s">
        <v>23</v>
      </c>
      <c r="P805" t="s">
        <v>795</v>
      </c>
      <c r="Q805" t="s">
        <v>1309</v>
      </c>
      <c r="R805" s="2">
        <v>5</v>
      </c>
    </row>
    <row r="806" spans="1:18" x14ac:dyDescent="0.3">
      <c r="A806" t="s">
        <v>17</v>
      </c>
      <c r="B806" t="s">
        <v>18</v>
      </c>
      <c r="C806" t="s">
        <v>70</v>
      </c>
      <c r="E806">
        <v>28400035</v>
      </c>
      <c r="F806">
        <v>2</v>
      </c>
      <c r="G806" t="s">
        <v>434</v>
      </c>
      <c r="H806" t="s">
        <v>1263</v>
      </c>
      <c r="I806" t="s">
        <v>1264</v>
      </c>
      <c r="N806" t="s">
        <v>23</v>
      </c>
      <c r="P806" t="s">
        <v>451</v>
      </c>
      <c r="Q806" t="s">
        <v>639</v>
      </c>
      <c r="R806" s="2">
        <v>5</v>
      </c>
    </row>
    <row r="807" spans="1:18" x14ac:dyDescent="0.3">
      <c r="A807" t="s">
        <v>17</v>
      </c>
      <c r="B807" t="s">
        <v>77</v>
      </c>
      <c r="C807" t="s">
        <v>78</v>
      </c>
      <c r="E807">
        <v>20922862</v>
      </c>
      <c r="F807">
        <v>2</v>
      </c>
      <c r="G807" t="s">
        <v>434</v>
      </c>
      <c r="H807" t="s">
        <v>1263</v>
      </c>
      <c r="I807" t="s">
        <v>1264</v>
      </c>
      <c r="N807" t="s">
        <v>23</v>
      </c>
      <c r="P807" t="s">
        <v>453</v>
      </c>
      <c r="Q807" t="s">
        <v>644</v>
      </c>
      <c r="R807" s="2">
        <v>6</v>
      </c>
    </row>
    <row r="808" spans="1:18" x14ac:dyDescent="0.3">
      <c r="A808" t="s">
        <v>17</v>
      </c>
      <c r="B808" t="s">
        <v>77</v>
      </c>
      <c r="C808" t="s">
        <v>78</v>
      </c>
      <c r="E808">
        <v>20908653</v>
      </c>
      <c r="F808">
        <v>2</v>
      </c>
      <c r="G808" t="s">
        <v>434</v>
      </c>
      <c r="H808" t="s">
        <v>1263</v>
      </c>
      <c r="I808" t="s">
        <v>1264</v>
      </c>
      <c r="N808" t="s">
        <v>23</v>
      </c>
      <c r="P808" t="s">
        <v>647</v>
      </c>
      <c r="Q808" t="s">
        <v>648</v>
      </c>
      <c r="R808" s="2">
        <v>6</v>
      </c>
    </row>
    <row r="809" spans="1:18" x14ac:dyDescent="0.3">
      <c r="A809" t="s">
        <v>17</v>
      </c>
      <c r="B809" t="s">
        <v>26</v>
      </c>
      <c r="C809" t="s">
        <v>27</v>
      </c>
      <c r="E809">
        <v>28962344</v>
      </c>
      <c r="F809">
        <v>2</v>
      </c>
      <c r="G809" t="s">
        <v>434</v>
      </c>
      <c r="H809" t="s">
        <v>1263</v>
      </c>
      <c r="I809" t="s">
        <v>1264</v>
      </c>
      <c r="N809" t="s">
        <v>23</v>
      </c>
      <c r="P809" t="s">
        <v>451</v>
      </c>
      <c r="Q809" t="s">
        <v>651</v>
      </c>
      <c r="R809" s="2">
        <v>6</v>
      </c>
    </row>
    <row r="810" spans="1:18" x14ac:dyDescent="0.3">
      <c r="A810" t="s">
        <v>17</v>
      </c>
      <c r="B810" t="s">
        <v>450</v>
      </c>
      <c r="C810" t="s">
        <v>78</v>
      </c>
      <c r="E810">
        <v>20900659</v>
      </c>
      <c r="F810">
        <v>2</v>
      </c>
      <c r="G810" t="s">
        <v>434</v>
      </c>
      <c r="H810" t="s">
        <v>1263</v>
      </c>
      <c r="I810" t="s">
        <v>1264</v>
      </c>
      <c r="N810" t="s">
        <v>23</v>
      </c>
      <c r="P810" t="s">
        <v>504</v>
      </c>
      <c r="Q810" t="s">
        <v>1310</v>
      </c>
      <c r="R810" s="2">
        <v>6</v>
      </c>
    </row>
    <row r="811" spans="1:18" x14ac:dyDescent="0.3">
      <c r="A811" t="s">
        <v>17</v>
      </c>
      <c r="B811" t="s">
        <v>77</v>
      </c>
      <c r="C811" t="s">
        <v>78</v>
      </c>
      <c r="E811">
        <v>20906734</v>
      </c>
      <c r="F811">
        <v>2</v>
      </c>
      <c r="G811" t="s">
        <v>434</v>
      </c>
      <c r="H811" t="s">
        <v>1263</v>
      </c>
      <c r="I811" t="s">
        <v>1264</v>
      </c>
      <c r="N811" t="s">
        <v>23</v>
      </c>
      <c r="P811" t="s">
        <v>664</v>
      </c>
      <c r="Q811" t="s">
        <v>665</v>
      </c>
      <c r="R811" s="2">
        <v>6</v>
      </c>
    </row>
    <row r="812" spans="1:18" x14ac:dyDescent="0.3">
      <c r="A812" t="s">
        <v>17</v>
      </c>
      <c r="B812" t="s">
        <v>26</v>
      </c>
      <c r="C812" t="s">
        <v>27</v>
      </c>
      <c r="E812">
        <v>28962459</v>
      </c>
      <c r="F812">
        <v>2</v>
      </c>
      <c r="G812" t="s">
        <v>434</v>
      </c>
      <c r="H812" t="s">
        <v>1263</v>
      </c>
      <c r="I812" t="s">
        <v>1264</v>
      </c>
      <c r="N812" t="s">
        <v>23</v>
      </c>
      <c r="P812" t="s">
        <v>451</v>
      </c>
      <c r="Q812" t="s">
        <v>667</v>
      </c>
      <c r="R812" s="2">
        <v>7</v>
      </c>
    </row>
    <row r="813" spans="1:18" x14ac:dyDescent="0.3">
      <c r="A813" t="s">
        <v>17</v>
      </c>
      <c r="B813" t="s">
        <v>77</v>
      </c>
      <c r="C813" t="s">
        <v>78</v>
      </c>
      <c r="E813">
        <v>20922028</v>
      </c>
      <c r="F813">
        <v>2</v>
      </c>
      <c r="G813" t="s">
        <v>434</v>
      </c>
      <c r="H813" t="s">
        <v>1263</v>
      </c>
      <c r="I813" t="s">
        <v>1264</v>
      </c>
      <c r="N813" t="s">
        <v>23</v>
      </c>
      <c r="P813" t="s">
        <v>1304</v>
      </c>
      <c r="Q813" t="s">
        <v>1214</v>
      </c>
      <c r="R813" s="2">
        <v>5</v>
      </c>
    </row>
    <row r="814" spans="1:18" x14ac:dyDescent="0.3">
      <c r="A814" t="s">
        <v>17</v>
      </c>
      <c r="B814" t="s">
        <v>44</v>
      </c>
      <c r="C814" t="s">
        <v>45</v>
      </c>
      <c r="E814">
        <v>28309229</v>
      </c>
      <c r="F814">
        <v>2</v>
      </c>
      <c r="G814" t="s">
        <v>434</v>
      </c>
      <c r="H814" t="s">
        <v>1263</v>
      </c>
      <c r="I814" t="s">
        <v>1264</v>
      </c>
      <c r="N814" t="s">
        <v>23</v>
      </c>
      <c r="P814" t="s">
        <v>1311</v>
      </c>
      <c r="Q814" t="s">
        <v>1312</v>
      </c>
      <c r="R814" s="2">
        <v>7</v>
      </c>
    </row>
    <row r="815" spans="1:18" x14ac:dyDescent="0.3">
      <c r="A815" t="s">
        <v>17</v>
      </c>
      <c r="B815" t="s">
        <v>110</v>
      </c>
      <c r="C815" t="s">
        <v>1313</v>
      </c>
      <c r="E815">
        <v>29392085</v>
      </c>
      <c r="F815">
        <v>2</v>
      </c>
      <c r="G815" t="s">
        <v>434</v>
      </c>
      <c r="H815" t="s">
        <v>1263</v>
      </c>
      <c r="I815" t="s">
        <v>1264</v>
      </c>
      <c r="N815" t="s">
        <v>23</v>
      </c>
      <c r="P815" t="s">
        <v>1314</v>
      </c>
      <c r="Q815" t="s">
        <v>1315</v>
      </c>
      <c r="R815" s="2">
        <v>1</v>
      </c>
    </row>
    <row r="816" spans="1:18" x14ac:dyDescent="0.3">
      <c r="A816" t="s">
        <v>17</v>
      </c>
      <c r="B816" t="s">
        <v>26</v>
      </c>
      <c r="C816" t="s">
        <v>27</v>
      </c>
      <c r="E816">
        <v>28962598</v>
      </c>
      <c r="F816">
        <v>2</v>
      </c>
      <c r="G816" t="s">
        <v>434</v>
      </c>
      <c r="H816" t="s">
        <v>1263</v>
      </c>
      <c r="I816" t="s">
        <v>1264</v>
      </c>
      <c r="N816" t="s">
        <v>23</v>
      </c>
      <c r="P816" t="s">
        <v>678</v>
      </c>
      <c r="Q816" t="s">
        <v>679</v>
      </c>
      <c r="R816" s="2">
        <v>5</v>
      </c>
    </row>
    <row r="817" spans="1:18" x14ac:dyDescent="0.3">
      <c r="A817" t="s">
        <v>17</v>
      </c>
      <c r="B817" t="s">
        <v>77</v>
      </c>
      <c r="C817" t="s">
        <v>78</v>
      </c>
      <c r="E817">
        <v>20922235</v>
      </c>
      <c r="F817">
        <v>2</v>
      </c>
      <c r="G817" t="s">
        <v>434</v>
      </c>
      <c r="H817" t="s">
        <v>1263</v>
      </c>
      <c r="I817" t="s">
        <v>1264</v>
      </c>
      <c r="N817" t="s">
        <v>23</v>
      </c>
      <c r="P817" t="s">
        <v>1316</v>
      </c>
      <c r="Q817" t="s">
        <v>1317</v>
      </c>
      <c r="R817" s="2">
        <v>3</v>
      </c>
    </row>
    <row r="818" spans="1:18" x14ac:dyDescent="0.3">
      <c r="A818" t="s">
        <v>17</v>
      </c>
      <c r="B818" t="s">
        <v>77</v>
      </c>
      <c r="C818" t="s">
        <v>78</v>
      </c>
      <c r="E818">
        <v>20922263</v>
      </c>
      <c r="F818">
        <v>2</v>
      </c>
      <c r="G818" t="s">
        <v>434</v>
      </c>
      <c r="H818" t="s">
        <v>1263</v>
      </c>
      <c r="I818" t="s">
        <v>1264</v>
      </c>
      <c r="N818" t="s">
        <v>23</v>
      </c>
      <c r="P818" t="s">
        <v>684</v>
      </c>
      <c r="Q818" t="s">
        <v>1318</v>
      </c>
      <c r="R818" s="2">
        <v>4</v>
      </c>
    </row>
    <row r="819" spans="1:18" x14ac:dyDescent="0.3">
      <c r="A819" t="s">
        <v>17</v>
      </c>
      <c r="B819" t="s">
        <v>77</v>
      </c>
      <c r="C819" t="s">
        <v>78</v>
      </c>
      <c r="E819">
        <v>20906520</v>
      </c>
      <c r="F819">
        <v>2</v>
      </c>
      <c r="G819" t="s">
        <v>434</v>
      </c>
      <c r="H819" t="s">
        <v>1263</v>
      </c>
      <c r="I819" t="s">
        <v>1264</v>
      </c>
      <c r="N819" t="s">
        <v>23</v>
      </c>
      <c r="P819" t="s">
        <v>1319</v>
      </c>
      <c r="Q819" t="s">
        <v>1320</v>
      </c>
      <c r="R819" s="2">
        <v>4</v>
      </c>
    </row>
    <row r="820" spans="1:18" x14ac:dyDescent="0.3">
      <c r="A820" t="s">
        <v>17</v>
      </c>
      <c r="B820" t="s">
        <v>26</v>
      </c>
      <c r="C820" t="s">
        <v>27</v>
      </c>
      <c r="E820">
        <v>28962632</v>
      </c>
      <c r="F820">
        <v>2</v>
      </c>
      <c r="G820" t="s">
        <v>434</v>
      </c>
      <c r="H820" t="s">
        <v>1263</v>
      </c>
      <c r="I820" t="s">
        <v>1264</v>
      </c>
      <c r="N820" t="s">
        <v>23</v>
      </c>
      <c r="P820" t="s">
        <v>1321</v>
      </c>
      <c r="Q820" t="s">
        <v>1322</v>
      </c>
      <c r="R820" s="2">
        <v>4</v>
      </c>
    </row>
    <row r="821" spans="1:18" x14ac:dyDescent="0.3">
      <c r="A821" t="s">
        <v>17</v>
      </c>
      <c r="B821" t="s">
        <v>77</v>
      </c>
      <c r="C821" t="s">
        <v>78</v>
      </c>
      <c r="E821">
        <v>20922255</v>
      </c>
      <c r="F821">
        <v>2</v>
      </c>
      <c r="G821" t="s">
        <v>434</v>
      </c>
      <c r="H821" t="s">
        <v>1263</v>
      </c>
      <c r="I821" t="s">
        <v>1264</v>
      </c>
      <c r="N821" t="s">
        <v>23</v>
      </c>
      <c r="P821" t="s">
        <v>1323</v>
      </c>
      <c r="Q821" t="s">
        <v>689</v>
      </c>
      <c r="R821" s="2">
        <v>5</v>
      </c>
    </row>
    <row r="822" spans="1:18" x14ac:dyDescent="0.3">
      <c r="A822" t="s">
        <v>17</v>
      </c>
      <c r="B822" t="s">
        <v>77</v>
      </c>
      <c r="C822" t="s">
        <v>78</v>
      </c>
      <c r="E822">
        <v>20922323</v>
      </c>
      <c r="F822">
        <v>2</v>
      </c>
      <c r="G822" t="s">
        <v>434</v>
      </c>
      <c r="H822" t="s">
        <v>1263</v>
      </c>
      <c r="I822" t="s">
        <v>1264</v>
      </c>
      <c r="N822" t="s">
        <v>23</v>
      </c>
      <c r="P822" t="s">
        <v>1324</v>
      </c>
      <c r="Q822" t="s">
        <v>1325</v>
      </c>
      <c r="R822" s="2">
        <v>2</v>
      </c>
    </row>
    <row r="823" spans="1:18" x14ac:dyDescent="0.3">
      <c r="A823" t="s">
        <v>17</v>
      </c>
      <c r="B823" t="s">
        <v>77</v>
      </c>
      <c r="C823" t="s">
        <v>78</v>
      </c>
      <c r="E823">
        <v>20922392</v>
      </c>
      <c r="F823">
        <v>1</v>
      </c>
      <c r="G823" t="s">
        <v>434</v>
      </c>
      <c r="H823" t="s">
        <v>1263</v>
      </c>
      <c r="I823" t="s">
        <v>1264</v>
      </c>
      <c r="N823" t="s">
        <v>23</v>
      </c>
      <c r="P823" t="s">
        <v>1326</v>
      </c>
      <c r="Q823" t="s">
        <v>1327</v>
      </c>
      <c r="R823" s="2">
        <v>7</v>
      </c>
    </row>
    <row r="824" spans="1:18" x14ac:dyDescent="0.3">
      <c r="A824" t="s">
        <v>17</v>
      </c>
      <c r="B824" t="s">
        <v>77</v>
      </c>
      <c r="C824" t="s">
        <v>78</v>
      </c>
      <c r="E824">
        <v>20922402</v>
      </c>
      <c r="F824">
        <v>2</v>
      </c>
      <c r="G824" t="s">
        <v>434</v>
      </c>
      <c r="H824" t="s">
        <v>1263</v>
      </c>
      <c r="I824" t="s">
        <v>1264</v>
      </c>
      <c r="N824" t="s">
        <v>23</v>
      </c>
      <c r="P824" t="s">
        <v>700</v>
      </c>
      <c r="Q824" t="s">
        <v>551</v>
      </c>
      <c r="R824" s="2">
        <v>7</v>
      </c>
    </row>
    <row r="825" spans="1:18" x14ac:dyDescent="0.3">
      <c r="A825" t="s">
        <v>17</v>
      </c>
      <c r="B825" t="s">
        <v>44</v>
      </c>
      <c r="C825" t="s">
        <v>45</v>
      </c>
      <c r="E825">
        <v>28309600</v>
      </c>
      <c r="F825">
        <v>2</v>
      </c>
      <c r="G825" t="s">
        <v>434</v>
      </c>
      <c r="H825" t="s">
        <v>1263</v>
      </c>
      <c r="I825" t="s">
        <v>1264</v>
      </c>
      <c r="N825" t="s">
        <v>23</v>
      </c>
      <c r="P825" t="s">
        <v>1328</v>
      </c>
      <c r="Q825" t="s">
        <v>1329</v>
      </c>
      <c r="R825" s="2">
        <v>4</v>
      </c>
    </row>
    <row r="826" spans="1:18" x14ac:dyDescent="0.3">
      <c r="A826" t="s">
        <v>17</v>
      </c>
      <c r="B826" t="s">
        <v>77</v>
      </c>
      <c r="C826" t="s">
        <v>78</v>
      </c>
      <c r="E826">
        <v>20922402</v>
      </c>
      <c r="F826">
        <v>2</v>
      </c>
      <c r="G826" t="s">
        <v>434</v>
      </c>
      <c r="H826" t="s">
        <v>1263</v>
      </c>
      <c r="I826" t="s">
        <v>1264</v>
      </c>
      <c r="N826" t="s">
        <v>23</v>
      </c>
      <c r="P826" t="s">
        <v>1330</v>
      </c>
      <c r="Q826" t="s">
        <v>1331</v>
      </c>
      <c r="R826" s="2">
        <v>6</v>
      </c>
    </row>
    <row r="827" spans="1:18" x14ac:dyDescent="0.3">
      <c r="A827" t="s">
        <v>17</v>
      </c>
      <c r="B827" t="s">
        <v>26</v>
      </c>
      <c r="C827" t="s">
        <v>27</v>
      </c>
      <c r="E827">
        <v>28900790</v>
      </c>
      <c r="F827">
        <v>2</v>
      </c>
      <c r="G827" t="s">
        <v>434</v>
      </c>
      <c r="H827" t="s">
        <v>1263</v>
      </c>
      <c r="I827" t="s">
        <v>1264</v>
      </c>
      <c r="N827" t="s">
        <v>23</v>
      </c>
      <c r="P827" t="s">
        <v>1332</v>
      </c>
      <c r="Q827" t="s">
        <v>1333</v>
      </c>
      <c r="R827" s="2">
        <v>6</v>
      </c>
    </row>
    <row r="828" spans="1:18" x14ac:dyDescent="0.3">
      <c r="A828" t="s">
        <v>17</v>
      </c>
      <c r="B828" t="s">
        <v>77</v>
      </c>
      <c r="C828" t="s">
        <v>78</v>
      </c>
      <c r="E828">
        <v>20922438</v>
      </c>
      <c r="F828">
        <v>2</v>
      </c>
      <c r="G828" t="s">
        <v>434</v>
      </c>
      <c r="H828" t="s">
        <v>1263</v>
      </c>
      <c r="I828" t="s">
        <v>1264</v>
      </c>
      <c r="N828" t="s">
        <v>23</v>
      </c>
      <c r="P828" t="s">
        <v>708</v>
      </c>
      <c r="Q828" t="s">
        <v>958</v>
      </c>
      <c r="R828" s="2">
        <v>6</v>
      </c>
    </row>
    <row r="829" spans="1:18" x14ac:dyDescent="0.3">
      <c r="A829" t="s">
        <v>17</v>
      </c>
      <c r="B829" t="s">
        <v>77</v>
      </c>
      <c r="C829" t="s">
        <v>78</v>
      </c>
      <c r="E829">
        <v>20922465</v>
      </c>
      <c r="F829">
        <v>2</v>
      </c>
      <c r="G829" t="s">
        <v>434</v>
      </c>
      <c r="H829" t="s">
        <v>1263</v>
      </c>
      <c r="I829" t="s">
        <v>1264</v>
      </c>
      <c r="N829" t="s">
        <v>23</v>
      </c>
      <c r="P829" t="s">
        <v>712</v>
      </c>
      <c r="Q829" t="s">
        <v>709</v>
      </c>
      <c r="R829" s="2">
        <v>6</v>
      </c>
    </row>
    <row r="830" spans="1:18" x14ac:dyDescent="0.3">
      <c r="A830" t="s">
        <v>17</v>
      </c>
      <c r="B830" t="s">
        <v>110</v>
      </c>
      <c r="C830" t="s">
        <v>492</v>
      </c>
      <c r="E830">
        <v>28602257</v>
      </c>
      <c r="F830">
        <v>2</v>
      </c>
      <c r="G830" t="s">
        <v>434</v>
      </c>
      <c r="H830" t="s">
        <v>1263</v>
      </c>
      <c r="I830" t="s">
        <v>1264</v>
      </c>
      <c r="N830" t="s">
        <v>23</v>
      </c>
      <c r="P830" t="s">
        <v>716</v>
      </c>
      <c r="Q830" t="s">
        <v>1334</v>
      </c>
      <c r="R830" s="2">
        <v>5</v>
      </c>
    </row>
    <row r="831" spans="1:18" x14ac:dyDescent="0.3">
      <c r="A831" t="s">
        <v>17</v>
      </c>
      <c r="B831" t="s">
        <v>77</v>
      </c>
      <c r="C831" t="s">
        <v>78</v>
      </c>
      <c r="E831">
        <v>20922504</v>
      </c>
      <c r="F831">
        <v>2</v>
      </c>
      <c r="G831" t="s">
        <v>434</v>
      </c>
      <c r="H831" t="s">
        <v>1263</v>
      </c>
      <c r="I831" t="s">
        <v>1264</v>
      </c>
      <c r="N831" t="s">
        <v>23</v>
      </c>
      <c r="P831" t="s">
        <v>720</v>
      </c>
      <c r="Q831" t="s">
        <v>721</v>
      </c>
      <c r="R831" s="2">
        <v>7</v>
      </c>
    </row>
    <row r="832" spans="1:18" x14ac:dyDescent="0.3">
      <c r="A832" t="s">
        <v>17</v>
      </c>
      <c r="B832" t="s">
        <v>44</v>
      </c>
      <c r="C832" t="s">
        <v>45</v>
      </c>
      <c r="E832">
        <v>28320644</v>
      </c>
      <c r="F832">
        <v>2</v>
      </c>
      <c r="G832" t="s">
        <v>434</v>
      </c>
      <c r="H832" t="s">
        <v>1263</v>
      </c>
      <c r="I832" t="s">
        <v>1264</v>
      </c>
      <c r="N832" t="s">
        <v>23</v>
      </c>
      <c r="P832" t="s">
        <v>1335</v>
      </c>
      <c r="Q832" t="s">
        <v>1336</v>
      </c>
      <c r="R832" s="2">
        <v>6</v>
      </c>
    </row>
    <row r="833" spans="1:18" x14ac:dyDescent="0.3">
      <c r="A833" t="s">
        <v>17</v>
      </c>
      <c r="B833" t="s">
        <v>77</v>
      </c>
      <c r="C833" t="s">
        <v>78</v>
      </c>
      <c r="E833">
        <v>20922508</v>
      </c>
      <c r="F833">
        <v>2</v>
      </c>
      <c r="G833" t="s">
        <v>434</v>
      </c>
      <c r="H833" t="s">
        <v>1263</v>
      </c>
      <c r="I833" t="s">
        <v>1264</v>
      </c>
      <c r="N833" t="s">
        <v>23</v>
      </c>
      <c r="P833" t="s">
        <v>726</v>
      </c>
      <c r="Q833" t="s">
        <v>1337</v>
      </c>
      <c r="R833" s="2">
        <v>6</v>
      </c>
    </row>
    <row r="834" spans="1:18" x14ac:dyDescent="0.3">
      <c r="A834" t="s">
        <v>17</v>
      </c>
      <c r="B834" t="s">
        <v>44</v>
      </c>
      <c r="C834" t="s">
        <v>45</v>
      </c>
      <c r="E834">
        <v>28320645</v>
      </c>
      <c r="F834">
        <v>2</v>
      </c>
      <c r="G834" t="s">
        <v>434</v>
      </c>
      <c r="H834" t="s">
        <v>1263</v>
      </c>
      <c r="I834" t="s">
        <v>1264</v>
      </c>
      <c r="N834" t="s">
        <v>23</v>
      </c>
      <c r="P834" t="s">
        <v>1241</v>
      </c>
      <c r="Q834" t="s">
        <v>1338</v>
      </c>
      <c r="R834" s="2">
        <v>6</v>
      </c>
    </row>
    <row r="835" spans="1:18" x14ac:dyDescent="0.3">
      <c r="A835" t="s">
        <v>17</v>
      </c>
      <c r="B835" t="s">
        <v>44</v>
      </c>
      <c r="C835" t="s">
        <v>45</v>
      </c>
      <c r="E835">
        <v>28320725</v>
      </c>
      <c r="F835">
        <v>2</v>
      </c>
      <c r="G835" t="s">
        <v>434</v>
      </c>
      <c r="H835" t="s">
        <v>1263</v>
      </c>
      <c r="I835" t="s">
        <v>1264</v>
      </c>
      <c r="N835" t="s">
        <v>23</v>
      </c>
      <c r="P835" t="s">
        <v>1339</v>
      </c>
      <c r="Q835" t="s">
        <v>1340</v>
      </c>
      <c r="R835" s="2">
        <v>7</v>
      </c>
    </row>
    <row r="836" spans="1:18" x14ac:dyDescent="0.3">
      <c r="A836" t="s">
        <v>17</v>
      </c>
      <c r="B836" t="s">
        <v>110</v>
      </c>
      <c r="C836" t="s">
        <v>317</v>
      </c>
      <c r="E836">
        <v>29330234</v>
      </c>
      <c r="F836">
        <v>2</v>
      </c>
      <c r="G836" t="s">
        <v>434</v>
      </c>
      <c r="H836" t="s">
        <v>1263</v>
      </c>
      <c r="I836" t="s">
        <v>1264</v>
      </c>
      <c r="N836" t="s">
        <v>23</v>
      </c>
      <c r="P836" t="s">
        <v>1341</v>
      </c>
      <c r="Q836" t="s">
        <v>1342</v>
      </c>
      <c r="R836" s="2">
        <v>6</v>
      </c>
    </row>
    <row r="837" spans="1:18" x14ac:dyDescent="0.3">
      <c r="A837" t="s">
        <v>17</v>
      </c>
      <c r="B837" t="s">
        <v>26</v>
      </c>
      <c r="C837" t="s">
        <v>27</v>
      </c>
      <c r="E837">
        <v>28962729</v>
      </c>
      <c r="F837">
        <v>2</v>
      </c>
      <c r="G837" t="s">
        <v>434</v>
      </c>
      <c r="H837" t="s">
        <v>1263</v>
      </c>
      <c r="I837" t="s">
        <v>1264</v>
      </c>
      <c r="N837" t="s">
        <v>23</v>
      </c>
      <c r="P837" t="s">
        <v>731</v>
      </c>
      <c r="Q837" t="s">
        <v>1343</v>
      </c>
      <c r="R837" s="2">
        <v>7</v>
      </c>
    </row>
    <row r="838" spans="1:18" x14ac:dyDescent="0.3">
      <c r="A838" t="s">
        <v>17</v>
      </c>
      <c r="B838" t="s">
        <v>77</v>
      </c>
      <c r="C838" t="s">
        <v>78</v>
      </c>
      <c r="E838">
        <v>20922555</v>
      </c>
      <c r="F838">
        <v>2</v>
      </c>
      <c r="G838" t="s">
        <v>434</v>
      </c>
      <c r="H838" t="s">
        <v>1263</v>
      </c>
      <c r="I838" t="s">
        <v>1264</v>
      </c>
      <c r="N838" t="s">
        <v>23</v>
      </c>
      <c r="P838" t="s">
        <v>1344</v>
      </c>
      <c r="Q838" t="s">
        <v>1345</v>
      </c>
      <c r="R838" s="2">
        <v>6</v>
      </c>
    </row>
    <row r="839" spans="1:18" x14ac:dyDescent="0.3">
      <c r="A839" t="s">
        <v>17</v>
      </c>
      <c r="B839" t="s">
        <v>26</v>
      </c>
      <c r="C839" t="s">
        <v>27</v>
      </c>
      <c r="E839">
        <v>28929837</v>
      </c>
      <c r="F839">
        <v>2</v>
      </c>
      <c r="G839" t="s">
        <v>980</v>
      </c>
      <c r="H839" t="s">
        <v>1346</v>
      </c>
      <c r="I839" t="s">
        <v>745</v>
      </c>
      <c r="N839" t="s">
        <v>23</v>
      </c>
      <c r="P839" t="s">
        <v>750</v>
      </c>
      <c r="Q839" t="s">
        <v>1347</v>
      </c>
      <c r="R839" s="2">
        <v>6</v>
      </c>
    </row>
    <row r="840" spans="1:18" x14ac:dyDescent="0.3">
      <c r="A840" t="s">
        <v>17</v>
      </c>
      <c r="B840" t="s">
        <v>77</v>
      </c>
      <c r="C840" t="s">
        <v>78</v>
      </c>
      <c r="E840">
        <v>20906726</v>
      </c>
      <c r="F840">
        <v>2</v>
      </c>
      <c r="G840" t="s">
        <v>980</v>
      </c>
      <c r="H840" t="s">
        <v>1348</v>
      </c>
      <c r="I840" t="s">
        <v>1349</v>
      </c>
      <c r="N840" t="s">
        <v>23</v>
      </c>
      <c r="O840">
        <v>100</v>
      </c>
      <c r="P840" t="s">
        <v>1350</v>
      </c>
      <c r="Q840" t="s">
        <v>1351</v>
      </c>
      <c r="R840" s="2">
        <v>2</v>
      </c>
    </row>
    <row r="841" spans="1:18" x14ac:dyDescent="0.3">
      <c r="A841" t="s">
        <v>17</v>
      </c>
      <c r="B841" t="s">
        <v>26</v>
      </c>
      <c r="C841" t="s">
        <v>27</v>
      </c>
      <c r="E841">
        <v>28962455</v>
      </c>
      <c r="F841">
        <v>2</v>
      </c>
      <c r="G841" t="s">
        <v>1352</v>
      </c>
      <c r="H841" t="s">
        <v>1353</v>
      </c>
      <c r="I841" t="s">
        <v>745</v>
      </c>
      <c r="N841" t="s">
        <v>23</v>
      </c>
      <c r="P841" t="s">
        <v>750</v>
      </c>
      <c r="Q841" t="s">
        <v>1354</v>
      </c>
      <c r="R841" s="2">
        <v>5</v>
      </c>
    </row>
    <row r="842" spans="1:18" x14ac:dyDescent="0.3">
      <c r="A842" t="s">
        <v>17</v>
      </c>
      <c r="B842" t="s">
        <v>77</v>
      </c>
      <c r="C842" t="s">
        <v>78</v>
      </c>
      <c r="E842">
        <v>39000223</v>
      </c>
      <c r="F842">
        <v>2</v>
      </c>
      <c r="G842" t="s">
        <v>1352</v>
      </c>
      <c r="H842" t="s">
        <v>1353</v>
      </c>
      <c r="I842" t="s">
        <v>745</v>
      </c>
      <c r="N842" t="s">
        <v>23</v>
      </c>
      <c r="P842" t="s">
        <v>1355</v>
      </c>
      <c r="Q842" t="s">
        <v>1356</v>
      </c>
      <c r="R842" s="2">
        <v>6</v>
      </c>
    </row>
    <row r="843" spans="1:18" x14ac:dyDescent="0.3">
      <c r="A843" t="s">
        <v>17</v>
      </c>
      <c r="B843" t="s">
        <v>77</v>
      </c>
      <c r="C843" t="s">
        <v>78</v>
      </c>
      <c r="E843">
        <v>20906025</v>
      </c>
      <c r="F843">
        <v>2</v>
      </c>
      <c r="G843" t="s">
        <v>1352</v>
      </c>
      <c r="H843" t="s">
        <v>1353</v>
      </c>
      <c r="I843" t="s">
        <v>745</v>
      </c>
      <c r="N843" t="s">
        <v>23</v>
      </c>
      <c r="P843" t="s">
        <v>1357</v>
      </c>
      <c r="Q843" t="s">
        <v>1358</v>
      </c>
      <c r="R843" s="2">
        <v>5</v>
      </c>
    </row>
    <row r="844" spans="1:18" x14ac:dyDescent="0.3">
      <c r="A844" t="s">
        <v>17</v>
      </c>
      <c r="B844" t="s">
        <v>450</v>
      </c>
      <c r="C844" t="s">
        <v>78</v>
      </c>
      <c r="E844">
        <v>20900452</v>
      </c>
      <c r="F844">
        <v>2</v>
      </c>
      <c r="G844" t="s">
        <v>1352</v>
      </c>
      <c r="H844" t="s">
        <v>1353</v>
      </c>
      <c r="I844" t="s">
        <v>745</v>
      </c>
      <c r="N844" t="s">
        <v>23</v>
      </c>
      <c r="P844" t="s">
        <v>1359</v>
      </c>
      <c r="Q844" t="s">
        <v>1360</v>
      </c>
      <c r="R844" s="2">
        <v>6</v>
      </c>
    </row>
    <row r="845" spans="1:18" x14ac:dyDescent="0.3">
      <c r="A845" t="s">
        <v>17</v>
      </c>
      <c r="B845" t="s">
        <v>49</v>
      </c>
      <c r="C845" t="s">
        <v>50</v>
      </c>
      <c r="E845">
        <v>28800224</v>
      </c>
      <c r="F845">
        <v>2</v>
      </c>
      <c r="G845" t="s">
        <v>1352</v>
      </c>
      <c r="H845" t="s">
        <v>1353</v>
      </c>
      <c r="I845" t="s">
        <v>745</v>
      </c>
      <c r="N845" t="s">
        <v>23</v>
      </c>
      <c r="P845" t="s">
        <v>572</v>
      </c>
      <c r="Q845" t="s">
        <v>539</v>
      </c>
      <c r="R845" s="2">
        <v>6</v>
      </c>
    </row>
    <row r="846" spans="1:18" x14ac:dyDescent="0.3">
      <c r="A846" t="s">
        <v>17</v>
      </c>
      <c r="B846" t="s">
        <v>26</v>
      </c>
      <c r="C846" t="s">
        <v>27</v>
      </c>
      <c r="E846">
        <v>28902075</v>
      </c>
      <c r="F846">
        <v>2</v>
      </c>
      <c r="G846" t="s">
        <v>1352</v>
      </c>
      <c r="H846" t="s">
        <v>1353</v>
      </c>
      <c r="I846" t="s">
        <v>745</v>
      </c>
      <c r="N846" t="s">
        <v>23</v>
      </c>
      <c r="P846" t="s">
        <v>750</v>
      </c>
      <c r="Q846" t="s">
        <v>1361</v>
      </c>
      <c r="R846" s="2">
        <v>5</v>
      </c>
    </row>
    <row r="847" spans="1:18" x14ac:dyDescent="0.3">
      <c r="A847" t="s">
        <v>17</v>
      </c>
      <c r="B847" t="s">
        <v>77</v>
      </c>
      <c r="C847" t="s">
        <v>78</v>
      </c>
      <c r="E847">
        <v>20922862</v>
      </c>
      <c r="F847">
        <v>2</v>
      </c>
      <c r="G847" t="s">
        <v>1352</v>
      </c>
      <c r="H847" t="s">
        <v>1353</v>
      </c>
      <c r="I847" t="s">
        <v>745</v>
      </c>
      <c r="N847" t="s">
        <v>23</v>
      </c>
      <c r="P847" t="s">
        <v>1362</v>
      </c>
      <c r="Q847" t="s">
        <v>1363</v>
      </c>
      <c r="R847" s="2">
        <v>6</v>
      </c>
    </row>
    <row r="848" spans="1:18" x14ac:dyDescent="0.3">
      <c r="A848" t="s">
        <v>17</v>
      </c>
      <c r="B848" t="s">
        <v>26</v>
      </c>
      <c r="C848" t="s">
        <v>27</v>
      </c>
      <c r="E848">
        <v>28962858</v>
      </c>
      <c r="F848">
        <v>2</v>
      </c>
      <c r="G848" t="s">
        <v>1364</v>
      </c>
      <c r="H848" t="s">
        <v>1365</v>
      </c>
      <c r="I848" t="s">
        <v>1366</v>
      </c>
      <c r="N848" t="s">
        <v>23</v>
      </c>
      <c r="P848" t="s">
        <v>1367</v>
      </c>
      <c r="Q848" t="s">
        <v>1368</v>
      </c>
      <c r="R848" s="2">
        <v>6</v>
      </c>
    </row>
    <row r="849" spans="1:18" x14ac:dyDescent="0.3">
      <c r="A849" t="s">
        <v>17</v>
      </c>
      <c r="B849" t="s">
        <v>44</v>
      </c>
      <c r="C849" t="s">
        <v>45</v>
      </c>
      <c r="E849">
        <v>28307035</v>
      </c>
      <c r="F849">
        <v>2</v>
      </c>
      <c r="G849" t="s">
        <v>1369</v>
      </c>
      <c r="H849" t="s">
        <v>1370</v>
      </c>
      <c r="I849" t="s">
        <v>1371</v>
      </c>
      <c r="N849" t="s">
        <v>23</v>
      </c>
      <c r="P849" t="s">
        <v>1372</v>
      </c>
      <c r="Q849" t="s">
        <v>1373</v>
      </c>
      <c r="R849" s="2">
        <v>3</v>
      </c>
    </row>
    <row r="850" spans="1:18" x14ac:dyDescent="0.3">
      <c r="A850" t="s">
        <v>17</v>
      </c>
      <c r="B850" t="s">
        <v>26</v>
      </c>
      <c r="C850" t="s">
        <v>27</v>
      </c>
      <c r="E850">
        <v>28922774</v>
      </c>
      <c r="F850">
        <v>2</v>
      </c>
      <c r="G850" t="s">
        <v>1369</v>
      </c>
      <c r="H850" t="s">
        <v>1370</v>
      </c>
      <c r="I850" t="s">
        <v>1371</v>
      </c>
      <c r="N850" t="s">
        <v>23</v>
      </c>
      <c r="P850" t="s">
        <v>1374</v>
      </c>
      <c r="Q850" t="s">
        <v>1373</v>
      </c>
      <c r="R850" s="2">
        <v>3</v>
      </c>
    </row>
    <row r="851" spans="1:18" x14ac:dyDescent="0.3">
      <c r="A851" t="s">
        <v>17</v>
      </c>
      <c r="B851" t="s">
        <v>44</v>
      </c>
      <c r="C851" t="s">
        <v>45</v>
      </c>
      <c r="E851">
        <v>28308729</v>
      </c>
      <c r="F851">
        <v>2</v>
      </c>
      <c r="G851" t="s">
        <v>1369</v>
      </c>
      <c r="H851" t="s">
        <v>1370</v>
      </c>
      <c r="I851" t="s">
        <v>1371</v>
      </c>
      <c r="N851" t="s">
        <v>23</v>
      </c>
      <c r="P851" t="s">
        <v>873</v>
      </c>
      <c r="Q851" t="s">
        <v>1373</v>
      </c>
      <c r="R851" s="2">
        <v>3</v>
      </c>
    </row>
    <row r="852" spans="1:18" x14ac:dyDescent="0.3">
      <c r="A852" t="s">
        <v>17</v>
      </c>
      <c r="B852" t="s">
        <v>44</v>
      </c>
      <c r="C852" t="s">
        <v>45</v>
      </c>
      <c r="E852">
        <v>28308754</v>
      </c>
      <c r="F852">
        <v>2</v>
      </c>
      <c r="G852" t="s">
        <v>1369</v>
      </c>
      <c r="H852" t="s">
        <v>1370</v>
      </c>
      <c r="I852" t="s">
        <v>1371</v>
      </c>
      <c r="N852" t="s">
        <v>23</v>
      </c>
      <c r="P852" t="s">
        <v>590</v>
      </c>
      <c r="Q852" t="s">
        <v>1373</v>
      </c>
      <c r="R852" s="2">
        <v>3</v>
      </c>
    </row>
    <row r="853" spans="1:18" x14ac:dyDescent="0.3">
      <c r="A853" t="s">
        <v>17</v>
      </c>
      <c r="B853" t="s">
        <v>77</v>
      </c>
      <c r="C853" t="s">
        <v>78</v>
      </c>
      <c r="E853">
        <v>20909956</v>
      </c>
      <c r="F853">
        <v>1</v>
      </c>
      <c r="G853" t="s">
        <v>1369</v>
      </c>
      <c r="H853" t="s">
        <v>1370</v>
      </c>
      <c r="I853" t="s">
        <v>1371</v>
      </c>
      <c r="N853" t="s">
        <v>23</v>
      </c>
      <c r="P853" t="s">
        <v>451</v>
      </c>
      <c r="Q853" t="s">
        <v>1373</v>
      </c>
      <c r="R853" s="2">
        <v>3</v>
      </c>
    </row>
    <row r="854" spans="1:18" x14ac:dyDescent="0.3">
      <c r="A854" t="s">
        <v>17</v>
      </c>
      <c r="B854" t="s">
        <v>44</v>
      </c>
      <c r="C854" t="s">
        <v>45</v>
      </c>
      <c r="E854">
        <v>28309237</v>
      </c>
      <c r="F854">
        <v>2</v>
      </c>
      <c r="G854" t="s">
        <v>1369</v>
      </c>
      <c r="H854" t="s">
        <v>1370</v>
      </c>
      <c r="I854" t="s">
        <v>1371</v>
      </c>
      <c r="N854" t="s">
        <v>23</v>
      </c>
      <c r="P854" t="s">
        <v>453</v>
      </c>
      <c r="Q854" t="s">
        <v>1373</v>
      </c>
      <c r="R854" s="2">
        <v>3</v>
      </c>
    </row>
    <row r="855" spans="1:18" x14ac:dyDescent="0.3">
      <c r="A855" t="s">
        <v>17</v>
      </c>
      <c r="B855" t="s">
        <v>44</v>
      </c>
      <c r="C855" t="s">
        <v>45</v>
      </c>
      <c r="E855">
        <v>28309203</v>
      </c>
      <c r="F855">
        <v>1</v>
      </c>
      <c r="G855" t="s">
        <v>1369</v>
      </c>
      <c r="H855" t="s">
        <v>1370</v>
      </c>
      <c r="I855" t="s">
        <v>1371</v>
      </c>
      <c r="N855" t="s">
        <v>23</v>
      </c>
      <c r="P855" t="s">
        <v>1375</v>
      </c>
      <c r="Q855" t="s">
        <v>1373</v>
      </c>
      <c r="R855" s="2">
        <v>3</v>
      </c>
    </row>
    <row r="856" spans="1:18" x14ac:dyDescent="0.3">
      <c r="A856" t="s">
        <v>17</v>
      </c>
      <c r="B856" t="s">
        <v>77</v>
      </c>
      <c r="C856" t="s">
        <v>78</v>
      </c>
      <c r="E856">
        <v>20922259</v>
      </c>
      <c r="F856">
        <v>2</v>
      </c>
      <c r="G856" t="s">
        <v>1369</v>
      </c>
      <c r="H856" t="s">
        <v>1376</v>
      </c>
      <c r="I856" t="s">
        <v>1377</v>
      </c>
      <c r="M856" t="s">
        <v>23</v>
      </c>
      <c r="P856" t="s">
        <v>1378</v>
      </c>
      <c r="Q856" t="s">
        <v>1378</v>
      </c>
      <c r="R856" s="2">
        <v>5</v>
      </c>
    </row>
    <row r="857" spans="1:18" x14ac:dyDescent="0.3">
      <c r="A857" t="s">
        <v>17</v>
      </c>
      <c r="B857" t="s">
        <v>77</v>
      </c>
      <c r="C857" t="s">
        <v>78</v>
      </c>
      <c r="E857">
        <v>20922232</v>
      </c>
      <c r="F857">
        <v>2</v>
      </c>
      <c r="G857" t="s">
        <v>980</v>
      </c>
      <c r="H857" t="s">
        <v>1379</v>
      </c>
      <c r="I857" t="s">
        <v>754</v>
      </c>
      <c r="N857" t="s">
        <v>23</v>
      </c>
      <c r="O857">
        <v>88</v>
      </c>
      <c r="P857" t="s">
        <v>1380</v>
      </c>
      <c r="Q857" t="s">
        <v>1381</v>
      </c>
      <c r="R857" s="2">
        <v>6</v>
      </c>
    </row>
    <row r="858" spans="1:18" x14ac:dyDescent="0.3">
      <c r="A858" t="s">
        <v>17</v>
      </c>
      <c r="B858" t="s">
        <v>77</v>
      </c>
      <c r="C858" t="s">
        <v>78</v>
      </c>
      <c r="E858">
        <v>20922232</v>
      </c>
      <c r="F858">
        <v>2</v>
      </c>
      <c r="G858" t="s">
        <v>1382</v>
      </c>
      <c r="H858" t="s">
        <v>1383</v>
      </c>
      <c r="I858" t="s">
        <v>737</v>
      </c>
      <c r="N858" t="s">
        <v>23</v>
      </c>
      <c r="P858" t="s">
        <v>1384</v>
      </c>
      <c r="Q858" t="s">
        <v>1385</v>
      </c>
      <c r="R858" s="2">
        <v>6</v>
      </c>
    </row>
    <row r="859" spans="1:18" x14ac:dyDescent="0.3">
      <c r="A859" t="s">
        <v>17</v>
      </c>
      <c r="B859" t="s">
        <v>18</v>
      </c>
      <c r="C859" t="s">
        <v>70</v>
      </c>
      <c r="E859">
        <v>28402395</v>
      </c>
      <c r="F859">
        <v>2</v>
      </c>
      <c r="G859" t="s">
        <v>1382</v>
      </c>
      <c r="H859" t="s">
        <v>1383</v>
      </c>
      <c r="I859" t="s">
        <v>737</v>
      </c>
      <c r="N859" t="s">
        <v>23</v>
      </c>
      <c r="P859" t="s">
        <v>659</v>
      </c>
      <c r="Q859" t="s">
        <v>920</v>
      </c>
      <c r="R859" s="2">
        <v>5</v>
      </c>
    </row>
    <row r="860" spans="1:18" x14ac:dyDescent="0.3">
      <c r="A860" t="s">
        <v>17</v>
      </c>
      <c r="B860" t="s">
        <v>77</v>
      </c>
      <c r="C860" t="s">
        <v>78</v>
      </c>
      <c r="E860">
        <v>20909057</v>
      </c>
      <c r="F860">
        <v>2</v>
      </c>
      <c r="G860" t="s">
        <v>1382</v>
      </c>
      <c r="H860" t="s">
        <v>1383</v>
      </c>
      <c r="I860" t="s">
        <v>737</v>
      </c>
      <c r="N860" t="s">
        <v>23</v>
      </c>
      <c r="P860" t="s">
        <v>437</v>
      </c>
      <c r="Q860" t="s">
        <v>440</v>
      </c>
      <c r="R860" s="2">
        <v>5</v>
      </c>
    </row>
    <row r="861" spans="1:18" x14ac:dyDescent="0.3">
      <c r="A861" t="s">
        <v>17</v>
      </c>
      <c r="B861" t="s">
        <v>44</v>
      </c>
      <c r="C861" t="s">
        <v>45</v>
      </c>
      <c r="E861">
        <v>28305382</v>
      </c>
      <c r="F861">
        <v>2</v>
      </c>
      <c r="G861" t="s">
        <v>1382</v>
      </c>
      <c r="H861" t="s">
        <v>1383</v>
      </c>
      <c r="I861" t="s">
        <v>737</v>
      </c>
      <c r="N861" t="s">
        <v>23</v>
      </c>
      <c r="P861" t="s">
        <v>664</v>
      </c>
      <c r="Q861" t="s">
        <v>1327</v>
      </c>
      <c r="R861" s="2">
        <v>7</v>
      </c>
    </row>
    <row r="862" spans="1:18" x14ac:dyDescent="0.3">
      <c r="A862" t="s">
        <v>17</v>
      </c>
      <c r="B862" t="s">
        <v>44</v>
      </c>
      <c r="C862" t="s">
        <v>45</v>
      </c>
      <c r="E862">
        <v>28302033</v>
      </c>
      <c r="F862">
        <v>2</v>
      </c>
      <c r="G862" t="s">
        <v>1382</v>
      </c>
      <c r="H862" t="s">
        <v>1383</v>
      </c>
      <c r="I862" t="s">
        <v>737</v>
      </c>
      <c r="N862" t="s">
        <v>23</v>
      </c>
      <c r="P862" t="s">
        <v>1386</v>
      </c>
      <c r="Q862" t="s">
        <v>1387</v>
      </c>
      <c r="R862" s="2">
        <v>2</v>
      </c>
    </row>
    <row r="863" spans="1:18" x14ac:dyDescent="0.3">
      <c r="A863" t="s">
        <v>17</v>
      </c>
      <c r="B863" t="s">
        <v>77</v>
      </c>
      <c r="C863" t="s">
        <v>78</v>
      </c>
      <c r="E863">
        <v>20922209</v>
      </c>
      <c r="F863">
        <v>1</v>
      </c>
      <c r="G863" t="s">
        <v>1382</v>
      </c>
      <c r="H863" t="s">
        <v>1383</v>
      </c>
      <c r="I863" t="s">
        <v>737</v>
      </c>
      <c r="N863" t="s">
        <v>23</v>
      </c>
      <c r="O863">
        <v>94</v>
      </c>
      <c r="P863" t="s">
        <v>437</v>
      </c>
      <c r="Q863" t="s">
        <v>1388</v>
      </c>
      <c r="R863" s="2">
        <v>5</v>
      </c>
    </row>
    <row r="864" spans="1:18" x14ac:dyDescent="0.3">
      <c r="A864" t="s">
        <v>17</v>
      </c>
      <c r="B864" t="s">
        <v>77</v>
      </c>
      <c r="C864" t="s">
        <v>78</v>
      </c>
      <c r="E864">
        <v>20907822</v>
      </c>
      <c r="F864">
        <v>2</v>
      </c>
      <c r="G864" t="s">
        <v>1382</v>
      </c>
      <c r="H864" t="s">
        <v>1383</v>
      </c>
      <c r="I864" t="s">
        <v>737</v>
      </c>
      <c r="N864" t="s">
        <v>23</v>
      </c>
      <c r="P864" t="s">
        <v>645</v>
      </c>
      <c r="Q864" t="s">
        <v>1099</v>
      </c>
      <c r="R864" s="2">
        <v>5</v>
      </c>
    </row>
    <row r="865" spans="1:18" x14ac:dyDescent="0.3">
      <c r="A865" t="s">
        <v>17</v>
      </c>
      <c r="B865" t="s">
        <v>77</v>
      </c>
      <c r="C865" t="s">
        <v>78</v>
      </c>
      <c r="E865">
        <v>20922252</v>
      </c>
      <c r="F865">
        <v>2</v>
      </c>
      <c r="G865" t="s">
        <v>1382</v>
      </c>
      <c r="H865" t="s">
        <v>1383</v>
      </c>
      <c r="I865" t="s">
        <v>737</v>
      </c>
      <c r="N865" t="s">
        <v>23</v>
      </c>
      <c r="P865" t="s">
        <v>664</v>
      </c>
      <c r="Q865" t="s">
        <v>1389</v>
      </c>
      <c r="R865" s="2">
        <v>5</v>
      </c>
    </row>
    <row r="866" spans="1:18" x14ac:dyDescent="0.3">
      <c r="A866" t="s">
        <v>17</v>
      </c>
      <c r="B866" t="s">
        <v>77</v>
      </c>
      <c r="C866" t="s">
        <v>78</v>
      </c>
      <c r="E866">
        <v>20906734</v>
      </c>
      <c r="F866">
        <v>2</v>
      </c>
      <c r="G866" t="s">
        <v>1382</v>
      </c>
      <c r="H866" t="s">
        <v>1383</v>
      </c>
      <c r="I866" t="s">
        <v>737</v>
      </c>
      <c r="N866" t="s">
        <v>23</v>
      </c>
      <c r="P866" t="s">
        <v>1390</v>
      </c>
      <c r="Q866" t="s">
        <v>665</v>
      </c>
      <c r="R866" s="2">
        <v>6</v>
      </c>
    </row>
    <row r="867" spans="1:18" x14ac:dyDescent="0.3">
      <c r="A867" t="s">
        <v>17</v>
      </c>
      <c r="B867" t="s">
        <v>77</v>
      </c>
      <c r="C867" t="s">
        <v>78</v>
      </c>
      <c r="E867">
        <v>39000264</v>
      </c>
      <c r="F867">
        <v>2</v>
      </c>
      <c r="G867" t="s">
        <v>1382</v>
      </c>
      <c r="H867" t="s">
        <v>1383</v>
      </c>
      <c r="I867" t="s">
        <v>737</v>
      </c>
      <c r="N867" t="s">
        <v>23</v>
      </c>
      <c r="P867" t="s">
        <v>1391</v>
      </c>
      <c r="Q867" t="s">
        <v>1392</v>
      </c>
      <c r="R867" s="2">
        <v>2</v>
      </c>
    </row>
    <row r="868" spans="1:18" x14ac:dyDescent="0.3">
      <c r="A868" t="s">
        <v>17</v>
      </c>
      <c r="B868" t="s">
        <v>77</v>
      </c>
      <c r="C868" t="s">
        <v>78</v>
      </c>
      <c r="E868">
        <v>20922427</v>
      </c>
      <c r="F868">
        <v>2</v>
      </c>
      <c r="G868" t="s">
        <v>1382</v>
      </c>
      <c r="H868" t="s">
        <v>1383</v>
      </c>
      <c r="I868" t="s">
        <v>737</v>
      </c>
      <c r="N868" t="s">
        <v>23</v>
      </c>
      <c r="P868" t="s">
        <v>706</v>
      </c>
      <c r="Q868" t="s">
        <v>1393</v>
      </c>
      <c r="R868" s="2">
        <v>3</v>
      </c>
    </row>
    <row r="869" spans="1:18" x14ac:dyDescent="0.3">
      <c r="A869" t="s">
        <v>17</v>
      </c>
      <c r="B869" t="s">
        <v>77</v>
      </c>
      <c r="C869" t="s">
        <v>78</v>
      </c>
      <c r="E869">
        <v>20922454</v>
      </c>
      <c r="F869">
        <v>2</v>
      </c>
      <c r="G869" t="s">
        <v>1382</v>
      </c>
      <c r="H869" t="s">
        <v>1383</v>
      </c>
      <c r="I869" t="s">
        <v>737</v>
      </c>
      <c r="N869" t="s">
        <v>23</v>
      </c>
      <c r="O869">
        <v>100</v>
      </c>
      <c r="P869" t="s">
        <v>1394</v>
      </c>
      <c r="Q869" t="s">
        <v>1234</v>
      </c>
      <c r="R869" s="2">
        <v>5</v>
      </c>
    </row>
    <row r="870" spans="1:18" x14ac:dyDescent="0.3">
      <c r="A870" t="s">
        <v>17</v>
      </c>
      <c r="B870" t="s">
        <v>77</v>
      </c>
      <c r="C870" t="s">
        <v>78</v>
      </c>
      <c r="E870">
        <v>20922232</v>
      </c>
      <c r="F870">
        <v>2</v>
      </c>
      <c r="G870" t="s">
        <v>1382</v>
      </c>
      <c r="H870" t="s">
        <v>1395</v>
      </c>
      <c r="I870" t="s">
        <v>745</v>
      </c>
      <c r="N870" t="s">
        <v>23</v>
      </c>
      <c r="P870" t="s">
        <v>1384</v>
      </c>
      <c r="Q870" t="s">
        <v>1396</v>
      </c>
      <c r="R870" s="2">
        <v>6</v>
      </c>
    </row>
    <row r="871" spans="1:18" x14ac:dyDescent="0.3">
      <c r="A871" t="s">
        <v>17</v>
      </c>
      <c r="B871" t="s">
        <v>44</v>
      </c>
      <c r="C871" t="s">
        <v>45</v>
      </c>
      <c r="E871">
        <v>28305382</v>
      </c>
      <c r="F871">
        <v>2</v>
      </c>
      <c r="G871" t="s">
        <v>1382</v>
      </c>
      <c r="H871" t="s">
        <v>1395</v>
      </c>
      <c r="I871" t="s">
        <v>745</v>
      </c>
      <c r="N871" t="s">
        <v>23</v>
      </c>
      <c r="P871" t="s">
        <v>664</v>
      </c>
      <c r="Q871" t="s">
        <v>551</v>
      </c>
      <c r="R871" s="2">
        <v>7</v>
      </c>
    </row>
    <row r="872" spans="1:18" x14ac:dyDescent="0.3">
      <c r="A872" t="s">
        <v>17</v>
      </c>
      <c r="B872" t="s">
        <v>18</v>
      </c>
      <c r="C872" t="s">
        <v>94</v>
      </c>
      <c r="E872">
        <v>50090362</v>
      </c>
      <c r="F872">
        <v>2</v>
      </c>
      <c r="G872" t="s">
        <v>1382</v>
      </c>
      <c r="H872" t="s">
        <v>1395</v>
      </c>
      <c r="I872" t="s">
        <v>745</v>
      </c>
      <c r="N872" t="s">
        <v>23</v>
      </c>
      <c r="P872" t="s">
        <v>1397</v>
      </c>
      <c r="Q872" t="s">
        <v>1099</v>
      </c>
      <c r="R872" s="2">
        <v>5</v>
      </c>
    </row>
    <row r="873" spans="1:18" x14ac:dyDescent="0.3">
      <c r="A873" t="s">
        <v>17</v>
      </c>
      <c r="B873" t="s">
        <v>110</v>
      </c>
      <c r="C873" t="s">
        <v>492</v>
      </c>
      <c r="E873">
        <v>28602208</v>
      </c>
      <c r="F873">
        <v>2</v>
      </c>
      <c r="G873" t="s">
        <v>1382</v>
      </c>
      <c r="H873" t="s">
        <v>1395</v>
      </c>
      <c r="I873" t="s">
        <v>745</v>
      </c>
      <c r="N873" t="s">
        <v>23</v>
      </c>
      <c r="P873" t="s">
        <v>1398</v>
      </c>
      <c r="Q873" t="s">
        <v>1399</v>
      </c>
      <c r="R873" s="2">
        <v>6</v>
      </c>
    </row>
    <row r="874" spans="1:18" x14ac:dyDescent="0.3">
      <c r="A874" t="s">
        <v>17</v>
      </c>
      <c r="B874" t="s">
        <v>77</v>
      </c>
      <c r="C874" t="s">
        <v>78</v>
      </c>
      <c r="E874">
        <v>20922403</v>
      </c>
      <c r="F874">
        <v>2</v>
      </c>
      <c r="G874" t="s">
        <v>1382</v>
      </c>
      <c r="H874" t="s">
        <v>1395</v>
      </c>
      <c r="I874" t="s">
        <v>745</v>
      </c>
      <c r="N874" t="s">
        <v>23</v>
      </c>
      <c r="P874" t="s">
        <v>1400</v>
      </c>
      <c r="Q874" t="s">
        <v>1401</v>
      </c>
      <c r="R874" s="2">
        <v>4</v>
      </c>
    </row>
    <row r="875" spans="1:18" x14ac:dyDescent="0.3">
      <c r="A875" t="s">
        <v>17</v>
      </c>
      <c r="B875" t="s">
        <v>77</v>
      </c>
      <c r="C875" t="s">
        <v>78</v>
      </c>
      <c r="E875">
        <v>20922427</v>
      </c>
      <c r="F875">
        <v>2</v>
      </c>
      <c r="G875" t="s">
        <v>1382</v>
      </c>
      <c r="H875" t="s">
        <v>1395</v>
      </c>
      <c r="I875" t="s">
        <v>745</v>
      </c>
      <c r="N875" t="s">
        <v>23</v>
      </c>
      <c r="P875" t="s">
        <v>706</v>
      </c>
      <c r="Q875" t="s">
        <v>1402</v>
      </c>
      <c r="R875" s="2">
        <v>3</v>
      </c>
    </row>
    <row r="876" spans="1:18" x14ac:dyDescent="0.3">
      <c r="A876" t="s">
        <v>17</v>
      </c>
      <c r="B876" t="s">
        <v>484</v>
      </c>
      <c r="C876" t="s">
        <v>485</v>
      </c>
      <c r="E876">
        <v>28777952</v>
      </c>
      <c r="F876">
        <v>1</v>
      </c>
      <c r="G876" t="s">
        <v>1382</v>
      </c>
      <c r="H876" t="s">
        <v>1395</v>
      </c>
      <c r="I876" t="s">
        <v>745</v>
      </c>
      <c r="N876" t="s">
        <v>23</v>
      </c>
      <c r="P876" t="s">
        <v>1403</v>
      </c>
      <c r="Q876" t="s">
        <v>1404</v>
      </c>
      <c r="R876" s="2">
        <v>5</v>
      </c>
    </row>
    <row r="877" spans="1:18" x14ac:dyDescent="0.3">
      <c r="A877" t="s">
        <v>17</v>
      </c>
      <c r="B877" t="s">
        <v>18</v>
      </c>
      <c r="C877" t="s">
        <v>70</v>
      </c>
      <c r="E877">
        <v>28400833</v>
      </c>
      <c r="F877">
        <v>2</v>
      </c>
      <c r="G877" t="s">
        <v>1405</v>
      </c>
      <c r="H877" t="s">
        <v>1406</v>
      </c>
      <c r="I877" t="s">
        <v>247</v>
      </c>
      <c r="N877" t="s">
        <v>23</v>
      </c>
      <c r="P877" t="s">
        <v>1407</v>
      </c>
      <c r="Q877" t="s">
        <v>1407</v>
      </c>
      <c r="R877" s="2">
        <v>1</v>
      </c>
    </row>
    <row r="878" spans="1:18" x14ac:dyDescent="0.3">
      <c r="A878" t="s">
        <v>17</v>
      </c>
      <c r="B878" t="s">
        <v>18</v>
      </c>
      <c r="C878" t="s">
        <v>70</v>
      </c>
      <c r="E878">
        <v>28400828</v>
      </c>
      <c r="F878">
        <v>1</v>
      </c>
      <c r="G878" t="s">
        <v>1405</v>
      </c>
      <c r="H878" t="s">
        <v>1406</v>
      </c>
      <c r="I878" t="s">
        <v>247</v>
      </c>
      <c r="N878" t="s">
        <v>23</v>
      </c>
      <c r="P878" t="s">
        <v>1408</v>
      </c>
      <c r="Q878" t="s">
        <v>1409</v>
      </c>
      <c r="R878" s="2">
        <v>6</v>
      </c>
    </row>
    <row r="879" spans="1:18" x14ac:dyDescent="0.3">
      <c r="A879" t="s">
        <v>17</v>
      </c>
      <c r="B879" t="s">
        <v>44</v>
      </c>
      <c r="C879" t="s">
        <v>45</v>
      </c>
      <c r="E879">
        <v>28306724</v>
      </c>
      <c r="F879">
        <v>2</v>
      </c>
      <c r="G879" t="s">
        <v>1405</v>
      </c>
      <c r="H879" t="s">
        <v>1406</v>
      </c>
      <c r="I879" t="s">
        <v>247</v>
      </c>
      <c r="N879" t="s">
        <v>23</v>
      </c>
      <c r="P879" t="s">
        <v>1410</v>
      </c>
      <c r="Q879" t="s">
        <v>1411</v>
      </c>
      <c r="R879" s="2">
        <v>3</v>
      </c>
    </row>
    <row r="880" spans="1:18" x14ac:dyDescent="0.3">
      <c r="A880" t="s">
        <v>17</v>
      </c>
      <c r="B880" t="s">
        <v>77</v>
      </c>
      <c r="C880" t="s">
        <v>78</v>
      </c>
      <c r="E880">
        <v>20909692</v>
      </c>
      <c r="F880">
        <v>2</v>
      </c>
      <c r="G880" t="s">
        <v>1405</v>
      </c>
      <c r="H880" t="s">
        <v>1406</v>
      </c>
      <c r="I880" t="s">
        <v>247</v>
      </c>
      <c r="N880" t="s">
        <v>23</v>
      </c>
      <c r="P880" t="s">
        <v>1412</v>
      </c>
      <c r="Q880" t="s">
        <v>1412</v>
      </c>
      <c r="R880" s="2">
        <v>5</v>
      </c>
    </row>
    <row r="881" spans="1:18" x14ac:dyDescent="0.3">
      <c r="A881" t="s">
        <v>17</v>
      </c>
      <c r="B881" t="s">
        <v>26</v>
      </c>
      <c r="C881" t="s">
        <v>27</v>
      </c>
      <c r="E881">
        <v>28962629</v>
      </c>
      <c r="F881">
        <v>2</v>
      </c>
      <c r="G881" t="s">
        <v>1405</v>
      </c>
      <c r="H881" t="s">
        <v>1406</v>
      </c>
      <c r="I881" t="s">
        <v>247</v>
      </c>
      <c r="N881" t="s">
        <v>23</v>
      </c>
      <c r="P881" t="s">
        <v>1413</v>
      </c>
      <c r="Q881" t="s">
        <v>1413</v>
      </c>
      <c r="R881" s="2">
        <v>5</v>
      </c>
    </row>
    <row r="882" spans="1:18" x14ac:dyDescent="0.3">
      <c r="A882" t="s">
        <v>17</v>
      </c>
      <c r="B882" t="s">
        <v>18</v>
      </c>
      <c r="C882" t="s">
        <v>94</v>
      </c>
      <c r="E882">
        <v>50090402</v>
      </c>
      <c r="F882">
        <v>2</v>
      </c>
      <c r="G882" t="s">
        <v>1405</v>
      </c>
      <c r="H882" t="s">
        <v>1406</v>
      </c>
      <c r="I882" t="s">
        <v>247</v>
      </c>
      <c r="N882" t="s">
        <v>23</v>
      </c>
      <c r="P882" t="s">
        <v>1414</v>
      </c>
      <c r="Q882" t="s">
        <v>1414</v>
      </c>
      <c r="R882" s="2">
        <v>4</v>
      </c>
    </row>
    <row r="883" spans="1:18" x14ac:dyDescent="0.3">
      <c r="A883" t="s">
        <v>17</v>
      </c>
      <c r="B883" t="s">
        <v>77</v>
      </c>
      <c r="C883" t="s">
        <v>78</v>
      </c>
      <c r="E883">
        <v>20922427</v>
      </c>
      <c r="F883">
        <v>2</v>
      </c>
      <c r="G883" t="s">
        <v>1405</v>
      </c>
      <c r="H883" t="s">
        <v>1406</v>
      </c>
      <c r="I883" t="s">
        <v>247</v>
      </c>
      <c r="N883" t="s">
        <v>23</v>
      </c>
      <c r="P883" t="s">
        <v>1415</v>
      </c>
      <c r="Q883" t="s">
        <v>1415</v>
      </c>
      <c r="R883" s="2">
        <v>4</v>
      </c>
    </row>
    <row r="884" spans="1:18" x14ac:dyDescent="0.3">
      <c r="A884" t="s">
        <v>17</v>
      </c>
      <c r="B884" t="s">
        <v>44</v>
      </c>
      <c r="C884" t="s">
        <v>45</v>
      </c>
      <c r="E884">
        <v>28320325</v>
      </c>
      <c r="F884">
        <v>2</v>
      </c>
      <c r="G884" t="s">
        <v>1405</v>
      </c>
      <c r="H884" t="s">
        <v>1406</v>
      </c>
      <c r="I884" t="s">
        <v>247</v>
      </c>
      <c r="N884" t="s">
        <v>23</v>
      </c>
      <c r="P884" t="s">
        <v>1416</v>
      </c>
      <c r="Q884" t="s">
        <v>1416</v>
      </c>
      <c r="R884" s="2">
        <v>6</v>
      </c>
    </row>
    <row r="885" spans="1:18" x14ac:dyDescent="0.3">
      <c r="A885" t="s">
        <v>17</v>
      </c>
      <c r="B885" t="s">
        <v>49</v>
      </c>
      <c r="C885" t="s">
        <v>50</v>
      </c>
      <c r="E885">
        <v>28800282</v>
      </c>
      <c r="F885">
        <v>2</v>
      </c>
      <c r="G885" t="s">
        <v>1382</v>
      </c>
      <c r="H885" t="s">
        <v>1417</v>
      </c>
      <c r="I885" t="s">
        <v>436</v>
      </c>
      <c r="N885" t="s">
        <v>23</v>
      </c>
      <c r="P885" t="s">
        <v>1418</v>
      </c>
      <c r="Q885" t="s">
        <v>1419</v>
      </c>
      <c r="R885" s="2">
        <v>2</v>
      </c>
    </row>
    <row r="886" spans="1:18" x14ac:dyDescent="0.3">
      <c r="A886" t="s">
        <v>17</v>
      </c>
      <c r="B886" t="s">
        <v>110</v>
      </c>
      <c r="C886" t="s">
        <v>317</v>
      </c>
      <c r="E886">
        <v>29340265</v>
      </c>
      <c r="F886">
        <v>2</v>
      </c>
      <c r="G886" t="s">
        <v>1382</v>
      </c>
      <c r="H886" t="s">
        <v>1417</v>
      </c>
      <c r="I886" t="s">
        <v>436</v>
      </c>
      <c r="N886" t="s">
        <v>23</v>
      </c>
      <c r="P886" t="s">
        <v>1420</v>
      </c>
      <c r="Q886" t="s">
        <v>1421</v>
      </c>
      <c r="R886" s="2">
        <v>5</v>
      </c>
    </row>
    <row r="887" spans="1:18" x14ac:dyDescent="0.3">
      <c r="A887" t="s">
        <v>17</v>
      </c>
      <c r="B887" t="s">
        <v>26</v>
      </c>
      <c r="C887" t="s">
        <v>27</v>
      </c>
      <c r="E887">
        <v>28962466</v>
      </c>
      <c r="F887">
        <v>2</v>
      </c>
      <c r="G887" t="s">
        <v>1382</v>
      </c>
      <c r="H887" t="s">
        <v>1417</v>
      </c>
      <c r="I887" t="s">
        <v>436</v>
      </c>
      <c r="N887" t="s">
        <v>23</v>
      </c>
      <c r="P887" t="s">
        <v>750</v>
      </c>
      <c r="Q887" t="s">
        <v>526</v>
      </c>
      <c r="R887" s="2">
        <v>5</v>
      </c>
    </row>
    <row r="888" spans="1:18" x14ac:dyDescent="0.3">
      <c r="A888" t="s">
        <v>17</v>
      </c>
      <c r="B888" t="s">
        <v>77</v>
      </c>
      <c r="C888" t="s">
        <v>78</v>
      </c>
      <c r="E888">
        <v>20922235</v>
      </c>
      <c r="F888">
        <v>2</v>
      </c>
      <c r="G888" t="s">
        <v>1382</v>
      </c>
      <c r="H888" t="s">
        <v>1417</v>
      </c>
      <c r="I888" t="s">
        <v>436</v>
      </c>
      <c r="N888" t="s">
        <v>23</v>
      </c>
      <c r="P888" t="s">
        <v>451</v>
      </c>
      <c r="Q888" t="s">
        <v>1422</v>
      </c>
      <c r="R888" s="2">
        <v>1</v>
      </c>
    </row>
    <row r="889" spans="1:18" x14ac:dyDescent="0.3">
      <c r="A889" t="s">
        <v>17</v>
      </c>
      <c r="B889" t="s">
        <v>77</v>
      </c>
      <c r="C889" t="s">
        <v>78</v>
      </c>
      <c r="E889">
        <v>20922209</v>
      </c>
      <c r="F889">
        <v>1</v>
      </c>
      <c r="G889" t="s">
        <v>1382</v>
      </c>
      <c r="H889" t="s">
        <v>1417</v>
      </c>
      <c r="I889" t="s">
        <v>436</v>
      </c>
      <c r="N889" t="s">
        <v>23</v>
      </c>
      <c r="P889" t="s">
        <v>437</v>
      </c>
      <c r="Q889" t="s">
        <v>1423</v>
      </c>
      <c r="R889" s="2">
        <v>5</v>
      </c>
    </row>
    <row r="890" spans="1:18" x14ac:dyDescent="0.3">
      <c r="A890" t="s">
        <v>17</v>
      </c>
      <c r="B890" t="s">
        <v>26</v>
      </c>
      <c r="C890" t="s">
        <v>27</v>
      </c>
      <c r="E890">
        <v>28962549</v>
      </c>
      <c r="F890">
        <v>2</v>
      </c>
      <c r="G890" t="s">
        <v>1382</v>
      </c>
      <c r="H890" t="s">
        <v>1417</v>
      </c>
      <c r="I890" t="s">
        <v>436</v>
      </c>
      <c r="N890" t="s">
        <v>23</v>
      </c>
      <c r="P890" t="s">
        <v>451</v>
      </c>
      <c r="Q890" t="s">
        <v>1424</v>
      </c>
      <c r="R890" s="2">
        <v>6</v>
      </c>
    </row>
    <row r="891" spans="1:18" x14ac:dyDescent="0.3">
      <c r="A891" t="s">
        <v>17</v>
      </c>
      <c r="B891" t="s">
        <v>77</v>
      </c>
      <c r="C891" t="s">
        <v>78</v>
      </c>
      <c r="E891">
        <v>20922403</v>
      </c>
      <c r="F891">
        <v>2</v>
      </c>
      <c r="G891" t="s">
        <v>1382</v>
      </c>
      <c r="H891" t="s">
        <v>1417</v>
      </c>
      <c r="I891" t="s">
        <v>436</v>
      </c>
      <c r="N891" t="s">
        <v>23</v>
      </c>
      <c r="P891" t="s">
        <v>1425</v>
      </c>
      <c r="Q891" t="s">
        <v>1426</v>
      </c>
      <c r="R891" s="2">
        <v>5</v>
      </c>
    </row>
    <row r="892" spans="1:18" x14ac:dyDescent="0.3">
      <c r="A892" t="s">
        <v>17</v>
      </c>
      <c r="B892" t="s">
        <v>77</v>
      </c>
      <c r="C892" t="s">
        <v>78</v>
      </c>
      <c r="E892">
        <v>20922427</v>
      </c>
      <c r="F892">
        <v>2</v>
      </c>
      <c r="G892" t="s">
        <v>1382</v>
      </c>
      <c r="H892" t="s">
        <v>1417</v>
      </c>
      <c r="I892" t="s">
        <v>436</v>
      </c>
      <c r="N892" t="s">
        <v>23</v>
      </c>
      <c r="P892" t="s">
        <v>706</v>
      </c>
      <c r="Q892" t="s">
        <v>1427</v>
      </c>
      <c r="R892" s="2">
        <v>3</v>
      </c>
    </row>
    <row r="893" spans="1:18" x14ac:dyDescent="0.3">
      <c r="A893" t="s">
        <v>17</v>
      </c>
      <c r="B893" t="s">
        <v>77</v>
      </c>
      <c r="C893" t="s">
        <v>78</v>
      </c>
      <c r="E893">
        <v>20922462</v>
      </c>
      <c r="F893">
        <v>2</v>
      </c>
      <c r="G893" t="s">
        <v>1382</v>
      </c>
      <c r="H893" t="s">
        <v>1417</v>
      </c>
      <c r="I893" t="s">
        <v>436</v>
      </c>
      <c r="N893" t="s">
        <v>23</v>
      </c>
      <c r="P893" t="s">
        <v>710</v>
      </c>
      <c r="Q893" t="s">
        <v>1428</v>
      </c>
      <c r="R893" s="2">
        <v>4</v>
      </c>
    </row>
    <row r="894" spans="1:18" x14ac:dyDescent="0.3">
      <c r="A894" t="s">
        <v>17</v>
      </c>
      <c r="B894" t="s">
        <v>77</v>
      </c>
      <c r="C894" t="s">
        <v>78</v>
      </c>
      <c r="E894">
        <v>20922520</v>
      </c>
      <c r="F894">
        <v>2</v>
      </c>
      <c r="G894" t="s">
        <v>1382</v>
      </c>
      <c r="H894" t="s">
        <v>1417</v>
      </c>
      <c r="I894" t="s">
        <v>436</v>
      </c>
      <c r="N894" t="s">
        <v>23</v>
      </c>
      <c r="P894" t="s">
        <v>1429</v>
      </c>
      <c r="Q894" t="s">
        <v>1430</v>
      </c>
      <c r="R894" s="2">
        <v>7</v>
      </c>
    </row>
    <row r="895" spans="1:18" x14ac:dyDescent="0.3">
      <c r="A895" t="s">
        <v>17</v>
      </c>
      <c r="B895" t="s">
        <v>18</v>
      </c>
      <c r="C895" t="s">
        <v>70</v>
      </c>
      <c r="E895">
        <v>28407997</v>
      </c>
      <c r="F895">
        <v>1</v>
      </c>
      <c r="G895" t="s">
        <v>1431</v>
      </c>
      <c r="H895" t="s">
        <v>1432</v>
      </c>
      <c r="I895" t="s">
        <v>436</v>
      </c>
      <c r="N895" t="s">
        <v>23</v>
      </c>
      <c r="O895">
        <v>100</v>
      </c>
      <c r="P895" t="s">
        <v>917</v>
      </c>
      <c r="Q895" t="s">
        <v>1265</v>
      </c>
      <c r="R895" s="2">
        <v>6</v>
      </c>
    </row>
    <row r="896" spans="1:18" x14ac:dyDescent="0.3">
      <c r="A896" t="s">
        <v>17</v>
      </c>
      <c r="B896" t="s">
        <v>77</v>
      </c>
      <c r="C896" t="s">
        <v>78</v>
      </c>
      <c r="E896">
        <v>20922827</v>
      </c>
      <c r="F896">
        <v>2</v>
      </c>
      <c r="G896" t="s">
        <v>1431</v>
      </c>
      <c r="H896" t="s">
        <v>1432</v>
      </c>
      <c r="I896" t="s">
        <v>436</v>
      </c>
      <c r="N896" t="s">
        <v>23</v>
      </c>
      <c r="P896" t="s">
        <v>437</v>
      </c>
      <c r="Q896" t="s">
        <v>623</v>
      </c>
      <c r="R896" s="2">
        <v>6</v>
      </c>
    </row>
    <row r="897" spans="1:18" x14ac:dyDescent="0.3">
      <c r="A897" t="s">
        <v>17</v>
      </c>
      <c r="B897" t="s">
        <v>26</v>
      </c>
      <c r="C897" t="s">
        <v>27</v>
      </c>
      <c r="E897">
        <v>28962902</v>
      </c>
      <c r="F897">
        <v>2</v>
      </c>
      <c r="G897" t="s">
        <v>1405</v>
      </c>
      <c r="H897" t="s">
        <v>1433</v>
      </c>
      <c r="I897" t="s">
        <v>247</v>
      </c>
      <c r="N897" t="s">
        <v>23</v>
      </c>
      <c r="P897" t="s">
        <v>1434</v>
      </c>
      <c r="Q897" t="s">
        <v>1434</v>
      </c>
      <c r="R897" s="2">
        <v>6</v>
      </c>
    </row>
    <row r="898" spans="1:18" x14ac:dyDescent="0.3">
      <c r="A898" t="s">
        <v>17</v>
      </c>
      <c r="B898" t="s">
        <v>44</v>
      </c>
      <c r="C898" t="s">
        <v>45</v>
      </c>
      <c r="E898">
        <v>28309600</v>
      </c>
      <c r="F898">
        <v>2</v>
      </c>
      <c r="G898" t="s">
        <v>1405</v>
      </c>
      <c r="H898" t="s">
        <v>1433</v>
      </c>
      <c r="I898" t="s">
        <v>247</v>
      </c>
      <c r="N898" t="s">
        <v>23</v>
      </c>
      <c r="P898" t="s">
        <v>1435</v>
      </c>
      <c r="Q898" t="s">
        <v>1436</v>
      </c>
      <c r="R898" s="2">
        <v>3</v>
      </c>
    </row>
    <row r="899" spans="1:18" x14ac:dyDescent="0.3">
      <c r="A899" t="s">
        <v>17</v>
      </c>
      <c r="B899" t="s">
        <v>77</v>
      </c>
      <c r="C899" t="s">
        <v>78</v>
      </c>
      <c r="E899">
        <v>20922504</v>
      </c>
      <c r="F899">
        <v>2</v>
      </c>
      <c r="G899" t="s">
        <v>1405</v>
      </c>
      <c r="H899" t="s">
        <v>1433</v>
      </c>
      <c r="I899" t="s">
        <v>247</v>
      </c>
      <c r="N899" t="s">
        <v>23</v>
      </c>
      <c r="P899" t="s">
        <v>1437</v>
      </c>
      <c r="Q899" t="s">
        <v>1437</v>
      </c>
      <c r="R899" s="2">
        <v>7</v>
      </c>
    </row>
    <row r="900" spans="1:18" x14ac:dyDescent="0.3">
      <c r="A900" t="s">
        <v>17</v>
      </c>
      <c r="B900" t="s">
        <v>44</v>
      </c>
      <c r="C900" t="s">
        <v>45</v>
      </c>
      <c r="E900">
        <v>28303038</v>
      </c>
      <c r="F900">
        <v>2</v>
      </c>
      <c r="G900" t="s">
        <v>1405</v>
      </c>
      <c r="H900" t="s">
        <v>1438</v>
      </c>
      <c r="I900" t="s">
        <v>247</v>
      </c>
      <c r="N900" t="s">
        <v>23</v>
      </c>
      <c r="P900" t="s">
        <v>1439</v>
      </c>
      <c r="Q900" t="s">
        <v>1439</v>
      </c>
      <c r="R900" s="2">
        <v>1</v>
      </c>
    </row>
    <row r="901" spans="1:18" x14ac:dyDescent="0.3">
      <c r="A901" t="s">
        <v>17</v>
      </c>
      <c r="B901" t="s">
        <v>26</v>
      </c>
      <c r="C901" t="s">
        <v>27</v>
      </c>
      <c r="E901">
        <v>28962982</v>
      </c>
      <c r="F901">
        <v>2</v>
      </c>
      <c r="G901" t="s">
        <v>1405</v>
      </c>
      <c r="H901" t="s">
        <v>1438</v>
      </c>
      <c r="I901" t="s">
        <v>247</v>
      </c>
      <c r="N901" t="s">
        <v>23</v>
      </c>
      <c r="P901" t="s">
        <v>1440</v>
      </c>
      <c r="Q901" t="s">
        <v>1441</v>
      </c>
      <c r="R901" s="2">
        <v>2</v>
      </c>
    </row>
    <row r="902" spans="1:18" x14ac:dyDescent="0.3">
      <c r="A902" t="s">
        <v>17</v>
      </c>
      <c r="B902" t="s">
        <v>110</v>
      </c>
      <c r="C902" t="s">
        <v>492</v>
      </c>
      <c r="E902">
        <v>28600322</v>
      </c>
      <c r="F902">
        <v>2</v>
      </c>
      <c r="G902" t="s">
        <v>1405</v>
      </c>
      <c r="H902" t="s">
        <v>1442</v>
      </c>
      <c r="I902" t="s">
        <v>247</v>
      </c>
      <c r="N902" t="s">
        <v>23</v>
      </c>
      <c r="P902" t="s">
        <v>1443</v>
      </c>
      <c r="Q902" t="s">
        <v>1443</v>
      </c>
      <c r="R902" s="2">
        <v>5</v>
      </c>
    </row>
    <row r="903" spans="1:18" x14ac:dyDescent="0.3">
      <c r="A903" t="s">
        <v>17</v>
      </c>
      <c r="B903" t="s">
        <v>77</v>
      </c>
      <c r="C903" t="s">
        <v>78</v>
      </c>
      <c r="E903">
        <v>20906025</v>
      </c>
      <c r="F903">
        <v>2</v>
      </c>
      <c r="G903" t="s">
        <v>1431</v>
      </c>
      <c r="H903" t="s">
        <v>1444</v>
      </c>
      <c r="I903" t="s">
        <v>737</v>
      </c>
      <c r="N903" t="s">
        <v>23</v>
      </c>
      <c r="P903" t="s">
        <v>1445</v>
      </c>
      <c r="Q903" t="s">
        <v>1446</v>
      </c>
      <c r="R903" s="2">
        <v>5</v>
      </c>
    </row>
    <row r="904" spans="1:18" x14ac:dyDescent="0.3">
      <c r="A904" t="s">
        <v>17</v>
      </c>
      <c r="B904" t="s">
        <v>77</v>
      </c>
      <c r="C904" t="s">
        <v>78</v>
      </c>
      <c r="E904">
        <v>20906690</v>
      </c>
      <c r="F904">
        <v>1</v>
      </c>
      <c r="G904" t="s">
        <v>1405</v>
      </c>
      <c r="H904" t="s">
        <v>1447</v>
      </c>
      <c r="I904" t="s">
        <v>247</v>
      </c>
      <c r="N904" t="s">
        <v>23</v>
      </c>
      <c r="P904" t="s">
        <v>1448</v>
      </c>
      <c r="Q904" t="s">
        <v>1449</v>
      </c>
      <c r="R904" s="2">
        <v>3</v>
      </c>
    </row>
    <row r="905" spans="1:18" x14ac:dyDescent="0.3">
      <c r="A905" t="s">
        <v>17</v>
      </c>
      <c r="B905" t="s">
        <v>77</v>
      </c>
      <c r="C905" t="s">
        <v>78</v>
      </c>
      <c r="E905">
        <v>20920036</v>
      </c>
      <c r="F905">
        <v>2</v>
      </c>
      <c r="G905" t="s">
        <v>1405</v>
      </c>
      <c r="H905" t="s">
        <v>1447</v>
      </c>
      <c r="I905" t="s">
        <v>247</v>
      </c>
      <c r="N905" t="s">
        <v>23</v>
      </c>
      <c r="P905" t="s">
        <v>1450</v>
      </c>
      <c r="Q905" t="s">
        <v>1450</v>
      </c>
      <c r="R905" s="2">
        <v>5</v>
      </c>
    </row>
    <row r="906" spans="1:18" x14ac:dyDescent="0.3">
      <c r="A906" t="s">
        <v>17</v>
      </c>
      <c r="B906" t="s">
        <v>77</v>
      </c>
      <c r="C906" t="s">
        <v>78</v>
      </c>
      <c r="E906">
        <v>20922822</v>
      </c>
      <c r="F906">
        <v>2</v>
      </c>
      <c r="G906" t="s">
        <v>1405</v>
      </c>
      <c r="H906" t="s">
        <v>1447</v>
      </c>
      <c r="I906" t="s">
        <v>247</v>
      </c>
      <c r="N906" t="s">
        <v>23</v>
      </c>
      <c r="P906" t="s">
        <v>1451</v>
      </c>
      <c r="Q906" t="s">
        <v>1452</v>
      </c>
      <c r="R906" s="2">
        <v>1</v>
      </c>
    </row>
    <row r="907" spans="1:18" x14ac:dyDescent="0.3">
      <c r="A907" t="s">
        <v>17</v>
      </c>
      <c r="B907" t="s">
        <v>77</v>
      </c>
      <c r="C907" t="s">
        <v>78</v>
      </c>
      <c r="E907">
        <v>20922486</v>
      </c>
      <c r="F907">
        <v>2</v>
      </c>
      <c r="G907" t="s">
        <v>1405</v>
      </c>
      <c r="H907" t="s">
        <v>1447</v>
      </c>
      <c r="I907" t="s">
        <v>247</v>
      </c>
      <c r="N907" t="s">
        <v>23</v>
      </c>
      <c r="P907" t="s">
        <v>1453</v>
      </c>
      <c r="Q907" t="s">
        <v>1453</v>
      </c>
      <c r="R907" s="2">
        <v>7</v>
      </c>
    </row>
    <row r="908" spans="1:18" x14ac:dyDescent="0.3">
      <c r="A908" t="s">
        <v>17</v>
      </c>
      <c r="B908" t="s">
        <v>110</v>
      </c>
      <c r="C908" t="s">
        <v>492</v>
      </c>
      <c r="E908">
        <v>28600322</v>
      </c>
      <c r="F908">
        <v>2</v>
      </c>
      <c r="G908" t="s">
        <v>1405</v>
      </c>
      <c r="H908" t="s">
        <v>1454</v>
      </c>
      <c r="I908" t="s">
        <v>247</v>
      </c>
      <c r="N908" t="s">
        <v>23</v>
      </c>
      <c r="P908" t="s">
        <v>1443</v>
      </c>
      <c r="Q908" t="s">
        <v>1443</v>
      </c>
      <c r="R908" s="2">
        <v>5</v>
      </c>
    </row>
    <row r="909" spans="1:18" x14ac:dyDescent="0.3">
      <c r="A909" t="s">
        <v>17</v>
      </c>
      <c r="B909" t="s">
        <v>77</v>
      </c>
      <c r="C909" t="s">
        <v>78</v>
      </c>
      <c r="E909">
        <v>20907837</v>
      </c>
      <c r="F909">
        <v>2</v>
      </c>
      <c r="G909" t="s">
        <v>1431</v>
      </c>
      <c r="H909" t="s">
        <v>1455</v>
      </c>
      <c r="I909" t="s">
        <v>745</v>
      </c>
      <c r="N909" t="s">
        <v>23</v>
      </c>
      <c r="O909">
        <v>100</v>
      </c>
      <c r="P909" t="s">
        <v>1456</v>
      </c>
      <c r="Q909" t="s">
        <v>1457</v>
      </c>
      <c r="R909" s="2">
        <v>2</v>
      </c>
    </row>
    <row r="910" spans="1:18" x14ac:dyDescent="0.3">
      <c r="A910" t="s">
        <v>17</v>
      </c>
      <c r="B910" t="s">
        <v>77</v>
      </c>
      <c r="C910" t="s">
        <v>78</v>
      </c>
      <c r="E910">
        <v>20922267</v>
      </c>
      <c r="F910">
        <v>2</v>
      </c>
      <c r="G910" t="s">
        <v>1431</v>
      </c>
      <c r="H910" t="s">
        <v>1455</v>
      </c>
      <c r="I910" t="s">
        <v>745</v>
      </c>
      <c r="N910" t="s">
        <v>23</v>
      </c>
      <c r="P910" t="s">
        <v>1458</v>
      </c>
      <c r="Q910" t="s">
        <v>1459</v>
      </c>
      <c r="R910" s="2">
        <v>4</v>
      </c>
    </row>
    <row r="911" spans="1:18" x14ac:dyDescent="0.3">
      <c r="A911" t="s">
        <v>17</v>
      </c>
      <c r="B911" t="s">
        <v>18</v>
      </c>
      <c r="C911" t="s">
        <v>70</v>
      </c>
      <c r="E911">
        <v>28400827</v>
      </c>
      <c r="F911">
        <v>2</v>
      </c>
      <c r="G911" t="s">
        <v>1369</v>
      </c>
      <c r="H911" t="s">
        <v>1460</v>
      </c>
      <c r="I911" t="s">
        <v>1377</v>
      </c>
      <c r="N911" t="s">
        <v>23</v>
      </c>
      <c r="O911">
        <v>100</v>
      </c>
      <c r="P911" t="s">
        <v>1461</v>
      </c>
      <c r="Q911" t="s">
        <v>1462</v>
      </c>
      <c r="R911" s="2">
        <v>6</v>
      </c>
    </row>
    <row r="912" spans="1:18" x14ac:dyDescent="0.3">
      <c r="A912" t="s">
        <v>17</v>
      </c>
      <c r="B912" t="s">
        <v>77</v>
      </c>
      <c r="C912" t="s">
        <v>78</v>
      </c>
      <c r="E912">
        <v>20907822</v>
      </c>
      <c r="F912">
        <v>2</v>
      </c>
      <c r="G912" t="s">
        <v>1369</v>
      </c>
      <c r="H912" t="s">
        <v>1460</v>
      </c>
      <c r="I912" t="s">
        <v>1377</v>
      </c>
      <c r="N912" t="s">
        <v>23</v>
      </c>
      <c r="O912">
        <v>100</v>
      </c>
      <c r="P912" t="s">
        <v>1463</v>
      </c>
      <c r="Q912" t="s">
        <v>1099</v>
      </c>
      <c r="R912" s="2">
        <v>5</v>
      </c>
    </row>
    <row r="913" spans="1:18" x14ac:dyDescent="0.3">
      <c r="A913" t="s">
        <v>17</v>
      </c>
      <c r="B913" t="s">
        <v>44</v>
      </c>
      <c r="C913" t="s">
        <v>45</v>
      </c>
      <c r="E913">
        <v>28303252</v>
      </c>
      <c r="F913">
        <v>2</v>
      </c>
      <c r="G913" t="s">
        <v>423</v>
      </c>
      <c r="H913" t="s">
        <v>1464</v>
      </c>
      <c r="I913" t="s">
        <v>1349</v>
      </c>
      <c r="N913" t="s">
        <v>23</v>
      </c>
      <c r="P913" t="s">
        <v>1465</v>
      </c>
      <c r="Q913" t="s">
        <v>1466</v>
      </c>
      <c r="R913" s="2">
        <v>6</v>
      </c>
    </row>
    <row r="914" spans="1:18" x14ac:dyDescent="0.3">
      <c r="A914" t="s">
        <v>17</v>
      </c>
      <c r="B914" t="s">
        <v>26</v>
      </c>
      <c r="C914" t="s">
        <v>27</v>
      </c>
      <c r="E914">
        <v>28900792</v>
      </c>
      <c r="F914">
        <v>1</v>
      </c>
      <c r="G914" t="s">
        <v>423</v>
      </c>
      <c r="H914" t="s">
        <v>1464</v>
      </c>
      <c r="I914" t="s">
        <v>1349</v>
      </c>
      <c r="N914" t="s">
        <v>23</v>
      </c>
      <c r="P914" t="s">
        <v>1467</v>
      </c>
      <c r="Q914" t="s">
        <v>1468</v>
      </c>
      <c r="R914" s="2">
        <v>6</v>
      </c>
    </row>
    <row r="915" spans="1:18" x14ac:dyDescent="0.3">
      <c r="A915" t="s">
        <v>17</v>
      </c>
      <c r="B915" t="s">
        <v>44</v>
      </c>
      <c r="C915" t="s">
        <v>45</v>
      </c>
      <c r="E915">
        <v>28303520</v>
      </c>
      <c r="F915">
        <v>2</v>
      </c>
      <c r="G915" t="s">
        <v>423</v>
      </c>
      <c r="H915" t="s">
        <v>1464</v>
      </c>
      <c r="I915" t="s">
        <v>1349</v>
      </c>
      <c r="N915" t="s">
        <v>23</v>
      </c>
      <c r="P915" t="s">
        <v>1469</v>
      </c>
      <c r="Q915" t="s">
        <v>1470</v>
      </c>
      <c r="R915" s="2">
        <v>5</v>
      </c>
    </row>
    <row r="916" spans="1:18" x14ac:dyDescent="0.3">
      <c r="A916" t="s">
        <v>17</v>
      </c>
      <c r="B916" t="s">
        <v>26</v>
      </c>
      <c r="C916" t="s">
        <v>27</v>
      </c>
      <c r="E916">
        <v>28902872</v>
      </c>
      <c r="F916">
        <v>2</v>
      </c>
      <c r="G916" t="s">
        <v>423</v>
      </c>
      <c r="H916" t="s">
        <v>1464</v>
      </c>
      <c r="I916" t="s">
        <v>1349</v>
      </c>
      <c r="N916" t="s">
        <v>23</v>
      </c>
      <c r="P916" t="s">
        <v>1471</v>
      </c>
      <c r="Q916" t="s">
        <v>1472</v>
      </c>
      <c r="R916" s="2">
        <v>6</v>
      </c>
    </row>
    <row r="917" spans="1:18" x14ac:dyDescent="0.3">
      <c r="A917" t="s">
        <v>17</v>
      </c>
      <c r="B917" t="s">
        <v>77</v>
      </c>
      <c r="C917" t="s">
        <v>78</v>
      </c>
      <c r="E917">
        <v>39500664</v>
      </c>
      <c r="F917">
        <v>2</v>
      </c>
      <c r="G917" t="s">
        <v>912</v>
      </c>
      <c r="H917" t="s">
        <v>1473</v>
      </c>
      <c r="I917" t="s">
        <v>81</v>
      </c>
      <c r="J917" t="s">
        <v>914</v>
      </c>
      <c r="K917" t="s">
        <v>1474</v>
      </c>
      <c r="N917" t="s">
        <v>23</v>
      </c>
      <c r="P917" t="s">
        <v>1475</v>
      </c>
      <c r="Q917" t="s">
        <v>1476</v>
      </c>
      <c r="R917" s="2">
        <v>1</v>
      </c>
    </row>
    <row r="918" spans="1:18" x14ac:dyDescent="0.3">
      <c r="A918" t="s">
        <v>17</v>
      </c>
      <c r="B918" t="s">
        <v>77</v>
      </c>
      <c r="C918" t="s">
        <v>78</v>
      </c>
      <c r="E918">
        <v>20922443</v>
      </c>
      <c r="F918">
        <v>2</v>
      </c>
      <c r="G918" t="s">
        <v>912</v>
      </c>
      <c r="H918" t="s">
        <v>1473</v>
      </c>
      <c r="I918" t="s">
        <v>81</v>
      </c>
      <c r="J918" t="s">
        <v>914</v>
      </c>
      <c r="K918" t="s">
        <v>1474</v>
      </c>
      <c r="N918" t="s">
        <v>23</v>
      </c>
      <c r="P918" t="s">
        <v>1477</v>
      </c>
      <c r="Q918" t="s">
        <v>1478</v>
      </c>
      <c r="R918" s="2">
        <v>5</v>
      </c>
    </row>
    <row r="919" spans="1:18" x14ac:dyDescent="0.3">
      <c r="A919" t="s">
        <v>17</v>
      </c>
      <c r="B919" t="s">
        <v>44</v>
      </c>
      <c r="C919" t="s">
        <v>45</v>
      </c>
      <c r="E919">
        <v>28320303</v>
      </c>
      <c r="F919">
        <v>2</v>
      </c>
      <c r="G919" t="s">
        <v>912</v>
      </c>
      <c r="H919" t="s">
        <v>1473</v>
      </c>
      <c r="I919" t="s">
        <v>81</v>
      </c>
      <c r="J919" t="s">
        <v>914</v>
      </c>
      <c r="K919" t="s">
        <v>1474</v>
      </c>
      <c r="N919" t="s">
        <v>23</v>
      </c>
      <c r="P919" t="s">
        <v>1479</v>
      </c>
      <c r="Q919" t="s">
        <v>1480</v>
      </c>
      <c r="R919" s="2">
        <v>5</v>
      </c>
    </row>
    <row r="920" spans="1:18" x14ac:dyDescent="0.3">
      <c r="A920" t="s">
        <v>17</v>
      </c>
      <c r="B920" t="s">
        <v>77</v>
      </c>
      <c r="C920" t="s">
        <v>78</v>
      </c>
      <c r="E920">
        <v>20922255</v>
      </c>
      <c r="F920">
        <v>2</v>
      </c>
      <c r="G920" t="s">
        <v>1481</v>
      </c>
      <c r="H920" t="s">
        <v>1473</v>
      </c>
      <c r="I920" t="s">
        <v>81</v>
      </c>
      <c r="N920" t="s">
        <v>23</v>
      </c>
      <c r="P920" t="s">
        <v>1482</v>
      </c>
      <c r="Q920" t="s">
        <v>1483</v>
      </c>
      <c r="R920" s="2">
        <v>2</v>
      </c>
    </row>
    <row r="921" spans="1:18" x14ac:dyDescent="0.3">
      <c r="A921" t="s">
        <v>17</v>
      </c>
      <c r="B921" t="s">
        <v>26</v>
      </c>
      <c r="C921" t="s">
        <v>27</v>
      </c>
      <c r="E921">
        <v>28922450</v>
      </c>
      <c r="F921">
        <v>2</v>
      </c>
      <c r="G921" t="s">
        <v>1484</v>
      </c>
      <c r="H921" t="s">
        <v>1485</v>
      </c>
      <c r="I921" t="s">
        <v>745</v>
      </c>
      <c r="N921" t="s">
        <v>23</v>
      </c>
      <c r="P921" t="s">
        <v>750</v>
      </c>
      <c r="Q921" t="s">
        <v>1486</v>
      </c>
      <c r="R921" s="2">
        <v>6</v>
      </c>
    </row>
    <row r="922" spans="1:18" x14ac:dyDescent="0.3">
      <c r="A922" t="s">
        <v>17</v>
      </c>
      <c r="B922" t="s">
        <v>77</v>
      </c>
      <c r="C922" t="s">
        <v>78</v>
      </c>
      <c r="E922">
        <v>20907257</v>
      </c>
      <c r="F922">
        <v>2</v>
      </c>
      <c r="G922" t="s">
        <v>1484</v>
      </c>
      <c r="H922" t="s">
        <v>1485</v>
      </c>
      <c r="I922" t="s">
        <v>745</v>
      </c>
      <c r="N922" t="s">
        <v>23</v>
      </c>
      <c r="P922" t="s">
        <v>868</v>
      </c>
      <c r="Q922" t="s">
        <v>1487</v>
      </c>
      <c r="R922" s="2">
        <v>6</v>
      </c>
    </row>
    <row r="923" spans="1:18" x14ac:dyDescent="0.3">
      <c r="A923" t="s">
        <v>17</v>
      </c>
      <c r="B923" t="s">
        <v>26</v>
      </c>
      <c r="C923" t="s">
        <v>27</v>
      </c>
      <c r="E923">
        <v>28962567</v>
      </c>
      <c r="F923">
        <v>2</v>
      </c>
      <c r="G923" t="s">
        <v>1484</v>
      </c>
      <c r="H923" t="s">
        <v>1485</v>
      </c>
      <c r="I923" t="s">
        <v>745</v>
      </c>
      <c r="N923" t="s">
        <v>23</v>
      </c>
      <c r="P923" t="s">
        <v>750</v>
      </c>
      <c r="Q923" t="s">
        <v>465</v>
      </c>
      <c r="R923" s="2">
        <v>6</v>
      </c>
    </row>
    <row r="924" spans="1:18" x14ac:dyDescent="0.3">
      <c r="A924" t="s">
        <v>17</v>
      </c>
      <c r="B924" t="s">
        <v>26</v>
      </c>
      <c r="C924" t="s">
        <v>27</v>
      </c>
      <c r="E924">
        <v>28929665</v>
      </c>
      <c r="F924">
        <v>2</v>
      </c>
      <c r="G924" t="s">
        <v>1484</v>
      </c>
      <c r="H924" t="s">
        <v>1485</v>
      </c>
      <c r="I924" t="s">
        <v>745</v>
      </c>
      <c r="N924" t="s">
        <v>23</v>
      </c>
      <c r="P924" t="s">
        <v>750</v>
      </c>
      <c r="Q924" t="s">
        <v>1488</v>
      </c>
      <c r="R924" s="2">
        <v>5</v>
      </c>
    </row>
    <row r="925" spans="1:18" x14ac:dyDescent="0.3">
      <c r="A925" t="s">
        <v>17</v>
      </c>
      <c r="B925" t="s">
        <v>77</v>
      </c>
      <c r="C925" t="s">
        <v>78</v>
      </c>
      <c r="E925">
        <v>20904623</v>
      </c>
      <c r="F925">
        <v>2</v>
      </c>
      <c r="G925" t="s">
        <v>1484</v>
      </c>
      <c r="H925" t="s">
        <v>1485</v>
      </c>
      <c r="I925" t="s">
        <v>745</v>
      </c>
      <c r="N925" t="s">
        <v>23</v>
      </c>
      <c r="P925" t="s">
        <v>1489</v>
      </c>
      <c r="Q925" t="s">
        <v>1490</v>
      </c>
      <c r="R925" s="2">
        <v>5</v>
      </c>
    </row>
    <row r="926" spans="1:18" x14ac:dyDescent="0.3">
      <c r="A926" t="s">
        <v>17</v>
      </c>
      <c r="B926" t="s">
        <v>26</v>
      </c>
      <c r="C926" t="s">
        <v>27</v>
      </c>
      <c r="E926">
        <v>28962466</v>
      </c>
      <c r="F926">
        <v>2</v>
      </c>
      <c r="G926" t="s">
        <v>1484</v>
      </c>
      <c r="H926" t="s">
        <v>1485</v>
      </c>
      <c r="I926" t="s">
        <v>745</v>
      </c>
      <c r="N926" t="s">
        <v>23</v>
      </c>
      <c r="P926" t="s">
        <v>750</v>
      </c>
      <c r="Q926" t="s">
        <v>526</v>
      </c>
      <c r="R926" s="2">
        <v>5</v>
      </c>
    </row>
    <row r="927" spans="1:18" x14ac:dyDescent="0.3">
      <c r="A927" t="s">
        <v>17</v>
      </c>
      <c r="B927" t="s">
        <v>26</v>
      </c>
      <c r="C927" t="s">
        <v>27</v>
      </c>
      <c r="E927">
        <v>28920235</v>
      </c>
      <c r="F927">
        <v>2</v>
      </c>
      <c r="G927" t="s">
        <v>1484</v>
      </c>
      <c r="H927" t="s">
        <v>1485</v>
      </c>
      <c r="I927" t="s">
        <v>745</v>
      </c>
      <c r="N927" t="s">
        <v>23</v>
      </c>
      <c r="P927" t="s">
        <v>750</v>
      </c>
      <c r="Q927" t="s">
        <v>540</v>
      </c>
      <c r="R927" s="2">
        <v>5</v>
      </c>
    </row>
    <row r="928" spans="1:18" x14ac:dyDescent="0.3">
      <c r="A928" t="s">
        <v>17</v>
      </c>
      <c r="B928" t="s">
        <v>26</v>
      </c>
      <c r="C928" t="s">
        <v>27</v>
      </c>
      <c r="E928">
        <v>28962206</v>
      </c>
      <c r="F928">
        <v>2</v>
      </c>
      <c r="G928" t="s">
        <v>1484</v>
      </c>
      <c r="H928" t="s">
        <v>1485</v>
      </c>
      <c r="I928" t="s">
        <v>745</v>
      </c>
      <c r="N928" t="s">
        <v>23</v>
      </c>
      <c r="P928" t="s">
        <v>750</v>
      </c>
      <c r="Q928" t="s">
        <v>1491</v>
      </c>
      <c r="R928" s="2">
        <v>6</v>
      </c>
    </row>
    <row r="929" spans="1:18" x14ac:dyDescent="0.3">
      <c r="A929" t="s">
        <v>17</v>
      </c>
      <c r="B929" t="s">
        <v>26</v>
      </c>
      <c r="C929" t="s">
        <v>27</v>
      </c>
      <c r="E929">
        <v>28962385</v>
      </c>
      <c r="F929">
        <v>2</v>
      </c>
      <c r="G929" t="s">
        <v>1484</v>
      </c>
      <c r="H929" t="s">
        <v>1485</v>
      </c>
      <c r="I929" t="s">
        <v>745</v>
      </c>
      <c r="N929" t="s">
        <v>23</v>
      </c>
      <c r="P929" t="s">
        <v>1492</v>
      </c>
      <c r="Q929" t="s">
        <v>941</v>
      </c>
      <c r="R929" s="2">
        <v>7</v>
      </c>
    </row>
    <row r="930" spans="1:18" x14ac:dyDescent="0.3">
      <c r="A930" t="s">
        <v>17</v>
      </c>
      <c r="B930" t="s">
        <v>26</v>
      </c>
      <c r="C930" t="s">
        <v>27</v>
      </c>
      <c r="E930">
        <v>28902075</v>
      </c>
      <c r="F930">
        <v>2</v>
      </c>
      <c r="G930" t="s">
        <v>1484</v>
      </c>
      <c r="H930" t="s">
        <v>1485</v>
      </c>
      <c r="I930" t="s">
        <v>745</v>
      </c>
      <c r="N930" t="s">
        <v>23</v>
      </c>
      <c r="P930" t="s">
        <v>750</v>
      </c>
      <c r="Q930" t="s">
        <v>1361</v>
      </c>
      <c r="R930" s="2">
        <v>5</v>
      </c>
    </row>
    <row r="931" spans="1:18" x14ac:dyDescent="0.3">
      <c r="A931" t="s">
        <v>17</v>
      </c>
      <c r="B931" t="s">
        <v>26</v>
      </c>
      <c r="C931" t="s">
        <v>27</v>
      </c>
      <c r="E931">
        <v>28962665</v>
      </c>
      <c r="F931">
        <v>2</v>
      </c>
      <c r="G931" t="s">
        <v>1484</v>
      </c>
      <c r="H931" t="s">
        <v>1485</v>
      </c>
      <c r="I931" t="s">
        <v>745</v>
      </c>
      <c r="N931" t="s">
        <v>23</v>
      </c>
      <c r="P931" t="s">
        <v>1493</v>
      </c>
      <c r="Q931" t="s">
        <v>844</v>
      </c>
      <c r="R931" s="2">
        <v>5</v>
      </c>
    </row>
    <row r="932" spans="1:18" x14ac:dyDescent="0.3">
      <c r="A932" t="s">
        <v>17</v>
      </c>
      <c r="B932" t="s">
        <v>77</v>
      </c>
      <c r="C932" t="s">
        <v>78</v>
      </c>
      <c r="E932">
        <v>20922420</v>
      </c>
      <c r="F932">
        <v>2</v>
      </c>
      <c r="G932" t="s">
        <v>1484</v>
      </c>
      <c r="H932" t="s">
        <v>1485</v>
      </c>
      <c r="I932" t="s">
        <v>745</v>
      </c>
      <c r="N932" t="s">
        <v>23</v>
      </c>
      <c r="P932" t="s">
        <v>952</v>
      </c>
      <c r="Q932" t="s">
        <v>1494</v>
      </c>
      <c r="R932" s="2">
        <v>5</v>
      </c>
    </row>
    <row r="933" spans="1:18" x14ac:dyDescent="0.3">
      <c r="A933" t="s">
        <v>17</v>
      </c>
      <c r="B933" t="s">
        <v>77</v>
      </c>
      <c r="C933" t="s">
        <v>78</v>
      </c>
      <c r="E933">
        <v>20922443</v>
      </c>
      <c r="F933">
        <v>2</v>
      </c>
      <c r="G933" t="s">
        <v>1484</v>
      </c>
      <c r="H933" t="s">
        <v>1485</v>
      </c>
      <c r="I933" t="s">
        <v>745</v>
      </c>
      <c r="N933" t="s">
        <v>23</v>
      </c>
      <c r="P933" t="s">
        <v>1495</v>
      </c>
      <c r="Q933" t="s">
        <v>1193</v>
      </c>
      <c r="R933" s="2">
        <v>5</v>
      </c>
    </row>
    <row r="934" spans="1:18" x14ac:dyDescent="0.3">
      <c r="A934" t="s">
        <v>17</v>
      </c>
      <c r="B934" t="s">
        <v>77</v>
      </c>
      <c r="C934" t="s">
        <v>78</v>
      </c>
      <c r="E934">
        <v>20922450</v>
      </c>
      <c r="F934">
        <v>2</v>
      </c>
      <c r="G934" t="s">
        <v>1484</v>
      </c>
      <c r="H934" t="s">
        <v>1485</v>
      </c>
      <c r="I934" t="s">
        <v>745</v>
      </c>
      <c r="N934" t="s">
        <v>23</v>
      </c>
      <c r="P934" t="s">
        <v>1496</v>
      </c>
      <c r="Q934" t="s">
        <v>1497</v>
      </c>
      <c r="R934" s="2">
        <v>5</v>
      </c>
    </row>
    <row r="935" spans="1:18" x14ac:dyDescent="0.3">
      <c r="A935" t="s">
        <v>17</v>
      </c>
      <c r="B935" t="s">
        <v>77</v>
      </c>
      <c r="C935" t="s">
        <v>78</v>
      </c>
      <c r="E935">
        <v>20922454</v>
      </c>
      <c r="F935">
        <v>2</v>
      </c>
      <c r="G935" t="s">
        <v>1484</v>
      </c>
      <c r="H935" t="s">
        <v>1485</v>
      </c>
      <c r="I935" t="s">
        <v>745</v>
      </c>
      <c r="N935" t="s">
        <v>23</v>
      </c>
      <c r="P935" t="s">
        <v>1498</v>
      </c>
      <c r="Q935" t="s">
        <v>1234</v>
      </c>
      <c r="R935" s="2">
        <v>5</v>
      </c>
    </row>
    <row r="936" spans="1:18" x14ac:dyDescent="0.3">
      <c r="A936" t="s">
        <v>17</v>
      </c>
      <c r="B936" t="s">
        <v>26</v>
      </c>
      <c r="C936" t="s">
        <v>27</v>
      </c>
      <c r="E936">
        <v>28902702</v>
      </c>
      <c r="F936">
        <v>2</v>
      </c>
      <c r="G936" t="s">
        <v>1484</v>
      </c>
      <c r="H936" t="s">
        <v>1499</v>
      </c>
      <c r="I936" t="s">
        <v>1500</v>
      </c>
      <c r="N936" t="s">
        <v>23</v>
      </c>
      <c r="P936" t="s">
        <v>1501</v>
      </c>
      <c r="Q936" t="s">
        <v>1502</v>
      </c>
      <c r="R936" s="2">
        <v>1</v>
      </c>
    </row>
    <row r="937" spans="1:18" x14ac:dyDescent="0.3">
      <c r="A937" t="s">
        <v>17</v>
      </c>
      <c r="B937" t="s">
        <v>77</v>
      </c>
      <c r="C937" t="s">
        <v>78</v>
      </c>
      <c r="E937">
        <v>20904623</v>
      </c>
      <c r="F937">
        <v>2</v>
      </c>
      <c r="G937" t="s">
        <v>1484</v>
      </c>
      <c r="H937" t="s">
        <v>1499</v>
      </c>
      <c r="I937" t="s">
        <v>1500</v>
      </c>
      <c r="N937" t="s">
        <v>23</v>
      </c>
      <c r="P937" t="s">
        <v>1503</v>
      </c>
      <c r="Q937" t="s">
        <v>1490</v>
      </c>
      <c r="R937" s="2">
        <v>5</v>
      </c>
    </row>
    <row r="938" spans="1:18" x14ac:dyDescent="0.3">
      <c r="A938" t="s">
        <v>17</v>
      </c>
      <c r="B938" t="s">
        <v>18</v>
      </c>
      <c r="C938" t="s">
        <v>70</v>
      </c>
      <c r="E938">
        <v>28400035</v>
      </c>
      <c r="F938">
        <v>2</v>
      </c>
      <c r="G938" t="s">
        <v>1484</v>
      </c>
      <c r="H938" t="s">
        <v>1499</v>
      </c>
      <c r="I938" t="s">
        <v>1500</v>
      </c>
      <c r="N938" t="s">
        <v>23</v>
      </c>
      <c r="P938" t="s">
        <v>1504</v>
      </c>
      <c r="Q938" t="s">
        <v>1505</v>
      </c>
      <c r="R938" s="2">
        <v>5</v>
      </c>
    </row>
    <row r="939" spans="1:18" x14ac:dyDescent="0.3">
      <c r="A939" t="s">
        <v>17</v>
      </c>
      <c r="B939" t="s">
        <v>77</v>
      </c>
      <c r="C939" t="s">
        <v>78</v>
      </c>
      <c r="E939">
        <v>20906622</v>
      </c>
      <c r="F939">
        <v>2</v>
      </c>
      <c r="G939" t="s">
        <v>1484</v>
      </c>
      <c r="H939" t="s">
        <v>1506</v>
      </c>
      <c r="I939" t="s">
        <v>1507</v>
      </c>
      <c r="N939" t="s">
        <v>23</v>
      </c>
      <c r="P939" t="s">
        <v>831</v>
      </c>
      <c r="Q939" t="s">
        <v>1508</v>
      </c>
      <c r="R939" s="2">
        <v>3</v>
      </c>
    </row>
    <row r="940" spans="1:18" x14ac:dyDescent="0.3">
      <c r="A940" t="s">
        <v>17</v>
      </c>
      <c r="B940" t="s">
        <v>44</v>
      </c>
      <c r="C940" t="s">
        <v>45</v>
      </c>
      <c r="E940">
        <v>28308902</v>
      </c>
      <c r="F940">
        <v>2</v>
      </c>
      <c r="G940" t="s">
        <v>1509</v>
      </c>
      <c r="H940" t="s">
        <v>1510</v>
      </c>
      <c r="I940" t="s">
        <v>1511</v>
      </c>
      <c r="N940" t="s">
        <v>23</v>
      </c>
      <c r="P940" t="s">
        <v>451</v>
      </c>
      <c r="Q940" t="s">
        <v>1512</v>
      </c>
      <c r="R940" s="2">
        <v>5</v>
      </c>
    </row>
    <row r="941" spans="1:18" x14ac:dyDescent="0.3">
      <c r="A941" t="s">
        <v>17</v>
      </c>
      <c r="B941" t="s">
        <v>44</v>
      </c>
      <c r="C941" t="s">
        <v>45</v>
      </c>
      <c r="E941">
        <v>28308388</v>
      </c>
      <c r="F941">
        <v>2</v>
      </c>
      <c r="G941" t="s">
        <v>1509</v>
      </c>
      <c r="H941" t="s">
        <v>1510</v>
      </c>
      <c r="I941" t="s">
        <v>1511</v>
      </c>
      <c r="N941" t="s">
        <v>23</v>
      </c>
      <c r="O941">
        <v>100</v>
      </c>
      <c r="P941" t="s">
        <v>1513</v>
      </c>
      <c r="Q941" t="s">
        <v>1514</v>
      </c>
      <c r="R941" s="2">
        <v>5</v>
      </c>
    </row>
    <row r="942" spans="1:18" x14ac:dyDescent="0.3">
      <c r="A942" t="s">
        <v>17</v>
      </c>
      <c r="B942" t="s">
        <v>77</v>
      </c>
      <c r="C942" t="s">
        <v>78</v>
      </c>
      <c r="E942">
        <v>20920655</v>
      </c>
      <c r="F942">
        <v>2</v>
      </c>
      <c r="G942" t="s">
        <v>1509</v>
      </c>
      <c r="H942" t="s">
        <v>1510</v>
      </c>
      <c r="I942" t="s">
        <v>1511</v>
      </c>
      <c r="N942" t="s">
        <v>23</v>
      </c>
      <c r="O942">
        <v>9</v>
      </c>
      <c r="P942" t="s">
        <v>1515</v>
      </c>
      <c r="Q942" t="s">
        <v>446</v>
      </c>
      <c r="R942" s="2">
        <v>5</v>
      </c>
    </row>
    <row r="943" spans="1:18" x14ac:dyDescent="0.3">
      <c r="A943" t="s">
        <v>17</v>
      </c>
      <c r="B943" t="s">
        <v>26</v>
      </c>
      <c r="C943" t="s">
        <v>27</v>
      </c>
      <c r="E943">
        <v>28902208</v>
      </c>
      <c r="F943">
        <v>2</v>
      </c>
      <c r="G943" t="s">
        <v>1509</v>
      </c>
      <c r="H943" t="s">
        <v>1510</v>
      </c>
      <c r="I943" t="s">
        <v>1511</v>
      </c>
      <c r="N943" t="s">
        <v>23</v>
      </c>
      <c r="O943">
        <v>27</v>
      </c>
      <c r="P943" t="s">
        <v>451</v>
      </c>
      <c r="Q943" t="s">
        <v>1516</v>
      </c>
      <c r="R943" s="2">
        <v>6</v>
      </c>
    </row>
    <row r="944" spans="1:18" x14ac:dyDescent="0.3">
      <c r="A944" t="s">
        <v>17</v>
      </c>
      <c r="B944" t="s">
        <v>44</v>
      </c>
      <c r="C944" t="s">
        <v>45</v>
      </c>
      <c r="E944">
        <v>28308090</v>
      </c>
      <c r="F944">
        <v>2</v>
      </c>
      <c r="G944" t="s">
        <v>1509</v>
      </c>
      <c r="H944" t="s">
        <v>1510</v>
      </c>
      <c r="I944" t="s">
        <v>1511</v>
      </c>
      <c r="N944" t="s">
        <v>23</v>
      </c>
      <c r="O944">
        <v>9</v>
      </c>
      <c r="P944" t="s">
        <v>1180</v>
      </c>
      <c r="Q944" t="s">
        <v>594</v>
      </c>
      <c r="R944" s="2">
        <v>7</v>
      </c>
    </row>
    <row r="945" spans="1:18" x14ac:dyDescent="0.3">
      <c r="A945" t="s">
        <v>17</v>
      </c>
      <c r="B945" t="s">
        <v>26</v>
      </c>
      <c r="C945" t="s">
        <v>27</v>
      </c>
      <c r="E945">
        <v>28900695</v>
      </c>
      <c r="F945">
        <v>2</v>
      </c>
      <c r="G945" t="s">
        <v>1509</v>
      </c>
      <c r="H945" t="s">
        <v>1510</v>
      </c>
      <c r="I945" t="s">
        <v>1511</v>
      </c>
      <c r="N945" t="s">
        <v>23</v>
      </c>
      <c r="O945">
        <v>9</v>
      </c>
      <c r="P945" t="s">
        <v>451</v>
      </c>
      <c r="Q945" t="s">
        <v>610</v>
      </c>
      <c r="R945" s="2">
        <v>5</v>
      </c>
    </row>
    <row r="946" spans="1:18" x14ac:dyDescent="0.3">
      <c r="A946" t="s">
        <v>17</v>
      </c>
      <c r="B946" t="s">
        <v>77</v>
      </c>
      <c r="C946" t="s">
        <v>78</v>
      </c>
      <c r="E946">
        <v>20908653</v>
      </c>
      <c r="F946">
        <v>2</v>
      </c>
      <c r="G946" t="s">
        <v>1509</v>
      </c>
      <c r="H946" t="s">
        <v>1510</v>
      </c>
      <c r="I946" t="s">
        <v>1511</v>
      </c>
      <c r="N946" t="s">
        <v>23</v>
      </c>
      <c r="O946">
        <v>100</v>
      </c>
      <c r="P946" t="s">
        <v>1517</v>
      </c>
      <c r="Q946" t="s">
        <v>648</v>
      </c>
      <c r="R946" s="2">
        <v>6</v>
      </c>
    </row>
    <row r="947" spans="1:18" x14ac:dyDescent="0.3">
      <c r="A947" t="s">
        <v>17</v>
      </c>
      <c r="B947" t="s">
        <v>26</v>
      </c>
      <c r="C947" t="s">
        <v>27</v>
      </c>
      <c r="E947">
        <v>28962063</v>
      </c>
      <c r="F947">
        <v>2</v>
      </c>
      <c r="G947" t="s">
        <v>1509</v>
      </c>
      <c r="H947" t="s">
        <v>1510</v>
      </c>
      <c r="I947" t="s">
        <v>1511</v>
      </c>
      <c r="N947" t="s">
        <v>23</v>
      </c>
      <c r="P947" t="s">
        <v>1518</v>
      </c>
      <c r="Q947" t="s">
        <v>1519</v>
      </c>
      <c r="R947" s="2">
        <v>5</v>
      </c>
    </row>
    <row r="948" spans="1:18" x14ac:dyDescent="0.3">
      <c r="A948" t="s">
        <v>17</v>
      </c>
      <c r="B948" t="s">
        <v>77</v>
      </c>
      <c r="C948" t="s">
        <v>78</v>
      </c>
      <c r="E948">
        <v>20906734</v>
      </c>
      <c r="F948">
        <v>2</v>
      </c>
      <c r="G948" t="s">
        <v>1509</v>
      </c>
      <c r="H948" t="s">
        <v>1510</v>
      </c>
      <c r="I948" t="s">
        <v>1511</v>
      </c>
      <c r="N948" t="s">
        <v>23</v>
      </c>
      <c r="O948">
        <v>9</v>
      </c>
      <c r="P948" t="s">
        <v>664</v>
      </c>
      <c r="Q948" t="s">
        <v>665</v>
      </c>
      <c r="R948" s="2">
        <v>6</v>
      </c>
    </row>
    <row r="949" spans="1:18" x14ac:dyDescent="0.3">
      <c r="A949" t="s">
        <v>17</v>
      </c>
      <c r="B949" t="s">
        <v>44</v>
      </c>
      <c r="C949" t="s">
        <v>45</v>
      </c>
      <c r="E949">
        <v>28320223</v>
      </c>
      <c r="F949">
        <v>2</v>
      </c>
      <c r="G949" t="s">
        <v>1509</v>
      </c>
      <c r="H949" t="s">
        <v>1510</v>
      </c>
      <c r="I949" t="s">
        <v>1511</v>
      </c>
      <c r="N949" t="s">
        <v>23</v>
      </c>
      <c r="P949" t="s">
        <v>895</v>
      </c>
      <c r="Q949" t="s">
        <v>895</v>
      </c>
      <c r="R949" s="2">
        <v>3</v>
      </c>
    </row>
    <row r="950" spans="1:18" x14ac:dyDescent="0.3">
      <c r="A950" t="s">
        <v>17</v>
      </c>
      <c r="B950" t="s">
        <v>26</v>
      </c>
      <c r="C950" t="s">
        <v>27</v>
      </c>
      <c r="E950">
        <v>28902882</v>
      </c>
      <c r="F950">
        <v>1</v>
      </c>
      <c r="G950" t="s">
        <v>1509</v>
      </c>
      <c r="H950" t="s">
        <v>1520</v>
      </c>
      <c r="I950" t="s">
        <v>1511</v>
      </c>
      <c r="N950" t="s">
        <v>23</v>
      </c>
      <c r="O950">
        <v>93</v>
      </c>
      <c r="P950" t="s">
        <v>1173</v>
      </c>
      <c r="Q950" t="s">
        <v>1521</v>
      </c>
      <c r="R950" s="2">
        <v>5</v>
      </c>
    </row>
    <row r="951" spans="1:18" x14ac:dyDescent="0.3">
      <c r="A951" t="s">
        <v>17</v>
      </c>
      <c r="B951" t="s">
        <v>110</v>
      </c>
      <c r="C951" t="s">
        <v>492</v>
      </c>
      <c r="E951">
        <v>28600535</v>
      </c>
      <c r="F951">
        <v>1</v>
      </c>
      <c r="G951" t="s">
        <v>1509</v>
      </c>
      <c r="H951" t="s">
        <v>1520</v>
      </c>
      <c r="I951" t="s">
        <v>1511</v>
      </c>
      <c r="N951" t="s">
        <v>23</v>
      </c>
      <c r="O951">
        <v>50</v>
      </c>
      <c r="P951" t="s">
        <v>772</v>
      </c>
      <c r="Q951" t="s">
        <v>1522</v>
      </c>
      <c r="R951" s="2">
        <v>5</v>
      </c>
    </row>
    <row r="952" spans="1:18" x14ac:dyDescent="0.3">
      <c r="A952" t="s">
        <v>17</v>
      </c>
      <c r="B952" t="s">
        <v>26</v>
      </c>
      <c r="C952" t="s">
        <v>27</v>
      </c>
      <c r="E952">
        <v>28922450</v>
      </c>
      <c r="F952">
        <v>2</v>
      </c>
      <c r="G952" t="s">
        <v>1509</v>
      </c>
      <c r="H952" t="s">
        <v>1520</v>
      </c>
      <c r="I952" t="s">
        <v>1511</v>
      </c>
      <c r="N952" t="s">
        <v>23</v>
      </c>
      <c r="O952">
        <v>50</v>
      </c>
      <c r="P952" t="s">
        <v>1523</v>
      </c>
      <c r="Q952" t="s">
        <v>1486</v>
      </c>
      <c r="R952" s="2">
        <v>6</v>
      </c>
    </row>
    <row r="953" spans="1:18" x14ac:dyDescent="0.3">
      <c r="A953" t="s">
        <v>17</v>
      </c>
      <c r="B953" t="s">
        <v>77</v>
      </c>
      <c r="C953" t="s">
        <v>78</v>
      </c>
      <c r="E953">
        <v>20920655</v>
      </c>
      <c r="F953">
        <v>2</v>
      </c>
      <c r="G953" t="s">
        <v>1509</v>
      </c>
      <c r="H953" t="s">
        <v>1520</v>
      </c>
      <c r="I953" t="s">
        <v>1511</v>
      </c>
      <c r="N953" t="s">
        <v>23</v>
      </c>
      <c r="O953">
        <v>50</v>
      </c>
      <c r="P953" t="s">
        <v>1515</v>
      </c>
      <c r="Q953" t="s">
        <v>1524</v>
      </c>
      <c r="R953" s="2">
        <v>5</v>
      </c>
    </row>
    <row r="954" spans="1:18" x14ac:dyDescent="0.3">
      <c r="A954" t="s">
        <v>17</v>
      </c>
      <c r="B954" t="s">
        <v>110</v>
      </c>
      <c r="C954" t="s">
        <v>492</v>
      </c>
      <c r="E954">
        <v>28600478</v>
      </c>
      <c r="F954">
        <v>1</v>
      </c>
      <c r="G954" t="s">
        <v>1509</v>
      </c>
      <c r="H954" t="s">
        <v>1520</v>
      </c>
      <c r="I954" t="s">
        <v>1511</v>
      </c>
      <c r="N954" t="s">
        <v>23</v>
      </c>
      <c r="O954">
        <v>50</v>
      </c>
      <c r="P954" t="s">
        <v>1525</v>
      </c>
      <c r="Q954" t="s">
        <v>1526</v>
      </c>
      <c r="R954" s="2">
        <v>7</v>
      </c>
    </row>
    <row r="955" spans="1:18" x14ac:dyDescent="0.3">
      <c r="A955" t="s">
        <v>17</v>
      </c>
      <c r="B955" t="s">
        <v>44</v>
      </c>
      <c r="C955" t="s">
        <v>45</v>
      </c>
      <c r="E955">
        <v>28300842</v>
      </c>
      <c r="F955">
        <v>2</v>
      </c>
      <c r="G955" t="s">
        <v>1509</v>
      </c>
      <c r="H955" t="s">
        <v>1520</v>
      </c>
      <c r="I955" t="s">
        <v>1511</v>
      </c>
      <c r="N955" t="s">
        <v>23</v>
      </c>
      <c r="O955">
        <v>73</v>
      </c>
      <c r="P955" t="s">
        <v>1527</v>
      </c>
      <c r="Q955" t="s">
        <v>1528</v>
      </c>
      <c r="R955" s="2">
        <v>2</v>
      </c>
    </row>
    <row r="956" spans="1:18" x14ac:dyDescent="0.3">
      <c r="A956" t="s">
        <v>17</v>
      </c>
      <c r="B956" t="s">
        <v>26</v>
      </c>
      <c r="C956" t="s">
        <v>27</v>
      </c>
      <c r="E956">
        <v>28962263</v>
      </c>
      <c r="F956">
        <v>2</v>
      </c>
      <c r="G956" t="s">
        <v>1509</v>
      </c>
      <c r="H956" t="s">
        <v>1520</v>
      </c>
      <c r="I956" t="s">
        <v>1511</v>
      </c>
      <c r="N956" t="s">
        <v>23</v>
      </c>
      <c r="O956">
        <v>97</v>
      </c>
      <c r="P956" t="s">
        <v>1529</v>
      </c>
      <c r="Q956" t="s">
        <v>1530</v>
      </c>
      <c r="R956" s="2">
        <v>4</v>
      </c>
    </row>
    <row r="957" spans="1:18" x14ac:dyDescent="0.3">
      <c r="A957" t="s">
        <v>17</v>
      </c>
      <c r="B957" t="s">
        <v>77</v>
      </c>
      <c r="C957" t="s">
        <v>78</v>
      </c>
      <c r="E957">
        <v>20909057</v>
      </c>
      <c r="F957">
        <v>2</v>
      </c>
      <c r="G957" t="s">
        <v>1509</v>
      </c>
      <c r="H957" t="s">
        <v>1520</v>
      </c>
      <c r="I957" t="s">
        <v>1511</v>
      </c>
      <c r="N957" t="s">
        <v>23</v>
      </c>
      <c r="O957">
        <v>50</v>
      </c>
      <c r="P957" t="s">
        <v>750</v>
      </c>
      <c r="Q957" t="s">
        <v>1531</v>
      </c>
      <c r="R957" s="2">
        <v>5</v>
      </c>
    </row>
    <row r="958" spans="1:18" x14ac:dyDescent="0.3">
      <c r="A958" t="s">
        <v>17</v>
      </c>
      <c r="B958" t="s">
        <v>44</v>
      </c>
      <c r="C958" t="s">
        <v>45</v>
      </c>
      <c r="E958">
        <v>28308090</v>
      </c>
      <c r="F958">
        <v>2</v>
      </c>
      <c r="G958" t="s">
        <v>1509</v>
      </c>
      <c r="H958" t="s">
        <v>1520</v>
      </c>
      <c r="I958" t="s">
        <v>1511</v>
      </c>
      <c r="N958" t="s">
        <v>23</v>
      </c>
      <c r="O958">
        <v>50</v>
      </c>
      <c r="P958" t="s">
        <v>868</v>
      </c>
      <c r="Q958" t="s">
        <v>1532</v>
      </c>
      <c r="R958" s="2">
        <v>7</v>
      </c>
    </row>
    <row r="959" spans="1:18" x14ac:dyDescent="0.3">
      <c r="A959" t="s">
        <v>17</v>
      </c>
      <c r="B959" t="s">
        <v>26</v>
      </c>
      <c r="C959" t="s">
        <v>27</v>
      </c>
      <c r="E959">
        <v>28962659</v>
      </c>
      <c r="F959">
        <v>2</v>
      </c>
      <c r="G959" t="s">
        <v>1509</v>
      </c>
      <c r="H959" t="s">
        <v>1520</v>
      </c>
      <c r="I959" t="s">
        <v>1511</v>
      </c>
      <c r="N959" t="s">
        <v>23</v>
      </c>
      <c r="O959">
        <v>100</v>
      </c>
      <c r="P959" t="s">
        <v>1533</v>
      </c>
      <c r="Q959" t="s">
        <v>1534</v>
      </c>
      <c r="R959" s="2">
        <v>6</v>
      </c>
    </row>
    <row r="960" spans="1:18" x14ac:dyDescent="0.3">
      <c r="A960" t="s">
        <v>17</v>
      </c>
      <c r="B960" t="s">
        <v>18</v>
      </c>
      <c r="C960" t="s">
        <v>70</v>
      </c>
      <c r="E960">
        <v>28400982</v>
      </c>
      <c r="F960">
        <v>2</v>
      </c>
      <c r="G960" t="s">
        <v>1509</v>
      </c>
      <c r="H960" t="s">
        <v>1520</v>
      </c>
      <c r="I960" t="s">
        <v>1511</v>
      </c>
      <c r="N960" t="s">
        <v>23</v>
      </c>
      <c r="O960">
        <v>50</v>
      </c>
      <c r="P960" t="s">
        <v>1535</v>
      </c>
      <c r="Q960" t="s">
        <v>1536</v>
      </c>
      <c r="R960" s="2">
        <v>3</v>
      </c>
    </row>
    <row r="961" spans="1:18" x14ac:dyDescent="0.3">
      <c r="A961" t="s">
        <v>17</v>
      </c>
      <c r="B961" t="s">
        <v>26</v>
      </c>
      <c r="C961" t="s">
        <v>27</v>
      </c>
      <c r="E961">
        <v>28900695</v>
      </c>
      <c r="F961">
        <v>2</v>
      </c>
      <c r="G961" t="s">
        <v>1509</v>
      </c>
      <c r="H961" t="s">
        <v>1520</v>
      </c>
      <c r="I961" t="s">
        <v>1511</v>
      </c>
      <c r="N961" t="s">
        <v>23</v>
      </c>
      <c r="O961">
        <v>50</v>
      </c>
      <c r="P961" t="s">
        <v>451</v>
      </c>
      <c r="Q961" t="s">
        <v>1537</v>
      </c>
      <c r="R961" s="2">
        <v>5</v>
      </c>
    </row>
    <row r="962" spans="1:18" x14ac:dyDescent="0.3">
      <c r="A962" t="s">
        <v>17</v>
      </c>
      <c r="B962" t="s">
        <v>77</v>
      </c>
      <c r="C962" t="s">
        <v>78</v>
      </c>
      <c r="E962">
        <v>20908523</v>
      </c>
      <c r="F962">
        <v>2</v>
      </c>
      <c r="G962" t="s">
        <v>1509</v>
      </c>
      <c r="H962" t="s">
        <v>1520</v>
      </c>
      <c r="I962" t="s">
        <v>1511</v>
      </c>
      <c r="N962" t="s">
        <v>23</v>
      </c>
      <c r="O962">
        <v>90</v>
      </c>
      <c r="P962" t="s">
        <v>917</v>
      </c>
      <c r="Q962" t="s">
        <v>1538</v>
      </c>
      <c r="R962" s="2">
        <v>5</v>
      </c>
    </row>
    <row r="963" spans="1:18" x14ac:dyDescent="0.3">
      <c r="A963" t="s">
        <v>17</v>
      </c>
      <c r="B963" t="s">
        <v>26</v>
      </c>
      <c r="C963" t="s">
        <v>27</v>
      </c>
      <c r="E963">
        <v>28962063</v>
      </c>
      <c r="F963">
        <v>2</v>
      </c>
      <c r="G963" t="s">
        <v>1509</v>
      </c>
      <c r="H963" t="s">
        <v>1520</v>
      </c>
      <c r="I963" t="s">
        <v>1511</v>
      </c>
      <c r="N963" t="s">
        <v>23</v>
      </c>
      <c r="P963" t="s">
        <v>1518</v>
      </c>
      <c r="Q963" t="s">
        <v>1539</v>
      </c>
      <c r="R963" s="2">
        <v>5</v>
      </c>
    </row>
    <row r="964" spans="1:18" x14ac:dyDescent="0.3">
      <c r="A964" t="s">
        <v>17</v>
      </c>
      <c r="B964" t="s">
        <v>26</v>
      </c>
      <c r="C964" t="s">
        <v>27</v>
      </c>
      <c r="E964">
        <v>28962526</v>
      </c>
      <c r="F964">
        <v>2</v>
      </c>
      <c r="G964" t="s">
        <v>1509</v>
      </c>
      <c r="H964" t="s">
        <v>1520</v>
      </c>
      <c r="I964" t="s">
        <v>1511</v>
      </c>
      <c r="N964" t="s">
        <v>23</v>
      </c>
      <c r="P964" t="s">
        <v>1540</v>
      </c>
      <c r="Q964" t="s">
        <v>1541</v>
      </c>
      <c r="R964" s="2">
        <v>7</v>
      </c>
    </row>
    <row r="965" spans="1:18" x14ac:dyDescent="0.3">
      <c r="A965" t="s">
        <v>17</v>
      </c>
      <c r="B965" t="s">
        <v>26</v>
      </c>
      <c r="C965" t="s">
        <v>27</v>
      </c>
      <c r="E965">
        <v>28962598</v>
      </c>
      <c r="F965">
        <v>2</v>
      </c>
      <c r="G965" t="s">
        <v>1509</v>
      </c>
      <c r="H965" t="s">
        <v>1520</v>
      </c>
      <c r="I965" t="s">
        <v>1511</v>
      </c>
      <c r="N965" t="s">
        <v>23</v>
      </c>
      <c r="O965">
        <v>73</v>
      </c>
      <c r="P965" t="s">
        <v>678</v>
      </c>
      <c r="Q965" t="s">
        <v>1542</v>
      </c>
      <c r="R965" s="2">
        <v>2</v>
      </c>
    </row>
    <row r="966" spans="1:18" x14ac:dyDescent="0.3">
      <c r="A966" t="s">
        <v>17</v>
      </c>
      <c r="B966" t="s">
        <v>77</v>
      </c>
      <c r="C966" t="s">
        <v>78</v>
      </c>
      <c r="E966">
        <v>20922263</v>
      </c>
      <c r="F966">
        <v>2</v>
      </c>
      <c r="G966" t="s">
        <v>1509</v>
      </c>
      <c r="H966" t="s">
        <v>1520</v>
      </c>
      <c r="I966" t="s">
        <v>1511</v>
      </c>
      <c r="N966" t="s">
        <v>23</v>
      </c>
      <c r="O966">
        <v>73</v>
      </c>
      <c r="P966" t="s">
        <v>1543</v>
      </c>
      <c r="Q966" t="s">
        <v>1544</v>
      </c>
      <c r="R966" s="2">
        <v>3</v>
      </c>
    </row>
    <row r="967" spans="1:18" x14ac:dyDescent="0.3">
      <c r="A967" t="s">
        <v>17</v>
      </c>
      <c r="B967" t="s">
        <v>77</v>
      </c>
      <c r="C967" t="s">
        <v>78</v>
      </c>
      <c r="E967">
        <v>20922420</v>
      </c>
      <c r="F967">
        <v>2</v>
      </c>
      <c r="G967" t="s">
        <v>1509</v>
      </c>
      <c r="H967" t="s">
        <v>1520</v>
      </c>
      <c r="I967" t="s">
        <v>1511</v>
      </c>
      <c r="N967" t="s">
        <v>23</v>
      </c>
      <c r="O967">
        <v>100</v>
      </c>
      <c r="P967" t="s">
        <v>1545</v>
      </c>
      <c r="Q967" t="s">
        <v>1546</v>
      </c>
      <c r="R967" s="2">
        <v>5</v>
      </c>
    </row>
    <row r="968" spans="1:18" x14ac:dyDescent="0.3">
      <c r="A968" t="s">
        <v>17</v>
      </c>
      <c r="B968" t="s">
        <v>44</v>
      </c>
      <c r="C968" t="s">
        <v>45</v>
      </c>
      <c r="E968">
        <v>28320625</v>
      </c>
      <c r="F968">
        <v>1</v>
      </c>
      <c r="G968" t="s">
        <v>1509</v>
      </c>
      <c r="H968" t="s">
        <v>1520</v>
      </c>
      <c r="I968" t="s">
        <v>1511</v>
      </c>
      <c r="N968" t="s">
        <v>23</v>
      </c>
      <c r="O968">
        <v>57</v>
      </c>
      <c r="P968" t="s">
        <v>964</v>
      </c>
      <c r="Q968" t="s">
        <v>1547</v>
      </c>
      <c r="R968" s="2">
        <v>5</v>
      </c>
    </row>
    <row r="969" spans="1:18" x14ac:dyDescent="0.3">
      <c r="A969" t="s">
        <v>17</v>
      </c>
      <c r="B969" t="s">
        <v>77</v>
      </c>
      <c r="C969" t="s">
        <v>78</v>
      </c>
      <c r="E969">
        <v>20922508</v>
      </c>
      <c r="F969">
        <v>2</v>
      </c>
      <c r="G969" t="s">
        <v>1509</v>
      </c>
      <c r="H969" t="s">
        <v>1520</v>
      </c>
      <c r="I969" t="s">
        <v>1511</v>
      </c>
      <c r="N969" t="s">
        <v>23</v>
      </c>
      <c r="P969" t="s">
        <v>1548</v>
      </c>
      <c r="Q969" t="s">
        <v>1549</v>
      </c>
      <c r="R969" s="2">
        <v>6</v>
      </c>
    </row>
    <row r="970" spans="1:18" x14ac:dyDescent="0.3">
      <c r="A970" t="s">
        <v>17</v>
      </c>
      <c r="B970" t="s">
        <v>44</v>
      </c>
      <c r="C970" t="s">
        <v>45</v>
      </c>
      <c r="E970">
        <v>28320645</v>
      </c>
      <c r="F970">
        <v>2</v>
      </c>
      <c r="G970" t="s">
        <v>1509</v>
      </c>
      <c r="H970" t="s">
        <v>1520</v>
      </c>
      <c r="I970" t="s">
        <v>1511</v>
      </c>
      <c r="N970" t="s">
        <v>23</v>
      </c>
      <c r="P970" t="s">
        <v>1194</v>
      </c>
      <c r="Q970" t="s">
        <v>1550</v>
      </c>
      <c r="R970" s="2">
        <v>6</v>
      </c>
    </row>
    <row r="971" spans="1:18" x14ac:dyDescent="0.3">
      <c r="A971" t="s">
        <v>17</v>
      </c>
      <c r="B971" t="s">
        <v>44</v>
      </c>
      <c r="C971" t="s">
        <v>854</v>
      </c>
      <c r="E971" t="s">
        <v>855</v>
      </c>
      <c r="F971">
        <v>2</v>
      </c>
      <c r="G971" t="s">
        <v>1551</v>
      </c>
      <c r="H971" t="s">
        <v>1552</v>
      </c>
      <c r="I971" t="s">
        <v>745</v>
      </c>
      <c r="N971" t="s">
        <v>23</v>
      </c>
      <c r="P971" t="s">
        <v>453</v>
      </c>
      <c r="Q971" t="s">
        <v>1553</v>
      </c>
      <c r="R971" s="2">
        <v>4</v>
      </c>
    </row>
    <row r="972" spans="1:18" x14ac:dyDescent="0.3">
      <c r="A972" t="s">
        <v>17</v>
      </c>
      <c r="B972" t="s">
        <v>450</v>
      </c>
      <c r="C972" t="s">
        <v>78</v>
      </c>
      <c r="E972">
        <v>20900452</v>
      </c>
      <c r="F972">
        <v>2</v>
      </c>
      <c r="G972" t="s">
        <v>1551</v>
      </c>
      <c r="H972" t="s">
        <v>1552</v>
      </c>
      <c r="I972" t="s">
        <v>745</v>
      </c>
      <c r="N972" t="s">
        <v>23</v>
      </c>
      <c r="P972" t="s">
        <v>1554</v>
      </c>
      <c r="Q972" t="s">
        <v>1555</v>
      </c>
      <c r="R972" s="2">
        <v>5</v>
      </c>
    </row>
    <row r="973" spans="1:18" x14ac:dyDescent="0.3">
      <c r="A973" t="s">
        <v>17</v>
      </c>
      <c r="B973" t="s">
        <v>77</v>
      </c>
      <c r="C973" t="s">
        <v>78</v>
      </c>
      <c r="E973">
        <v>39200226</v>
      </c>
      <c r="F973">
        <v>2</v>
      </c>
      <c r="G973" t="s">
        <v>1551</v>
      </c>
      <c r="H973" t="s">
        <v>1552</v>
      </c>
      <c r="I973" t="s">
        <v>745</v>
      </c>
      <c r="N973" t="s">
        <v>23</v>
      </c>
      <c r="P973" t="s">
        <v>659</v>
      </c>
      <c r="Q973" t="s">
        <v>1556</v>
      </c>
      <c r="R973" s="2">
        <v>6</v>
      </c>
    </row>
    <row r="974" spans="1:18" x14ac:dyDescent="0.3">
      <c r="A974" t="s">
        <v>17</v>
      </c>
      <c r="B974" t="s">
        <v>26</v>
      </c>
      <c r="C974" t="s">
        <v>27</v>
      </c>
      <c r="E974">
        <v>28962344</v>
      </c>
      <c r="F974">
        <v>2</v>
      </c>
      <c r="G974" t="s">
        <v>1551</v>
      </c>
      <c r="H974" t="s">
        <v>1552</v>
      </c>
      <c r="I974" t="s">
        <v>745</v>
      </c>
      <c r="N974" t="s">
        <v>23</v>
      </c>
      <c r="P974" t="s">
        <v>528</v>
      </c>
      <c r="Q974" t="s">
        <v>651</v>
      </c>
      <c r="R974" s="2">
        <v>6</v>
      </c>
    </row>
    <row r="975" spans="1:18" x14ac:dyDescent="0.3">
      <c r="A975" t="s">
        <v>17</v>
      </c>
      <c r="B975" t="s">
        <v>44</v>
      </c>
      <c r="C975" t="s">
        <v>45</v>
      </c>
      <c r="E975">
        <v>28320645</v>
      </c>
      <c r="F975">
        <v>2</v>
      </c>
      <c r="G975" t="s">
        <v>1551</v>
      </c>
      <c r="H975" t="s">
        <v>1552</v>
      </c>
      <c r="I975" t="s">
        <v>745</v>
      </c>
      <c r="M975" t="s">
        <v>23</v>
      </c>
      <c r="P975" t="s">
        <v>1557</v>
      </c>
      <c r="Q975" t="s">
        <v>1557</v>
      </c>
      <c r="R975" s="2">
        <v>7</v>
      </c>
    </row>
    <row r="976" spans="1:18" x14ac:dyDescent="0.3">
      <c r="A976" t="s">
        <v>17</v>
      </c>
      <c r="B976" t="s">
        <v>110</v>
      </c>
      <c r="C976" t="s">
        <v>492</v>
      </c>
      <c r="E976">
        <v>28600535</v>
      </c>
      <c r="F976">
        <v>1</v>
      </c>
      <c r="G976" t="s">
        <v>1551</v>
      </c>
      <c r="H976" t="s">
        <v>1558</v>
      </c>
      <c r="I976" t="s">
        <v>745</v>
      </c>
      <c r="N976" t="s">
        <v>23</v>
      </c>
      <c r="P976" t="s">
        <v>1559</v>
      </c>
      <c r="Q976" t="s">
        <v>1522</v>
      </c>
      <c r="R976" s="2">
        <v>5</v>
      </c>
    </row>
    <row r="977" spans="1:18" x14ac:dyDescent="0.3">
      <c r="A977" t="s">
        <v>17</v>
      </c>
      <c r="B977" t="s">
        <v>44</v>
      </c>
      <c r="C977" t="s">
        <v>854</v>
      </c>
      <c r="E977" t="s">
        <v>855</v>
      </c>
      <c r="F977">
        <v>2</v>
      </c>
      <c r="G977" t="s">
        <v>1551</v>
      </c>
      <c r="H977" t="s">
        <v>1558</v>
      </c>
      <c r="I977" t="s">
        <v>745</v>
      </c>
      <c r="N977" t="s">
        <v>23</v>
      </c>
      <c r="P977" t="s">
        <v>453</v>
      </c>
      <c r="Q977" t="s">
        <v>1560</v>
      </c>
      <c r="R977" s="2">
        <v>4</v>
      </c>
    </row>
    <row r="978" spans="1:18" x14ac:dyDescent="0.3">
      <c r="A978" t="s">
        <v>17</v>
      </c>
      <c r="B978" t="s">
        <v>26</v>
      </c>
      <c r="C978" t="s">
        <v>27</v>
      </c>
      <c r="E978">
        <v>28902840</v>
      </c>
      <c r="F978">
        <v>2</v>
      </c>
      <c r="G978" t="s">
        <v>1551</v>
      </c>
      <c r="H978" t="s">
        <v>1558</v>
      </c>
      <c r="I978" t="s">
        <v>745</v>
      </c>
      <c r="N978" t="s">
        <v>23</v>
      </c>
      <c r="P978" t="s">
        <v>1561</v>
      </c>
      <c r="Q978" t="s">
        <v>1562</v>
      </c>
      <c r="R978" s="2">
        <v>1</v>
      </c>
    </row>
    <row r="979" spans="1:18" x14ac:dyDescent="0.3">
      <c r="A979" t="s">
        <v>17</v>
      </c>
      <c r="B979" t="s">
        <v>44</v>
      </c>
      <c r="C979" t="s">
        <v>45</v>
      </c>
      <c r="E979">
        <v>28309600</v>
      </c>
      <c r="F979">
        <v>2</v>
      </c>
      <c r="G979" t="s">
        <v>1551</v>
      </c>
      <c r="H979" t="s">
        <v>1558</v>
      </c>
      <c r="I979" t="s">
        <v>745</v>
      </c>
      <c r="N979" t="s">
        <v>23</v>
      </c>
      <c r="P979" t="s">
        <v>1563</v>
      </c>
      <c r="Q979" t="s">
        <v>1564</v>
      </c>
      <c r="R979" s="2">
        <v>4</v>
      </c>
    </row>
    <row r="980" spans="1:18" x14ac:dyDescent="0.3">
      <c r="A980" t="s">
        <v>17</v>
      </c>
      <c r="B980" t="s">
        <v>44</v>
      </c>
      <c r="C980" t="s">
        <v>45</v>
      </c>
      <c r="E980">
        <v>28308302</v>
      </c>
      <c r="F980">
        <v>2</v>
      </c>
      <c r="G980" t="s">
        <v>1551</v>
      </c>
      <c r="H980" t="s">
        <v>1558</v>
      </c>
      <c r="I980" t="s">
        <v>745</v>
      </c>
      <c r="M980" t="s">
        <v>23</v>
      </c>
      <c r="P980" t="s">
        <v>1565</v>
      </c>
      <c r="Q980" t="s">
        <v>1565</v>
      </c>
      <c r="R980" s="2">
        <v>5</v>
      </c>
    </row>
    <row r="981" spans="1:18" x14ac:dyDescent="0.3">
      <c r="A981" t="s">
        <v>17</v>
      </c>
      <c r="B981" t="s">
        <v>44</v>
      </c>
      <c r="C981" t="s">
        <v>45</v>
      </c>
      <c r="E981">
        <v>28320322</v>
      </c>
      <c r="F981">
        <v>2</v>
      </c>
      <c r="G981" t="s">
        <v>1551</v>
      </c>
      <c r="H981" t="s">
        <v>1558</v>
      </c>
      <c r="I981" t="s">
        <v>745</v>
      </c>
      <c r="M981" t="s">
        <v>23</v>
      </c>
      <c r="P981" t="s">
        <v>1566</v>
      </c>
      <c r="Q981" t="s">
        <v>1566</v>
      </c>
      <c r="R981" s="2">
        <v>5</v>
      </c>
    </row>
    <row r="982" spans="1:18" x14ac:dyDescent="0.3">
      <c r="A982" t="s">
        <v>17</v>
      </c>
      <c r="B982" t="s">
        <v>26</v>
      </c>
      <c r="C982" t="s">
        <v>27</v>
      </c>
      <c r="E982">
        <v>28962574</v>
      </c>
      <c r="F982">
        <v>2</v>
      </c>
      <c r="G982" t="s">
        <v>1551</v>
      </c>
      <c r="H982" t="s">
        <v>1567</v>
      </c>
      <c r="I982" t="s">
        <v>1568</v>
      </c>
      <c r="N982" t="s">
        <v>23</v>
      </c>
      <c r="P982" t="s">
        <v>451</v>
      </c>
      <c r="Q982" t="s">
        <v>446</v>
      </c>
      <c r="R982" s="2">
        <v>5</v>
      </c>
    </row>
    <row r="983" spans="1:18" x14ac:dyDescent="0.3">
      <c r="A983" t="s">
        <v>17</v>
      </c>
      <c r="B983" t="s">
        <v>26</v>
      </c>
      <c r="C983" t="s">
        <v>27</v>
      </c>
      <c r="E983">
        <v>28962902</v>
      </c>
      <c r="F983">
        <v>2</v>
      </c>
      <c r="G983" t="s">
        <v>1551</v>
      </c>
      <c r="H983" t="s">
        <v>1567</v>
      </c>
      <c r="I983" t="s">
        <v>1568</v>
      </c>
      <c r="N983" t="s">
        <v>23</v>
      </c>
      <c r="P983" t="s">
        <v>659</v>
      </c>
      <c r="Q983" t="s">
        <v>644</v>
      </c>
      <c r="R983" s="2">
        <v>6</v>
      </c>
    </row>
    <row r="984" spans="1:18" x14ac:dyDescent="0.3">
      <c r="A984" t="s">
        <v>17</v>
      </c>
      <c r="B984" t="s">
        <v>44</v>
      </c>
      <c r="C984" t="s">
        <v>854</v>
      </c>
      <c r="E984" t="s">
        <v>855</v>
      </c>
      <c r="F984">
        <v>2</v>
      </c>
      <c r="G984" t="s">
        <v>1551</v>
      </c>
      <c r="H984" t="s">
        <v>1567</v>
      </c>
      <c r="I984" t="s">
        <v>1568</v>
      </c>
      <c r="N984" t="s">
        <v>23</v>
      </c>
      <c r="P984" t="s">
        <v>453</v>
      </c>
      <c r="Q984" t="s">
        <v>1569</v>
      </c>
      <c r="R984" s="2">
        <v>4</v>
      </c>
    </row>
    <row r="985" spans="1:18" x14ac:dyDescent="0.3">
      <c r="A985" t="s">
        <v>17</v>
      </c>
      <c r="B985" t="s">
        <v>26</v>
      </c>
      <c r="C985" t="s">
        <v>27</v>
      </c>
      <c r="E985">
        <v>28926325</v>
      </c>
      <c r="F985">
        <v>2</v>
      </c>
      <c r="G985" t="s">
        <v>1551</v>
      </c>
      <c r="H985" t="s">
        <v>1567</v>
      </c>
      <c r="I985" t="s">
        <v>1568</v>
      </c>
      <c r="M985" t="s">
        <v>23</v>
      </c>
      <c r="P985" t="s">
        <v>1570</v>
      </c>
      <c r="Q985" t="s">
        <v>1571</v>
      </c>
      <c r="R985" s="2">
        <v>6</v>
      </c>
    </row>
    <row r="986" spans="1:18" x14ac:dyDescent="0.3">
      <c r="A986" t="s">
        <v>17</v>
      </c>
      <c r="B986" t="s">
        <v>110</v>
      </c>
      <c r="C986" t="s">
        <v>492</v>
      </c>
      <c r="E986">
        <v>28600478</v>
      </c>
      <c r="F986">
        <v>1</v>
      </c>
      <c r="G986" t="s">
        <v>1551</v>
      </c>
      <c r="H986" t="s">
        <v>1567</v>
      </c>
      <c r="I986" t="s">
        <v>1568</v>
      </c>
      <c r="N986" t="s">
        <v>23</v>
      </c>
      <c r="P986" t="s">
        <v>1572</v>
      </c>
      <c r="Q986" t="s">
        <v>494</v>
      </c>
      <c r="R986" s="2">
        <v>7</v>
      </c>
    </row>
    <row r="987" spans="1:18" x14ac:dyDescent="0.3">
      <c r="A987" t="s">
        <v>17</v>
      </c>
      <c r="B987" t="s">
        <v>77</v>
      </c>
      <c r="C987" t="s">
        <v>78</v>
      </c>
      <c r="E987">
        <v>20922298</v>
      </c>
      <c r="F987">
        <v>2</v>
      </c>
      <c r="G987" t="s">
        <v>1551</v>
      </c>
      <c r="H987" t="s">
        <v>1567</v>
      </c>
      <c r="I987" t="s">
        <v>1568</v>
      </c>
      <c r="N987" t="s">
        <v>23</v>
      </c>
      <c r="P987" t="s">
        <v>917</v>
      </c>
      <c r="Q987" t="s">
        <v>1573</v>
      </c>
      <c r="R987" s="2">
        <v>6</v>
      </c>
    </row>
    <row r="988" spans="1:18" x14ac:dyDescent="0.3">
      <c r="A988" t="s">
        <v>17</v>
      </c>
      <c r="B988" t="s">
        <v>26</v>
      </c>
      <c r="C988" t="s">
        <v>27</v>
      </c>
      <c r="E988">
        <v>28962355</v>
      </c>
      <c r="F988">
        <v>2</v>
      </c>
      <c r="G988" t="s">
        <v>1551</v>
      </c>
      <c r="H988" t="s">
        <v>1567</v>
      </c>
      <c r="I988" t="s">
        <v>1568</v>
      </c>
      <c r="N988" t="s">
        <v>23</v>
      </c>
      <c r="P988" t="s">
        <v>451</v>
      </c>
      <c r="Q988" t="s">
        <v>559</v>
      </c>
      <c r="R988" s="2">
        <v>5</v>
      </c>
    </row>
    <row r="989" spans="1:18" x14ac:dyDescent="0.3">
      <c r="A989" t="s">
        <v>17</v>
      </c>
      <c r="B989" t="s">
        <v>44</v>
      </c>
      <c r="C989" t="s">
        <v>45</v>
      </c>
      <c r="E989">
        <v>28304292</v>
      </c>
      <c r="F989">
        <v>2</v>
      </c>
      <c r="G989" t="s">
        <v>1551</v>
      </c>
      <c r="H989" t="s">
        <v>1567</v>
      </c>
      <c r="I989" t="s">
        <v>1568</v>
      </c>
      <c r="N989" t="s">
        <v>23</v>
      </c>
      <c r="P989" t="s">
        <v>1574</v>
      </c>
      <c r="Q989" t="s">
        <v>1575</v>
      </c>
      <c r="R989" s="2">
        <v>5</v>
      </c>
    </row>
    <row r="990" spans="1:18" x14ac:dyDescent="0.3">
      <c r="A990" t="s">
        <v>17</v>
      </c>
      <c r="B990" t="s">
        <v>77</v>
      </c>
      <c r="C990" t="s">
        <v>78</v>
      </c>
      <c r="E990">
        <v>39200226</v>
      </c>
      <c r="F990">
        <v>2</v>
      </c>
      <c r="G990" t="s">
        <v>1551</v>
      </c>
      <c r="H990" t="s">
        <v>1567</v>
      </c>
      <c r="I990" t="s">
        <v>1568</v>
      </c>
      <c r="N990" t="s">
        <v>23</v>
      </c>
      <c r="P990" t="s">
        <v>572</v>
      </c>
      <c r="Q990" t="s">
        <v>1556</v>
      </c>
      <c r="R990" s="2">
        <v>6</v>
      </c>
    </row>
    <row r="991" spans="1:18" x14ac:dyDescent="0.3">
      <c r="A991" t="s">
        <v>17</v>
      </c>
      <c r="B991" t="s">
        <v>44</v>
      </c>
      <c r="C991" t="s">
        <v>45</v>
      </c>
      <c r="E991">
        <v>28307904</v>
      </c>
      <c r="F991">
        <v>2</v>
      </c>
      <c r="G991" t="s">
        <v>1551</v>
      </c>
      <c r="H991" t="s">
        <v>1567</v>
      </c>
      <c r="I991" t="s">
        <v>1568</v>
      </c>
      <c r="N991" t="s">
        <v>23</v>
      </c>
      <c r="P991" t="s">
        <v>1576</v>
      </c>
      <c r="Q991" t="s">
        <v>1577</v>
      </c>
      <c r="R991" s="2">
        <v>6</v>
      </c>
    </row>
    <row r="992" spans="1:18" x14ac:dyDescent="0.3">
      <c r="A992" t="s">
        <v>17</v>
      </c>
      <c r="B992" t="s">
        <v>44</v>
      </c>
      <c r="C992" t="s">
        <v>45</v>
      </c>
      <c r="E992">
        <v>28309048</v>
      </c>
      <c r="F992">
        <v>2</v>
      </c>
      <c r="G992" t="s">
        <v>1551</v>
      </c>
      <c r="H992" t="s">
        <v>1567</v>
      </c>
      <c r="I992" t="s">
        <v>1568</v>
      </c>
      <c r="N992" t="s">
        <v>23</v>
      </c>
      <c r="P992" t="s">
        <v>1578</v>
      </c>
      <c r="Q992" t="s">
        <v>1579</v>
      </c>
      <c r="R992" s="2">
        <v>5</v>
      </c>
    </row>
    <row r="993" spans="1:18" x14ac:dyDescent="0.3">
      <c r="A993" t="s">
        <v>17</v>
      </c>
      <c r="B993" t="s">
        <v>44</v>
      </c>
      <c r="C993" t="s">
        <v>45</v>
      </c>
      <c r="E993">
        <v>28308395</v>
      </c>
      <c r="F993">
        <v>2</v>
      </c>
      <c r="G993" t="s">
        <v>1551</v>
      </c>
      <c r="H993" t="s">
        <v>1567</v>
      </c>
      <c r="I993" t="s">
        <v>1568</v>
      </c>
      <c r="N993" t="s">
        <v>23</v>
      </c>
      <c r="P993" t="s">
        <v>1580</v>
      </c>
      <c r="Q993" t="s">
        <v>773</v>
      </c>
      <c r="R993" s="2">
        <v>5</v>
      </c>
    </row>
    <row r="994" spans="1:18" x14ac:dyDescent="0.3">
      <c r="A994" t="s">
        <v>17</v>
      </c>
      <c r="B994" t="s">
        <v>44</v>
      </c>
      <c r="C994" t="s">
        <v>45</v>
      </c>
      <c r="E994">
        <v>28309202</v>
      </c>
      <c r="F994">
        <v>2</v>
      </c>
      <c r="G994" t="s">
        <v>1551</v>
      </c>
      <c r="H994" t="s">
        <v>1567</v>
      </c>
      <c r="I994" t="s">
        <v>1568</v>
      </c>
      <c r="N994" t="s">
        <v>23</v>
      </c>
      <c r="P994" t="s">
        <v>1581</v>
      </c>
      <c r="Q994" t="s">
        <v>1582</v>
      </c>
      <c r="R994" s="2">
        <v>5</v>
      </c>
    </row>
    <row r="995" spans="1:18" x14ac:dyDescent="0.3">
      <c r="A995" t="s">
        <v>17</v>
      </c>
      <c r="B995" t="s">
        <v>77</v>
      </c>
      <c r="C995" t="s">
        <v>78</v>
      </c>
      <c r="E995">
        <v>20920772</v>
      </c>
      <c r="F995">
        <v>2</v>
      </c>
      <c r="G995" t="s">
        <v>1551</v>
      </c>
      <c r="H995" t="s">
        <v>1567</v>
      </c>
      <c r="I995" t="s">
        <v>1568</v>
      </c>
      <c r="M995" t="s">
        <v>23</v>
      </c>
      <c r="P995" t="s">
        <v>1583</v>
      </c>
      <c r="Q995" t="s">
        <v>1584</v>
      </c>
      <c r="R995" s="2">
        <v>6</v>
      </c>
    </row>
    <row r="996" spans="1:18" x14ac:dyDescent="0.3">
      <c r="A996" t="s">
        <v>17</v>
      </c>
      <c r="B996" t="s">
        <v>44</v>
      </c>
      <c r="C996" t="s">
        <v>45</v>
      </c>
      <c r="E996">
        <v>28320645</v>
      </c>
      <c r="F996">
        <v>2</v>
      </c>
      <c r="G996" t="s">
        <v>1551</v>
      </c>
      <c r="H996" t="s">
        <v>1567</v>
      </c>
      <c r="I996" t="s">
        <v>1568</v>
      </c>
      <c r="M996" t="s">
        <v>23</v>
      </c>
      <c r="P996" t="s">
        <v>1585</v>
      </c>
      <c r="Q996" t="s">
        <v>1585</v>
      </c>
      <c r="R996" s="2">
        <v>7</v>
      </c>
    </row>
    <row r="997" spans="1:18" x14ac:dyDescent="0.3">
      <c r="A997" t="s">
        <v>17</v>
      </c>
      <c r="B997" t="s">
        <v>26</v>
      </c>
      <c r="C997" t="s">
        <v>27</v>
      </c>
      <c r="E997">
        <v>28962574</v>
      </c>
      <c r="F997">
        <v>2</v>
      </c>
      <c r="G997" t="s">
        <v>1551</v>
      </c>
      <c r="H997" t="s">
        <v>1586</v>
      </c>
      <c r="I997" t="s">
        <v>1568</v>
      </c>
      <c r="N997" t="s">
        <v>23</v>
      </c>
      <c r="P997" t="s">
        <v>451</v>
      </c>
      <c r="Q997" t="s">
        <v>1587</v>
      </c>
      <c r="R997" s="2">
        <v>5</v>
      </c>
    </row>
    <row r="998" spans="1:18" x14ac:dyDescent="0.3">
      <c r="A998" t="s">
        <v>17</v>
      </c>
      <c r="B998" t="s">
        <v>44</v>
      </c>
      <c r="C998" t="s">
        <v>45</v>
      </c>
      <c r="E998">
        <v>28308902</v>
      </c>
      <c r="F998">
        <v>2</v>
      </c>
      <c r="G998" t="s">
        <v>1551</v>
      </c>
      <c r="H998" t="s">
        <v>1586</v>
      </c>
      <c r="I998" t="s">
        <v>1568</v>
      </c>
      <c r="N998" t="s">
        <v>23</v>
      </c>
      <c r="P998" t="s">
        <v>1588</v>
      </c>
      <c r="Q998" t="s">
        <v>1589</v>
      </c>
      <c r="R998" s="2">
        <v>5</v>
      </c>
    </row>
    <row r="999" spans="1:18" x14ac:dyDescent="0.3">
      <c r="A999" t="s">
        <v>17</v>
      </c>
      <c r="B999" t="s">
        <v>44</v>
      </c>
      <c r="C999" t="s">
        <v>45</v>
      </c>
      <c r="E999">
        <v>28308423</v>
      </c>
      <c r="F999">
        <v>2</v>
      </c>
      <c r="G999" t="s">
        <v>1551</v>
      </c>
      <c r="H999" t="s">
        <v>1586</v>
      </c>
      <c r="I999" t="s">
        <v>1568</v>
      </c>
      <c r="M999" t="s">
        <v>23</v>
      </c>
      <c r="P999" t="s">
        <v>1590</v>
      </c>
      <c r="Q999" t="s">
        <v>1591</v>
      </c>
      <c r="R999" s="2">
        <v>5</v>
      </c>
    </row>
    <row r="1000" spans="1:18" x14ac:dyDescent="0.3">
      <c r="A1000" t="s">
        <v>17</v>
      </c>
      <c r="B1000" t="s">
        <v>77</v>
      </c>
      <c r="C1000" t="s">
        <v>78</v>
      </c>
      <c r="E1000">
        <v>20908652</v>
      </c>
      <c r="F1000">
        <v>2</v>
      </c>
      <c r="G1000" t="s">
        <v>1551</v>
      </c>
      <c r="H1000" t="s">
        <v>1586</v>
      </c>
      <c r="I1000" t="s">
        <v>1568</v>
      </c>
      <c r="M1000" t="s">
        <v>23</v>
      </c>
      <c r="P1000" t="s">
        <v>1592</v>
      </c>
      <c r="Q1000" t="s">
        <v>1593</v>
      </c>
      <c r="R1000" s="2">
        <v>5</v>
      </c>
    </row>
    <row r="1001" spans="1:18" x14ac:dyDescent="0.3">
      <c r="A1001" t="s">
        <v>17</v>
      </c>
      <c r="B1001" t="s">
        <v>44</v>
      </c>
      <c r="C1001" t="s">
        <v>45</v>
      </c>
      <c r="E1001">
        <v>28320322</v>
      </c>
      <c r="F1001">
        <v>2</v>
      </c>
      <c r="G1001" t="s">
        <v>1551</v>
      </c>
      <c r="H1001" t="s">
        <v>1586</v>
      </c>
      <c r="I1001" t="s">
        <v>1568</v>
      </c>
      <c r="M1001" t="s">
        <v>23</v>
      </c>
      <c r="P1001" t="s">
        <v>1594</v>
      </c>
      <c r="Q1001" t="s">
        <v>1594</v>
      </c>
      <c r="R1001" s="2">
        <v>6</v>
      </c>
    </row>
    <row r="1002" spans="1:18" x14ac:dyDescent="0.3">
      <c r="A1002" t="s">
        <v>17</v>
      </c>
      <c r="B1002" t="s">
        <v>26</v>
      </c>
      <c r="C1002" t="s">
        <v>27</v>
      </c>
      <c r="E1002">
        <v>28962724</v>
      </c>
      <c r="F1002">
        <v>2</v>
      </c>
      <c r="G1002" t="s">
        <v>1551</v>
      </c>
      <c r="H1002" t="s">
        <v>1586</v>
      </c>
      <c r="I1002" t="s">
        <v>1568</v>
      </c>
      <c r="M1002" t="s">
        <v>23</v>
      </c>
      <c r="P1002" t="s">
        <v>1595</v>
      </c>
      <c r="Q1002" t="s">
        <v>1596</v>
      </c>
      <c r="R1002" s="2">
        <v>6</v>
      </c>
    </row>
    <row r="1003" spans="1:18" x14ac:dyDescent="0.3">
      <c r="A1003" t="s">
        <v>17</v>
      </c>
      <c r="B1003" t="s">
        <v>77</v>
      </c>
      <c r="C1003" t="s">
        <v>78</v>
      </c>
      <c r="E1003">
        <v>20906024</v>
      </c>
      <c r="F1003">
        <v>2</v>
      </c>
      <c r="G1003" t="s">
        <v>1551</v>
      </c>
      <c r="H1003" t="s">
        <v>1597</v>
      </c>
      <c r="I1003" t="s">
        <v>1598</v>
      </c>
      <c r="N1003" t="s">
        <v>23</v>
      </c>
      <c r="P1003" t="s">
        <v>1599</v>
      </c>
      <c r="Q1003" t="s">
        <v>1600</v>
      </c>
      <c r="R1003" s="2">
        <v>2</v>
      </c>
    </row>
    <row r="1004" spans="1:18" x14ac:dyDescent="0.3">
      <c r="A1004" t="s">
        <v>17</v>
      </c>
      <c r="B1004" t="s">
        <v>26</v>
      </c>
      <c r="C1004" t="s">
        <v>27</v>
      </c>
      <c r="E1004">
        <v>28922450</v>
      </c>
      <c r="F1004">
        <v>2</v>
      </c>
      <c r="G1004" t="s">
        <v>1551</v>
      </c>
      <c r="H1004" t="s">
        <v>1597</v>
      </c>
      <c r="I1004" t="s">
        <v>1598</v>
      </c>
      <c r="N1004" t="s">
        <v>23</v>
      </c>
      <c r="P1004" t="s">
        <v>1601</v>
      </c>
      <c r="Q1004" t="s">
        <v>1602</v>
      </c>
      <c r="R1004" s="2">
        <v>6</v>
      </c>
    </row>
    <row r="1005" spans="1:18" x14ac:dyDescent="0.3">
      <c r="A1005" t="s">
        <v>17</v>
      </c>
      <c r="B1005" t="s">
        <v>77</v>
      </c>
      <c r="C1005" t="s">
        <v>78</v>
      </c>
      <c r="E1005">
        <v>39000306</v>
      </c>
      <c r="F1005">
        <v>2</v>
      </c>
      <c r="G1005" t="s">
        <v>1551</v>
      </c>
      <c r="H1005" t="s">
        <v>1597</v>
      </c>
      <c r="I1005" t="s">
        <v>1598</v>
      </c>
      <c r="N1005" t="s">
        <v>23</v>
      </c>
      <c r="P1005" t="s">
        <v>1603</v>
      </c>
      <c r="Q1005" t="s">
        <v>1604</v>
      </c>
      <c r="R1005" s="2">
        <v>5</v>
      </c>
    </row>
    <row r="1006" spans="1:18" x14ac:dyDescent="0.3">
      <c r="A1006" t="s">
        <v>17</v>
      </c>
      <c r="B1006" t="s">
        <v>44</v>
      </c>
      <c r="C1006" t="s">
        <v>45</v>
      </c>
      <c r="E1006">
        <v>28307904</v>
      </c>
      <c r="F1006">
        <v>2</v>
      </c>
      <c r="G1006" t="s">
        <v>1551</v>
      </c>
      <c r="H1006" t="s">
        <v>1597</v>
      </c>
      <c r="I1006" t="s">
        <v>1598</v>
      </c>
      <c r="N1006" t="s">
        <v>23</v>
      </c>
      <c r="P1006" t="s">
        <v>1605</v>
      </c>
      <c r="Q1006" t="s">
        <v>1606</v>
      </c>
      <c r="R1006" s="2">
        <v>5</v>
      </c>
    </row>
    <row r="1007" spans="1:18" x14ac:dyDescent="0.3">
      <c r="A1007" t="s">
        <v>17</v>
      </c>
      <c r="B1007" t="s">
        <v>44</v>
      </c>
      <c r="C1007" t="s">
        <v>45</v>
      </c>
      <c r="E1007">
        <v>28320229</v>
      </c>
      <c r="F1007">
        <v>2</v>
      </c>
      <c r="G1007" t="s">
        <v>1551</v>
      </c>
      <c r="H1007" t="s">
        <v>1597</v>
      </c>
      <c r="I1007" t="s">
        <v>1598</v>
      </c>
      <c r="N1007" t="s">
        <v>23</v>
      </c>
      <c r="P1007" t="s">
        <v>1607</v>
      </c>
      <c r="Q1007" t="s">
        <v>1608</v>
      </c>
      <c r="R1007" s="2">
        <v>6</v>
      </c>
    </row>
    <row r="1008" spans="1:18" x14ac:dyDescent="0.3">
      <c r="A1008" t="s">
        <v>17</v>
      </c>
      <c r="B1008" t="s">
        <v>44</v>
      </c>
      <c r="C1008" t="s">
        <v>45</v>
      </c>
      <c r="E1008">
        <v>28320725</v>
      </c>
      <c r="F1008">
        <v>2</v>
      </c>
      <c r="G1008" t="s">
        <v>1551</v>
      </c>
      <c r="H1008" t="s">
        <v>1597</v>
      </c>
      <c r="I1008" t="s">
        <v>1598</v>
      </c>
      <c r="N1008" t="s">
        <v>23</v>
      </c>
      <c r="P1008" t="s">
        <v>1609</v>
      </c>
      <c r="Q1008" t="s">
        <v>1610</v>
      </c>
      <c r="R1008" s="2">
        <v>7</v>
      </c>
    </row>
    <row r="1009" spans="1:18" x14ac:dyDescent="0.3">
      <c r="A1009" t="s">
        <v>17</v>
      </c>
      <c r="B1009" t="s">
        <v>44</v>
      </c>
      <c r="C1009" t="s">
        <v>45</v>
      </c>
      <c r="E1009">
        <v>28308588</v>
      </c>
      <c r="F1009">
        <v>2</v>
      </c>
      <c r="G1009" t="s">
        <v>1551</v>
      </c>
      <c r="H1009" t="s">
        <v>1611</v>
      </c>
      <c r="I1009" t="s">
        <v>745</v>
      </c>
      <c r="M1009" t="s">
        <v>23</v>
      </c>
      <c r="P1009" t="s">
        <v>1612</v>
      </c>
      <c r="Q1009" t="s">
        <v>1612</v>
      </c>
      <c r="R1009" s="2">
        <v>6</v>
      </c>
    </row>
    <row r="1010" spans="1:18" x14ac:dyDescent="0.3">
      <c r="A1010" t="s">
        <v>17</v>
      </c>
      <c r="B1010" t="s">
        <v>18</v>
      </c>
      <c r="C1010" t="s">
        <v>70</v>
      </c>
      <c r="E1010">
        <v>28407997</v>
      </c>
      <c r="F1010">
        <v>1</v>
      </c>
      <c r="G1010" t="s">
        <v>1551</v>
      </c>
      <c r="H1010" t="s">
        <v>1613</v>
      </c>
      <c r="I1010" t="s">
        <v>745</v>
      </c>
      <c r="N1010" t="s">
        <v>23</v>
      </c>
      <c r="P1010" t="s">
        <v>917</v>
      </c>
      <c r="Q1010" t="s">
        <v>1614</v>
      </c>
      <c r="R1010" s="2">
        <v>6</v>
      </c>
    </row>
    <row r="1011" spans="1:18" x14ac:dyDescent="0.3">
      <c r="A1011" t="s">
        <v>17</v>
      </c>
      <c r="B1011" t="s">
        <v>44</v>
      </c>
      <c r="C1011" t="s">
        <v>45</v>
      </c>
      <c r="E1011">
        <v>28305237</v>
      </c>
      <c r="F1011">
        <v>1</v>
      </c>
      <c r="G1011" t="s">
        <v>1551</v>
      </c>
      <c r="H1011" t="s">
        <v>1613</v>
      </c>
      <c r="I1011" t="s">
        <v>745</v>
      </c>
      <c r="N1011" t="s">
        <v>23</v>
      </c>
      <c r="P1011" t="s">
        <v>1615</v>
      </c>
      <c r="Q1011" t="s">
        <v>1616</v>
      </c>
      <c r="R1011" s="2">
        <v>4</v>
      </c>
    </row>
    <row r="1012" spans="1:18" x14ac:dyDescent="0.3">
      <c r="A1012" t="s">
        <v>17</v>
      </c>
      <c r="B1012" t="s">
        <v>450</v>
      </c>
      <c r="C1012" t="s">
        <v>78</v>
      </c>
      <c r="E1012">
        <v>20909425</v>
      </c>
      <c r="F1012">
        <v>2</v>
      </c>
      <c r="G1012" t="s">
        <v>1551</v>
      </c>
      <c r="H1012" t="s">
        <v>1617</v>
      </c>
      <c r="I1012" t="s">
        <v>1618</v>
      </c>
      <c r="N1012" t="s">
        <v>23</v>
      </c>
      <c r="P1012" t="s">
        <v>1619</v>
      </c>
      <c r="Q1012" t="s">
        <v>1619</v>
      </c>
      <c r="R1012" s="2">
        <v>5</v>
      </c>
    </row>
    <row r="1013" spans="1:18" x14ac:dyDescent="0.3">
      <c r="A1013" t="s">
        <v>17</v>
      </c>
      <c r="B1013" t="s">
        <v>77</v>
      </c>
      <c r="C1013" t="s">
        <v>78</v>
      </c>
      <c r="E1013">
        <v>20922443</v>
      </c>
      <c r="F1013">
        <v>2</v>
      </c>
      <c r="G1013" t="s">
        <v>1551</v>
      </c>
      <c r="H1013" t="s">
        <v>1617</v>
      </c>
      <c r="I1013" t="s">
        <v>1618</v>
      </c>
      <c r="N1013" t="s">
        <v>23</v>
      </c>
      <c r="P1013" t="s">
        <v>1620</v>
      </c>
      <c r="Q1013" t="s">
        <v>1621</v>
      </c>
      <c r="R1013" s="2">
        <v>5</v>
      </c>
    </row>
    <row r="1014" spans="1:18" x14ac:dyDescent="0.3">
      <c r="A1014" t="s">
        <v>17</v>
      </c>
      <c r="B1014" t="s">
        <v>77</v>
      </c>
      <c r="C1014" t="s">
        <v>78</v>
      </c>
      <c r="E1014">
        <v>20922450</v>
      </c>
      <c r="F1014">
        <v>2</v>
      </c>
      <c r="G1014" t="s">
        <v>1551</v>
      </c>
      <c r="H1014" t="s">
        <v>1617</v>
      </c>
      <c r="I1014" t="s">
        <v>1618</v>
      </c>
      <c r="N1014" t="s">
        <v>23</v>
      </c>
      <c r="P1014" t="s">
        <v>1622</v>
      </c>
      <c r="Q1014" t="s">
        <v>1623</v>
      </c>
      <c r="R1014" s="2">
        <v>5</v>
      </c>
    </row>
    <row r="1015" spans="1:18" x14ac:dyDescent="0.3">
      <c r="A1015" t="s">
        <v>17</v>
      </c>
      <c r="B1015" t="s">
        <v>44</v>
      </c>
      <c r="C1015" t="s">
        <v>45</v>
      </c>
      <c r="E1015">
        <v>28309048</v>
      </c>
      <c r="F1015">
        <v>2</v>
      </c>
      <c r="G1015" t="s">
        <v>1551</v>
      </c>
      <c r="H1015" t="s">
        <v>1624</v>
      </c>
      <c r="I1015" t="s">
        <v>1568</v>
      </c>
      <c r="N1015" t="s">
        <v>23</v>
      </c>
      <c r="P1015" t="s">
        <v>1625</v>
      </c>
      <c r="Q1015" t="s">
        <v>1626</v>
      </c>
      <c r="R1015" s="2">
        <v>6</v>
      </c>
    </row>
    <row r="1016" spans="1:18" x14ac:dyDescent="0.3">
      <c r="A1016" t="s">
        <v>17</v>
      </c>
      <c r="B1016" t="s">
        <v>44</v>
      </c>
      <c r="C1016" t="s">
        <v>45</v>
      </c>
      <c r="E1016">
        <v>28309532</v>
      </c>
      <c r="F1016">
        <v>2</v>
      </c>
      <c r="G1016" t="s">
        <v>1551</v>
      </c>
      <c r="H1016" t="s">
        <v>1624</v>
      </c>
      <c r="I1016" t="s">
        <v>1568</v>
      </c>
      <c r="N1016" t="s">
        <v>23</v>
      </c>
      <c r="P1016" t="s">
        <v>1627</v>
      </c>
      <c r="Q1016" t="s">
        <v>1628</v>
      </c>
      <c r="R1016" s="2">
        <v>4</v>
      </c>
    </row>
    <row r="1017" spans="1:18" x14ac:dyDescent="0.3">
      <c r="A1017" t="s">
        <v>17</v>
      </c>
      <c r="B1017" t="s">
        <v>77</v>
      </c>
      <c r="C1017" t="s">
        <v>78</v>
      </c>
      <c r="E1017">
        <v>20907333</v>
      </c>
      <c r="F1017">
        <v>2</v>
      </c>
      <c r="G1017" t="s">
        <v>1551</v>
      </c>
      <c r="H1017" t="s">
        <v>1624</v>
      </c>
      <c r="I1017" t="s">
        <v>1568</v>
      </c>
      <c r="M1017" t="s">
        <v>23</v>
      </c>
      <c r="P1017" t="s">
        <v>1629</v>
      </c>
      <c r="Q1017" t="s">
        <v>1630</v>
      </c>
      <c r="R1017" s="2">
        <v>7</v>
      </c>
    </row>
    <row r="1018" spans="1:18" x14ac:dyDescent="0.3">
      <c r="A1018" t="s">
        <v>17</v>
      </c>
      <c r="B1018" t="s">
        <v>44</v>
      </c>
      <c r="C1018" t="s">
        <v>45</v>
      </c>
      <c r="E1018">
        <v>28303252</v>
      </c>
      <c r="F1018">
        <v>2</v>
      </c>
      <c r="G1018" t="s">
        <v>423</v>
      </c>
      <c r="H1018" t="s">
        <v>1631</v>
      </c>
      <c r="I1018" t="s">
        <v>1349</v>
      </c>
      <c r="N1018" t="s">
        <v>23</v>
      </c>
      <c r="P1018" t="s">
        <v>1632</v>
      </c>
      <c r="Q1018" t="s">
        <v>1633</v>
      </c>
      <c r="R1018" s="2">
        <v>6</v>
      </c>
    </row>
    <row r="1019" spans="1:18" x14ac:dyDescent="0.3">
      <c r="A1019" t="s">
        <v>17</v>
      </c>
      <c r="B1019" t="s">
        <v>26</v>
      </c>
      <c r="C1019" t="s">
        <v>27</v>
      </c>
      <c r="E1019">
        <v>28900792</v>
      </c>
      <c r="F1019">
        <v>1</v>
      </c>
      <c r="G1019" t="s">
        <v>423</v>
      </c>
      <c r="H1019" t="s">
        <v>1631</v>
      </c>
      <c r="I1019" t="s">
        <v>1349</v>
      </c>
      <c r="N1019" t="s">
        <v>23</v>
      </c>
      <c r="P1019" t="s">
        <v>1634</v>
      </c>
      <c r="Q1019" t="s">
        <v>1635</v>
      </c>
      <c r="R1019" s="2">
        <v>6</v>
      </c>
    </row>
    <row r="1020" spans="1:18" x14ac:dyDescent="0.3">
      <c r="A1020" t="s">
        <v>17</v>
      </c>
      <c r="B1020" t="s">
        <v>26</v>
      </c>
      <c r="C1020" t="s">
        <v>27</v>
      </c>
      <c r="E1020">
        <v>28902872</v>
      </c>
      <c r="F1020">
        <v>2</v>
      </c>
      <c r="G1020" t="s">
        <v>423</v>
      </c>
      <c r="H1020" t="s">
        <v>1631</v>
      </c>
      <c r="I1020" t="s">
        <v>1349</v>
      </c>
      <c r="N1020" t="s">
        <v>23</v>
      </c>
      <c r="P1020" t="s">
        <v>1471</v>
      </c>
      <c r="Q1020" t="s">
        <v>1636</v>
      </c>
      <c r="R1020" s="2">
        <v>6</v>
      </c>
    </row>
    <row r="1021" spans="1:18" x14ac:dyDescent="0.3">
      <c r="A1021" t="s">
        <v>17</v>
      </c>
      <c r="B1021" t="s">
        <v>18</v>
      </c>
      <c r="C1021" t="s">
        <v>70</v>
      </c>
      <c r="E1021">
        <v>28402448</v>
      </c>
      <c r="F1021">
        <v>2</v>
      </c>
      <c r="G1021" t="s">
        <v>423</v>
      </c>
      <c r="H1021" t="s">
        <v>1631</v>
      </c>
      <c r="I1021" t="s">
        <v>1349</v>
      </c>
      <c r="N1021" t="s">
        <v>23</v>
      </c>
      <c r="P1021" t="s">
        <v>1637</v>
      </c>
      <c r="Q1021" t="s">
        <v>1638</v>
      </c>
      <c r="R1021" s="2">
        <v>4</v>
      </c>
    </row>
    <row r="1022" spans="1:18" x14ac:dyDescent="0.3">
      <c r="A1022" t="s">
        <v>17</v>
      </c>
      <c r="B1022" t="s">
        <v>44</v>
      </c>
      <c r="C1022" t="s">
        <v>45</v>
      </c>
      <c r="E1022">
        <v>28303252</v>
      </c>
      <c r="F1022">
        <v>2</v>
      </c>
      <c r="G1022" t="s">
        <v>423</v>
      </c>
      <c r="H1022" t="s">
        <v>1639</v>
      </c>
      <c r="I1022" t="s">
        <v>1349</v>
      </c>
      <c r="N1022" t="s">
        <v>23</v>
      </c>
      <c r="P1022" t="s">
        <v>1640</v>
      </c>
      <c r="Q1022" t="s">
        <v>1641</v>
      </c>
      <c r="R1022" s="2">
        <v>7</v>
      </c>
    </row>
    <row r="1023" spans="1:18" x14ac:dyDescent="0.3">
      <c r="A1023" t="s">
        <v>17</v>
      </c>
      <c r="B1023" t="s">
        <v>26</v>
      </c>
      <c r="C1023" t="s">
        <v>27</v>
      </c>
      <c r="E1023">
        <v>28902872</v>
      </c>
      <c r="F1023">
        <v>2</v>
      </c>
      <c r="G1023" t="s">
        <v>423</v>
      </c>
      <c r="H1023" t="s">
        <v>1639</v>
      </c>
      <c r="I1023" t="s">
        <v>1349</v>
      </c>
      <c r="N1023" t="s">
        <v>23</v>
      </c>
      <c r="P1023" t="s">
        <v>1471</v>
      </c>
      <c r="Q1023" t="s">
        <v>1642</v>
      </c>
      <c r="R1023" s="2">
        <v>6</v>
      </c>
    </row>
    <row r="1024" spans="1:18" x14ac:dyDescent="0.3">
      <c r="A1024" t="s">
        <v>17</v>
      </c>
      <c r="B1024" t="s">
        <v>44</v>
      </c>
      <c r="C1024" t="s">
        <v>45</v>
      </c>
      <c r="E1024">
        <v>28303252</v>
      </c>
      <c r="F1024">
        <v>2</v>
      </c>
      <c r="G1024" t="s">
        <v>423</v>
      </c>
      <c r="H1024" t="s">
        <v>1643</v>
      </c>
      <c r="I1024" t="s">
        <v>425</v>
      </c>
      <c r="N1024" t="s">
        <v>23</v>
      </c>
      <c r="P1024" t="s">
        <v>1644</v>
      </c>
      <c r="Q1024" t="s">
        <v>1645</v>
      </c>
      <c r="R1024" s="2">
        <v>7</v>
      </c>
    </row>
    <row r="1025" spans="1:18" x14ac:dyDescent="0.3">
      <c r="A1025" t="s">
        <v>17</v>
      </c>
      <c r="B1025" t="s">
        <v>26</v>
      </c>
      <c r="C1025" t="s">
        <v>27</v>
      </c>
      <c r="E1025">
        <v>28902872</v>
      </c>
      <c r="F1025">
        <v>2</v>
      </c>
      <c r="G1025" t="s">
        <v>423</v>
      </c>
      <c r="H1025" t="s">
        <v>1643</v>
      </c>
      <c r="I1025" t="s">
        <v>425</v>
      </c>
      <c r="N1025" t="s">
        <v>23</v>
      </c>
      <c r="P1025" t="s">
        <v>1471</v>
      </c>
      <c r="Q1025" t="s">
        <v>1646</v>
      </c>
      <c r="R1025" s="2">
        <v>6</v>
      </c>
    </row>
    <row r="1026" spans="1:18" x14ac:dyDescent="0.3">
      <c r="A1026" t="s">
        <v>17</v>
      </c>
      <c r="B1026" t="s">
        <v>77</v>
      </c>
      <c r="C1026" t="s">
        <v>78</v>
      </c>
      <c r="E1026">
        <v>20922263</v>
      </c>
      <c r="F1026">
        <v>2</v>
      </c>
      <c r="G1026" t="s">
        <v>423</v>
      </c>
      <c r="H1026" t="s">
        <v>1643</v>
      </c>
      <c r="I1026" t="s">
        <v>425</v>
      </c>
      <c r="N1026" t="s">
        <v>23</v>
      </c>
      <c r="P1026" t="s">
        <v>313</v>
      </c>
      <c r="Q1026" t="s">
        <v>313</v>
      </c>
      <c r="R1026" s="2">
        <v>4</v>
      </c>
    </row>
    <row r="1027" spans="1:18" x14ac:dyDescent="0.3">
      <c r="A1027" t="s">
        <v>17</v>
      </c>
      <c r="B1027" t="s">
        <v>26</v>
      </c>
      <c r="C1027" t="s">
        <v>27</v>
      </c>
      <c r="E1027">
        <v>28902872</v>
      </c>
      <c r="F1027">
        <v>2</v>
      </c>
      <c r="G1027" t="s">
        <v>423</v>
      </c>
      <c r="H1027" t="s">
        <v>1647</v>
      </c>
      <c r="I1027" t="s">
        <v>1349</v>
      </c>
      <c r="N1027" t="s">
        <v>23</v>
      </c>
      <c r="P1027" t="s">
        <v>1648</v>
      </c>
      <c r="Q1027" t="s">
        <v>1649</v>
      </c>
      <c r="R1027" s="2">
        <v>6</v>
      </c>
    </row>
    <row r="1028" spans="1:18" x14ac:dyDescent="0.3">
      <c r="A1028" t="s">
        <v>17</v>
      </c>
      <c r="B1028" t="s">
        <v>26</v>
      </c>
      <c r="C1028" t="s">
        <v>27</v>
      </c>
      <c r="E1028">
        <v>28902872</v>
      </c>
      <c r="F1028">
        <v>2</v>
      </c>
      <c r="G1028" t="s">
        <v>423</v>
      </c>
      <c r="H1028" t="s">
        <v>1650</v>
      </c>
      <c r="I1028" t="s">
        <v>1349</v>
      </c>
      <c r="N1028" t="s">
        <v>23</v>
      </c>
      <c r="P1028" t="s">
        <v>1648</v>
      </c>
      <c r="Q1028" t="s">
        <v>1651</v>
      </c>
      <c r="R1028" s="2">
        <v>6</v>
      </c>
    </row>
    <row r="1029" spans="1:18" x14ac:dyDescent="0.3">
      <c r="A1029" t="s">
        <v>17</v>
      </c>
      <c r="B1029" t="s">
        <v>26</v>
      </c>
      <c r="C1029" t="s">
        <v>27</v>
      </c>
      <c r="E1029">
        <v>28962267</v>
      </c>
      <c r="F1029">
        <v>2</v>
      </c>
      <c r="G1029" t="s">
        <v>423</v>
      </c>
      <c r="H1029" t="s">
        <v>1650</v>
      </c>
      <c r="I1029" t="s">
        <v>1349</v>
      </c>
      <c r="N1029" t="s">
        <v>23</v>
      </c>
      <c r="P1029" t="s">
        <v>1652</v>
      </c>
      <c r="Q1029" t="s">
        <v>312</v>
      </c>
      <c r="R1029" s="2">
        <v>4</v>
      </c>
    </row>
    <row r="1030" spans="1:18" x14ac:dyDescent="0.3">
      <c r="A1030" t="s">
        <v>17</v>
      </c>
      <c r="B1030" t="s">
        <v>44</v>
      </c>
      <c r="C1030" t="s">
        <v>45</v>
      </c>
      <c r="E1030">
        <v>28303520</v>
      </c>
      <c r="F1030">
        <v>2</v>
      </c>
      <c r="G1030" t="s">
        <v>423</v>
      </c>
      <c r="H1030" t="s">
        <v>1653</v>
      </c>
      <c r="I1030" t="s">
        <v>1349</v>
      </c>
      <c r="N1030" t="s">
        <v>23</v>
      </c>
      <c r="P1030" t="s">
        <v>1654</v>
      </c>
      <c r="Q1030" t="s">
        <v>1655</v>
      </c>
      <c r="R1030" s="2">
        <v>5</v>
      </c>
    </row>
    <row r="1031" spans="1:18" x14ac:dyDescent="0.3">
      <c r="A1031" t="s">
        <v>17</v>
      </c>
      <c r="B1031" t="s">
        <v>26</v>
      </c>
      <c r="C1031" t="s">
        <v>27</v>
      </c>
      <c r="E1031">
        <v>28902872</v>
      </c>
      <c r="F1031">
        <v>2</v>
      </c>
      <c r="G1031" t="s">
        <v>423</v>
      </c>
      <c r="H1031" t="s">
        <v>1653</v>
      </c>
      <c r="I1031" t="s">
        <v>1349</v>
      </c>
      <c r="N1031" t="s">
        <v>23</v>
      </c>
      <c r="P1031" t="s">
        <v>1648</v>
      </c>
      <c r="Q1031" t="s">
        <v>1656</v>
      </c>
      <c r="R1031" s="2">
        <v>6</v>
      </c>
    </row>
    <row r="1032" spans="1:18" x14ac:dyDescent="0.3">
      <c r="A1032" t="s">
        <v>17</v>
      </c>
      <c r="B1032" t="s">
        <v>26</v>
      </c>
      <c r="C1032" t="s">
        <v>27</v>
      </c>
      <c r="E1032">
        <v>28902872</v>
      </c>
      <c r="F1032">
        <v>2</v>
      </c>
      <c r="G1032" t="s">
        <v>423</v>
      </c>
      <c r="H1032" t="s">
        <v>1657</v>
      </c>
      <c r="I1032" t="s">
        <v>1349</v>
      </c>
      <c r="N1032" t="s">
        <v>23</v>
      </c>
      <c r="P1032" t="s">
        <v>1648</v>
      </c>
      <c r="Q1032" t="s">
        <v>1658</v>
      </c>
      <c r="R1032" s="2">
        <v>7</v>
      </c>
    </row>
    <row r="1033" spans="1:18" x14ac:dyDescent="0.3">
      <c r="A1033" t="s">
        <v>17</v>
      </c>
      <c r="B1033" t="s">
        <v>26</v>
      </c>
      <c r="C1033" t="s">
        <v>27</v>
      </c>
      <c r="E1033">
        <v>28902872</v>
      </c>
      <c r="F1033">
        <v>2</v>
      </c>
      <c r="G1033" t="s">
        <v>423</v>
      </c>
      <c r="H1033" t="s">
        <v>1659</v>
      </c>
      <c r="I1033" t="s">
        <v>1349</v>
      </c>
      <c r="N1033" t="s">
        <v>23</v>
      </c>
      <c r="P1033" t="s">
        <v>1648</v>
      </c>
      <c r="Q1033" t="s">
        <v>1660</v>
      </c>
      <c r="R1033" s="2">
        <v>7</v>
      </c>
    </row>
    <row r="1034" spans="1:18" x14ac:dyDescent="0.3">
      <c r="A1034" t="s">
        <v>17</v>
      </c>
      <c r="B1034" t="s">
        <v>26</v>
      </c>
      <c r="C1034" t="s">
        <v>27</v>
      </c>
      <c r="E1034">
        <v>28902872</v>
      </c>
      <c r="F1034">
        <v>2</v>
      </c>
      <c r="G1034" t="s">
        <v>423</v>
      </c>
      <c r="H1034" t="s">
        <v>1661</v>
      </c>
      <c r="I1034" t="s">
        <v>737</v>
      </c>
      <c r="N1034" t="s">
        <v>23</v>
      </c>
      <c r="P1034" t="s">
        <v>1648</v>
      </c>
      <c r="Q1034" t="s">
        <v>1662</v>
      </c>
      <c r="R1034" s="2">
        <v>7</v>
      </c>
    </row>
    <row r="1035" spans="1:18" x14ac:dyDescent="0.3">
      <c r="A1035" t="s">
        <v>17</v>
      </c>
      <c r="B1035" t="s">
        <v>26</v>
      </c>
      <c r="C1035" t="s">
        <v>27</v>
      </c>
      <c r="E1035">
        <v>28962960</v>
      </c>
      <c r="F1035">
        <v>2</v>
      </c>
      <c r="G1035" t="s">
        <v>1663</v>
      </c>
      <c r="H1035" t="s">
        <v>1664</v>
      </c>
      <c r="I1035" t="s">
        <v>745</v>
      </c>
      <c r="N1035" t="s">
        <v>23</v>
      </c>
      <c r="P1035" t="s">
        <v>750</v>
      </c>
      <c r="Q1035" t="s">
        <v>510</v>
      </c>
      <c r="R1035" s="2">
        <v>5</v>
      </c>
    </row>
    <row r="1036" spans="1:18" x14ac:dyDescent="0.3">
      <c r="A1036" t="s">
        <v>17</v>
      </c>
      <c r="B1036" t="s">
        <v>77</v>
      </c>
      <c r="C1036" t="s">
        <v>78</v>
      </c>
      <c r="E1036">
        <v>20922232</v>
      </c>
      <c r="F1036">
        <v>2</v>
      </c>
      <c r="G1036" t="s">
        <v>1663</v>
      </c>
      <c r="H1036" t="s">
        <v>1664</v>
      </c>
      <c r="I1036" t="s">
        <v>745</v>
      </c>
      <c r="N1036" t="s">
        <v>23</v>
      </c>
      <c r="P1036" t="s">
        <v>579</v>
      </c>
      <c r="Q1036" t="s">
        <v>1385</v>
      </c>
      <c r="R1036" s="2">
        <v>6</v>
      </c>
    </row>
    <row r="1037" spans="1:18" x14ac:dyDescent="0.3">
      <c r="A1037" t="s">
        <v>17</v>
      </c>
      <c r="B1037" t="s">
        <v>44</v>
      </c>
      <c r="C1037" t="s">
        <v>45</v>
      </c>
      <c r="E1037">
        <v>28308027</v>
      </c>
      <c r="F1037">
        <v>2</v>
      </c>
      <c r="G1037" t="s">
        <v>1663</v>
      </c>
      <c r="H1037" t="s">
        <v>1664</v>
      </c>
      <c r="I1037" t="s">
        <v>745</v>
      </c>
      <c r="N1037" t="s">
        <v>23</v>
      </c>
      <c r="P1037" t="s">
        <v>1665</v>
      </c>
      <c r="Q1037" t="s">
        <v>1666</v>
      </c>
      <c r="R1037" s="2">
        <v>5</v>
      </c>
    </row>
    <row r="1038" spans="1:18" x14ac:dyDescent="0.3">
      <c r="A1038" t="s">
        <v>17</v>
      </c>
      <c r="B1038" t="s">
        <v>110</v>
      </c>
      <c r="C1038" t="s">
        <v>317</v>
      </c>
      <c r="E1038">
        <v>29340272</v>
      </c>
      <c r="F1038">
        <v>1</v>
      </c>
      <c r="G1038" t="s">
        <v>735</v>
      </c>
      <c r="H1038" t="s">
        <v>1667</v>
      </c>
      <c r="I1038" t="s">
        <v>1668</v>
      </c>
      <c r="N1038" t="s">
        <v>23</v>
      </c>
      <c r="P1038" t="s">
        <v>1669</v>
      </c>
      <c r="Q1038" t="s">
        <v>826</v>
      </c>
      <c r="R1038" s="2">
        <v>6</v>
      </c>
    </row>
    <row r="1039" spans="1:18" x14ac:dyDescent="0.3">
      <c r="A1039" t="s">
        <v>17</v>
      </c>
      <c r="B1039" t="s">
        <v>26</v>
      </c>
      <c r="C1039" t="s">
        <v>27</v>
      </c>
      <c r="E1039">
        <v>28962662</v>
      </c>
      <c r="F1039">
        <v>2</v>
      </c>
      <c r="G1039" t="s">
        <v>735</v>
      </c>
      <c r="H1039" t="s">
        <v>1667</v>
      </c>
      <c r="I1039" t="s">
        <v>1668</v>
      </c>
      <c r="N1039" t="s">
        <v>23</v>
      </c>
      <c r="P1039" t="s">
        <v>1670</v>
      </c>
      <c r="Q1039" t="s">
        <v>1671</v>
      </c>
      <c r="R1039" s="2">
        <v>6</v>
      </c>
    </row>
    <row r="1040" spans="1:18" x14ac:dyDescent="0.3">
      <c r="A1040" t="s">
        <v>17</v>
      </c>
      <c r="B1040" t="s">
        <v>44</v>
      </c>
      <c r="C1040" t="s">
        <v>45</v>
      </c>
      <c r="E1040">
        <v>28308857</v>
      </c>
      <c r="F1040">
        <v>2</v>
      </c>
      <c r="G1040" t="s">
        <v>735</v>
      </c>
      <c r="H1040" t="s">
        <v>1667</v>
      </c>
      <c r="I1040" t="s">
        <v>1668</v>
      </c>
      <c r="N1040" t="s">
        <v>23</v>
      </c>
      <c r="P1040" t="s">
        <v>1672</v>
      </c>
      <c r="Q1040" t="s">
        <v>1673</v>
      </c>
      <c r="R1040" s="2">
        <v>7</v>
      </c>
    </row>
    <row r="1041" spans="1:18" x14ac:dyDescent="0.3">
      <c r="A1041" t="s">
        <v>17</v>
      </c>
      <c r="B1041" t="s">
        <v>26</v>
      </c>
      <c r="C1041" t="s">
        <v>27</v>
      </c>
      <c r="E1041">
        <v>28929880</v>
      </c>
      <c r="F1041">
        <v>2</v>
      </c>
      <c r="G1041" t="s">
        <v>735</v>
      </c>
      <c r="H1041" t="s">
        <v>1667</v>
      </c>
      <c r="I1041" t="s">
        <v>1668</v>
      </c>
      <c r="N1041" t="s">
        <v>23</v>
      </c>
      <c r="O1041">
        <v>100</v>
      </c>
      <c r="P1041" t="s">
        <v>1674</v>
      </c>
      <c r="Q1041" t="s">
        <v>1675</v>
      </c>
      <c r="R1041" s="2">
        <v>5</v>
      </c>
    </row>
    <row r="1042" spans="1:18" x14ac:dyDescent="0.3">
      <c r="A1042" t="s">
        <v>17</v>
      </c>
      <c r="B1042" t="s">
        <v>26</v>
      </c>
      <c r="C1042" t="s">
        <v>27</v>
      </c>
      <c r="E1042">
        <v>28962572</v>
      </c>
      <c r="F1042">
        <v>2</v>
      </c>
      <c r="G1042" t="s">
        <v>735</v>
      </c>
      <c r="H1042" t="s">
        <v>1667</v>
      </c>
      <c r="I1042" t="s">
        <v>1668</v>
      </c>
      <c r="N1042" t="s">
        <v>23</v>
      </c>
      <c r="O1042">
        <v>100</v>
      </c>
      <c r="P1042" t="s">
        <v>1676</v>
      </c>
      <c r="Q1042" t="s">
        <v>1677</v>
      </c>
      <c r="R1042" s="2">
        <v>4</v>
      </c>
    </row>
    <row r="1043" spans="1:18" x14ac:dyDescent="0.3">
      <c r="A1043" t="s">
        <v>17</v>
      </c>
      <c r="B1043" t="s">
        <v>26</v>
      </c>
      <c r="C1043" t="s">
        <v>27</v>
      </c>
      <c r="E1043">
        <v>28962879</v>
      </c>
      <c r="F1043">
        <v>2</v>
      </c>
      <c r="G1043" t="s">
        <v>735</v>
      </c>
      <c r="H1043" t="s">
        <v>1667</v>
      </c>
      <c r="I1043" t="s">
        <v>1668</v>
      </c>
      <c r="N1043" t="s">
        <v>23</v>
      </c>
      <c r="O1043">
        <v>100</v>
      </c>
      <c r="P1043" t="s">
        <v>1676</v>
      </c>
      <c r="Q1043" t="s">
        <v>640</v>
      </c>
      <c r="R1043" s="2">
        <v>5</v>
      </c>
    </row>
    <row r="1044" spans="1:18" x14ac:dyDescent="0.3">
      <c r="A1044" t="s">
        <v>17</v>
      </c>
      <c r="B1044" t="s">
        <v>44</v>
      </c>
      <c r="C1044" t="s">
        <v>45</v>
      </c>
      <c r="E1044">
        <v>28300222</v>
      </c>
      <c r="F1044">
        <v>2</v>
      </c>
      <c r="G1044" t="s">
        <v>735</v>
      </c>
      <c r="H1044" t="s">
        <v>1667</v>
      </c>
      <c r="I1044" t="s">
        <v>1668</v>
      </c>
      <c r="N1044" t="s">
        <v>23</v>
      </c>
      <c r="O1044">
        <v>100</v>
      </c>
      <c r="P1044" t="s">
        <v>1678</v>
      </c>
      <c r="Q1044" t="s">
        <v>1679</v>
      </c>
      <c r="R1044" s="2">
        <v>5</v>
      </c>
    </row>
    <row r="1045" spans="1:18" x14ac:dyDescent="0.3">
      <c r="A1045" t="s">
        <v>17</v>
      </c>
      <c r="B1045" t="s">
        <v>26</v>
      </c>
      <c r="C1045" t="s">
        <v>27</v>
      </c>
      <c r="E1045">
        <v>28962263</v>
      </c>
      <c r="F1045">
        <v>2</v>
      </c>
      <c r="G1045" t="s">
        <v>735</v>
      </c>
      <c r="H1045" t="s">
        <v>1667</v>
      </c>
      <c r="I1045" t="s">
        <v>1668</v>
      </c>
      <c r="N1045" t="s">
        <v>23</v>
      </c>
      <c r="O1045">
        <v>100</v>
      </c>
      <c r="P1045" t="s">
        <v>1676</v>
      </c>
      <c r="Q1045" t="s">
        <v>1680</v>
      </c>
      <c r="R1045" s="2">
        <v>4</v>
      </c>
    </row>
    <row r="1046" spans="1:18" x14ac:dyDescent="0.3">
      <c r="A1046" t="s">
        <v>17</v>
      </c>
      <c r="B1046" t="s">
        <v>26</v>
      </c>
      <c r="C1046" t="s">
        <v>27</v>
      </c>
      <c r="E1046">
        <v>28902575</v>
      </c>
      <c r="F1046">
        <v>2</v>
      </c>
      <c r="G1046" t="s">
        <v>735</v>
      </c>
      <c r="H1046" t="s">
        <v>1667</v>
      </c>
      <c r="I1046" t="s">
        <v>1668</v>
      </c>
      <c r="N1046" t="s">
        <v>23</v>
      </c>
      <c r="O1046">
        <v>100</v>
      </c>
      <c r="P1046" t="s">
        <v>1681</v>
      </c>
      <c r="Q1046" t="s">
        <v>1682</v>
      </c>
      <c r="R1046" s="2">
        <v>5</v>
      </c>
    </row>
    <row r="1047" spans="1:18" x14ac:dyDescent="0.3">
      <c r="A1047" t="s">
        <v>17</v>
      </c>
      <c r="B1047" t="s">
        <v>77</v>
      </c>
      <c r="C1047" t="s">
        <v>78</v>
      </c>
      <c r="E1047">
        <v>20922782</v>
      </c>
      <c r="F1047">
        <v>2</v>
      </c>
      <c r="G1047" t="s">
        <v>735</v>
      </c>
      <c r="H1047" t="s">
        <v>1667</v>
      </c>
      <c r="I1047" t="s">
        <v>1668</v>
      </c>
      <c r="N1047" t="s">
        <v>23</v>
      </c>
      <c r="O1047">
        <v>4</v>
      </c>
      <c r="P1047" t="s">
        <v>1683</v>
      </c>
      <c r="Q1047" t="s">
        <v>1684</v>
      </c>
      <c r="R1047" s="2">
        <v>6</v>
      </c>
    </row>
    <row r="1048" spans="1:18" x14ac:dyDescent="0.3">
      <c r="A1048" t="s">
        <v>17</v>
      </c>
      <c r="B1048" t="s">
        <v>44</v>
      </c>
      <c r="C1048" t="s">
        <v>45</v>
      </c>
      <c r="E1048">
        <v>28308940</v>
      </c>
      <c r="F1048">
        <v>2</v>
      </c>
      <c r="G1048" t="s">
        <v>735</v>
      </c>
      <c r="H1048" t="s">
        <v>1667</v>
      </c>
      <c r="I1048" t="s">
        <v>1668</v>
      </c>
      <c r="N1048" t="s">
        <v>23</v>
      </c>
      <c r="O1048">
        <v>100</v>
      </c>
      <c r="P1048" t="s">
        <v>1685</v>
      </c>
      <c r="Q1048" t="s">
        <v>1686</v>
      </c>
      <c r="R1048" s="2">
        <v>4</v>
      </c>
    </row>
    <row r="1049" spans="1:18" x14ac:dyDescent="0.3">
      <c r="A1049" t="s">
        <v>17</v>
      </c>
      <c r="B1049" t="s">
        <v>26</v>
      </c>
      <c r="C1049" t="s">
        <v>27</v>
      </c>
      <c r="E1049">
        <v>28900695</v>
      </c>
      <c r="F1049">
        <v>2</v>
      </c>
      <c r="G1049" t="s">
        <v>735</v>
      </c>
      <c r="H1049" t="s">
        <v>1667</v>
      </c>
      <c r="I1049" t="s">
        <v>1668</v>
      </c>
      <c r="N1049" t="s">
        <v>23</v>
      </c>
      <c r="O1049">
        <v>100</v>
      </c>
      <c r="P1049" t="s">
        <v>1674</v>
      </c>
      <c r="Q1049" t="s">
        <v>671</v>
      </c>
      <c r="R1049" s="2">
        <v>5</v>
      </c>
    </row>
    <row r="1050" spans="1:18" x14ac:dyDescent="0.3">
      <c r="A1050" t="s">
        <v>17</v>
      </c>
      <c r="B1050" t="s">
        <v>26</v>
      </c>
      <c r="C1050" t="s">
        <v>27</v>
      </c>
      <c r="E1050">
        <v>28962362</v>
      </c>
      <c r="F1050">
        <v>2</v>
      </c>
      <c r="G1050" t="s">
        <v>735</v>
      </c>
      <c r="H1050" t="s">
        <v>1667</v>
      </c>
      <c r="I1050" t="s">
        <v>1668</v>
      </c>
      <c r="N1050" t="s">
        <v>23</v>
      </c>
      <c r="P1050" t="s">
        <v>1674</v>
      </c>
      <c r="Q1050" t="s">
        <v>1687</v>
      </c>
      <c r="R1050" s="2">
        <v>7</v>
      </c>
    </row>
    <row r="1051" spans="1:18" x14ac:dyDescent="0.3">
      <c r="A1051" t="s">
        <v>17</v>
      </c>
      <c r="B1051" t="s">
        <v>26</v>
      </c>
      <c r="C1051" t="s">
        <v>27</v>
      </c>
      <c r="E1051">
        <v>28962598</v>
      </c>
      <c r="F1051">
        <v>2</v>
      </c>
      <c r="G1051" t="s">
        <v>735</v>
      </c>
      <c r="H1051" t="s">
        <v>1667</v>
      </c>
      <c r="I1051" t="s">
        <v>1668</v>
      </c>
      <c r="N1051" t="s">
        <v>23</v>
      </c>
      <c r="O1051">
        <v>100</v>
      </c>
      <c r="P1051" t="s">
        <v>1688</v>
      </c>
      <c r="Q1051" t="s">
        <v>1689</v>
      </c>
      <c r="R1051" s="2">
        <v>5</v>
      </c>
    </row>
    <row r="1052" spans="1:18" x14ac:dyDescent="0.3">
      <c r="A1052" t="s">
        <v>17</v>
      </c>
      <c r="B1052" t="s">
        <v>26</v>
      </c>
      <c r="C1052" t="s">
        <v>27</v>
      </c>
      <c r="E1052">
        <v>28962524</v>
      </c>
      <c r="F1052">
        <v>2</v>
      </c>
      <c r="G1052" t="s">
        <v>735</v>
      </c>
      <c r="H1052" t="s">
        <v>1667</v>
      </c>
      <c r="I1052" t="s">
        <v>1668</v>
      </c>
      <c r="N1052" t="s">
        <v>23</v>
      </c>
      <c r="O1052">
        <v>100</v>
      </c>
      <c r="P1052" t="s">
        <v>1670</v>
      </c>
      <c r="Q1052" t="s">
        <v>640</v>
      </c>
      <c r="R1052" s="2">
        <v>5</v>
      </c>
    </row>
    <row r="1053" spans="1:18" x14ac:dyDescent="0.3">
      <c r="A1053" t="s">
        <v>17</v>
      </c>
      <c r="B1053" t="s">
        <v>26</v>
      </c>
      <c r="C1053" t="s">
        <v>27</v>
      </c>
      <c r="E1053">
        <v>28962259</v>
      </c>
      <c r="F1053">
        <v>2</v>
      </c>
      <c r="G1053" t="s">
        <v>735</v>
      </c>
      <c r="H1053" t="s">
        <v>1667</v>
      </c>
      <c r="I1053" t="s">
        <v>1668</v>
      </c>
      <c r="N1053" t="s">
        <v>23</v>
      </c>
      <c r="O1053">
        <v>100</v>
      </c>
      <c r="P1053" t="s">
        <v>1674</v>
      </c>
      <c r="Q1053" t="s">
        <v>660</v>
      </c>
      <c r="R1053" s="2">
        <v>5</v>
      </c>
    </row>
    <row r="1054" spans="1:18" x14ac:dyDescent="0.3">
      <c r="A1054" t="s">
        <v>17</v>
      </c>
      <c r="B1054" t="s">
        <v>26</v>
      </c>
      <c r="C1054" t="s">
        <v>27</v>
      </c>
      <c r="E1054">
        <v>28962548</v>
      </c>
      <c r="F1054">
        <v>2</v>
      </c>
      <c r="G1054" t="s">
        <v>735</v>
      </c>
      <c r="H1054" t="s">
        <v>1667</v>
      </c>
      <c r="I1054" t="s">
        <v>1668</v>
      </c>
      <c r="N1054" t="s">
        <v>23</v>
      </c>
      <c r="O1054">
        <v>100</v>
      </c>
      <c r="P1054" t="s">
        <v>1674</v>
      </c>
      <c r="Q1054" t="s">
        <v>926</v>
      </c>
      <c r="R1054" s="2">
        <v>5</v>
      </c>
    </row>
    <row r="1055" spans="1:18" x14ac:dyDescent="0.3">
      <c r="A1055" t="s">
        <v>17</v>
      </c>
      <c r="B1055" t="s">
        <v>484</v>
      </c>
      <c r="C1055" t="s">
        <v>498</v>
      </c>
      <c r="E1055">
        <v>28783655</v>
      </c>
      <c r="F1055">
        <v>2</v>
      </c>
      <c r="G1055" t="s">
        <v>735</v>
      </c>
      <c r="H1055" t="s">
        <v>1667</v>
      </c>
      <c r="I1055" t="s">
        <v>1668</v>
      </c>
      <c r="N1055" t="s">
        <v>23</v>
      </c>
      <c r="O1055">
        <v>20</v>
      </c>
      <c r="P1055" t="s">
        <v>1690</v>
      </c>
      <c r="Q1055" t="s">
        <v>1691</v>
      </c>
      <c r="R1055" s="2">
        <v>3</v>
      </c>
    </row>
    <row r="1056" spans="1:18" x14ac:dyDescent="0.3">
      <c r="A1056" t="s">
        <v>17</v>
      </c>
      <c r="B1056" t="s">
        <v>110</v>
      </c>
      <c r="C1056" t="s">
        <v>1692</v>
      </c>
      <c r="E1056">
        <v>29330050</v>
      </c>
      <c r="F1056">
        <v>2</v>
      </c>
      <c r="G1056" t="s">
        <v>735</v>
      </c>
      <c r="H1056" t="s">
        <v>1667</v>
      </c>
      <c r="I1056" t="s">
        <v>1668</v>
      </c>
      <c r="N1056" t="s">
        <v>23</v>
      </c>
      <c r="O1056">
        <v>100</v>
      </c>
      <c r="P1056" t="s">
        <v>1693</v>
      </c>
      <c r="Q1056" t="s">
        <v>1262</v>
      </c>
      <c r="R1056" s="2">
        <v>6</v>
      </c>
    </row>
    <row r="1057" spans="1:18" x14ac:dyDescent="0.3">
      <c r="A1057" t="s">
        <v>17</v>
      </c>
      <c r="B1057" t="s">
        <v>26</v>
      </c>
      <c r="C1057" t="s">
        <v>27</v>
      </c>
      <c r="E1057">
        <v>28962495</v>
      </c>
      <c r="F1057">
        <v>2</v>
      </c>
      <c r="G1057" t="s">
        <v>735</v>
      </c>
      <c r="H1057" t="s">
        <v>1667</v>
      </c>
      <c r="I1057" t="s">
        <v>1668</v>
      </c>
      <c r="N1057" t="s">
        <v>23</v>
      </c>
      <c r="O1057">
        <v>100</v>
      </c>
      <c r="P1057" t="s">
        <v>1694</v>
      </c>
      <c r="Q1057" t="s">
        <v>1695</v>
      </c>
      <c r="R1057" s="2">
        <v>6</v>
      </c>
    </row>
    <row r="1058" spans="1:18" x14ac:dyDescent="0.3">
      <c r="A1058" t="s">
        <v>17</v>
      </c>
      <c r="B1058" t="s">
        <v>44</v>
      </c>
      <c r="C1058" t="s">
        <v>45</v>
      </c>
      <c r="E1058">
        <v>28305660</v>
      </c>
      <c r="F1058">
        <v>1</v>
      </c>
      <c r="G1058" t="s">
        <v>980</v>
      </c>
      <c r="H1058" t="s">
        <v>1696</v>
      </c>
      <c r="I1058" t="s">
        <v>1697</v>
      </c>
      <c r="N1058" t="s">
        <v>23</v>
      </c>
      <c r="P1058" t="s">
        <v>1698</v>
      </c>
      <c r="Q1058" t="s">
        <v>1699</v>
      </c>
      <c r="R1058" s="2">
        <v>5</v>
      </c>
    </row>
    <row r="1059" spans="1:18" x14ac:dyDescent="0.3">
      <c r="A1059" t="s">
        <v>17</v>
      </c>
      <c r="B1059" t="s">
        <v>44</v>
      </c>
      <c r="C1059" t="s">
        <v>45</v>
      </c>
      <c r="E1059">
        <v>28304832</v>
      </c>
      <c r="F1059">
        <v>1</v>
      </c>
      <c r="G1059" t="s">
        <v>980</v>
      </c>
      <c r="H1059" t="s">
        <v>1696</v>
      </c>
      <c r="I1059" t="s">
        <v>1697</v>
      </c>
      <c r="N1059" t="s">
        <v>23</v>
      </c>
      <c r="P1059" t="s">
        <v>1700</v>
      </c>
      <c r="Q1059" t="s">
        <v>1701</v>
      </c>
      <c r="R1059" s="2">
        <v>5</v>
      </c>
    </row>
    <row r="1060" spans="1:18" x14ac:dyDescent="0.3">
      <c r="A1060" t="s">
        <v>17</v>
      </c>
      <c r="B1060" t="s">
        <v>110</v>
      </c>
      <c r="C1060" t="s">
        <v>492</v>
      </c>
      <c r="E1060">
        <v>28600535</v>
      </c>
      <c r="F1060">
        <v>1</v>
      </c>
      <c r="G1060" t="s">
        <v>980</v>
      </c>
      <c r="H1060" t="s">
        <v>1696</v>
      </c>
      <c r="I1060" t="s">
        <v>1697</v>
      </c>
      <c r="N1060" t="s">
        <v>23</v>
      </c>
      <c r="P1060" t="s">
        <v>1702</v>
      </c>
      <c r="Q1060" t="s">
        <v>1703</v>
      </c>
      <c r="R1060" s="2">
        <v>5</v>
      </c>
    </row>
    <row r="1061" spans="1:18" x14ac:dyDescent="0.3">
      <c r="A1061" t="s">
        <v>17</v>
      </c>
      <c r="B1061" t="s">
        <v>49</v>
      </c>
      <c r="C1061" t="s">
        <v>50</v>
      </c>
      <c r="E1061">
        <v>28800237</v>
      </c>
      <c r="F1061">
        <v>2</v>
      </c>
      <c r="G1061" t="s">
        <v>980</v>
      </c>
      <c r="H1061" t="s">
        <v>1696</v>
      </c>
      <c r="I1061" t="s">
        <v>1697</v>
      </c>
      <c r="N1061" t="s">
        <v>23</v>
      </c>
      <c r="P1061" t="s">
        <v>1704</v>
      </c>
      <c r="Q1061" t="s">
        <v>1705</v>
      </c>
      <c r="R1061" s="2">
        <v>3</v>
      </c>
    </row>
    <row r="1062" spans="1:18" x14ac:dyDescent="0.3">
      <c r="A1062" t="s">
        <v>17</v>
      </c>
      <c r="B1062" t="s">
        <v>26</v>
      </c>
      <c r="C1062" t="s">
        <v>27</v>
      </c>
      <c r="E1062">
        <v>28902298</v>
      </c>
      <c r="F1062">
        <v>2</v>
      </c>
      <c r="G1062" t="s">
        <v>980</v>
      </c>
      <c r="H1062" t="s">
        <v>1696</v>
      </c>
      <c r="I1062" t="s">
        <v>1697</v>
      </c>
      <c r="N1062" t="s">
        <v>23</v>
      </c>
      <c r="P1062" t="s">
        <v>1706</v>
      </c>
      <c r="Q1062" t="s">
        <v>1707</v>
      </c>
      <c r="R1062" s="2">
        <v>5</v>
      </c>
    </row>
    <row r="1063" spans="1:18" x14ac:dyDescent="0.3">
      <c r="A1063" t="s">
        <v>17</v>
      </c>
      <c r="B1063" t="s">
        <v>26</v>
      </c>
      <c r="C1063" t="s">
        <v>27</v>
      </c>
      <c r="E1063">
        <v>28928886</v>
      </c>
      <c r="F1063">
        <v>1</v>
      </c>
      <c r="G1063" t="s">
        <v>980</v>
      </c>
      <c r="H1063" t="s">
        <v>1696</v>
      </c>
      <c r="I1063" t="s">
        <v>1697</v>
      </c>
      <c r="N1063" t="s">
        <v>23</v>
      </c>
      <c r="P1063" t="s">
        <v>1708</v>
      </c>
      <c r="Q1063" t="s">
        <v>1709</v>
      </c>
      <c r="R1063" s="2">
        <v>7</v>
      </c>
    </row>
    <row r="1064" spans="1:18" x14ac:dyDescent="0.3">
      <c r="A1064" t="s">
        <v>17</v>
      </c>
      <c r="B1064" t="s">
        <v>77</v>
      </c>
      <c r="C1064" t="s">
        <v>78</v>
      </c>
      <c r="E1064">
        <v>20922543</v>
      </c>
      <c r="F1064">
        <v>2</v>
      </c>
      <c r="G1064" t="s">
        <v>980</v>
      </c>
      <c r="H1064" t="s">
        <v>1696</v>
      </c>
      <c r="I1064" t="s">
        <v>1697</v>
      </c>
      <c r="N1064" t="s">
        <v>23</v>
      </c>
      <c r="P1064" t="s">
        <v>451</v>
      </c>
      <c r="Q1064" t="s">
        <v>1710</v>
      </c>
      <c r="R1064" s="2">
        <v>4</v>
      </c>
    </row>
    <row r="1065" spans="1:18" x14ac:dyDescent="0.3">
      <c r="A1065" t="s">
        <v>17</v>
      </c>
      <c r="B1065" t="s">
        <v>77</v>
      </c>
      <c r="C1065" t="s">
        <v>78</v>
      </c>
      <c r="E1065">
        <v>20922402</v>
      </c>
      <c r="F1065">
        <v>2</v>
      </c>
      <c r="G1065" t="s">
        <v>980</v>
      </c>
      <c r="H1065" t="s">
        <v>1696</v>
      </c>
      <c r="I1065" t="s">
        <v>1697</v>
      </c>
      <c r="N1065" t="s">
        <v>23</v>
      </c>
      <c r="P1065" t="s">
        <v>1330</v>
      </c>
      <c r="Q1065" t="s">
        <v>1711</v>
      </c>
      <c r="R1065" s="2">
        <v>6</v>
      </c>
    </row>
    <row r="1066" spans="1:18" x14ac:dyDescent="0.3">
      <c r="A1066" t="s">
        <v>17</v>
      </c>
      <c r="B1066" t="s">
        <v>77</v>
      </c>
      <c r="C1066" t="s">
        <v>78</v>
      </c>
      <c r="E1066">
        <v>20922438</v>
      </c>
      <c r="F1066">
        <v>2</v>
      </c>
      <c r="G1066" t="s">
        <v>980</v>
      </c>
      <c r="H1066" t="s">
        <v>1696</v>
      </c>
      <c r="I1066" t="s">
        <v>1697</v>
      </c>
      <c r="N1066" t="s">
        <v>23</v>
      </c>
      <c r="P1066" t="s">
        <v>708</v>
      </c>
      <c r="Q1066" t="s">
        <v>1712</v>
      </c>
      <c r="R1066" s="2">
        <v>4</v>
      </c>
    </row>
    <row r="1067" spans="1:18" x14ac:dyDescent="0.3">
      <c r="A1067" t="s">
        <v>17</v>
      </c>
      <c r="B1067" t="s">
        <v>44</v>
      </c>
      <c r="C1067" t="s">
        <v>45</v>
      </c>
      <c r="E1067">
        <v>28302969</v>
      </c>
      <c r="F1067">
        <v>1</v>
      </c>
      <c r="G1067" t="s">
        <v>980</v>
      </c>
      <c r="H1067" t="s">
        <v>1696</v>
      </c>
      <c r="I1067" t="s">
        <v>1697</v>
      </c>
      <c r="N1067" t="s">
        <v>23</v>
      </c>
      <c r="P1067" t="s">
        <v>1713</v>
      </c>
      <c r="Q1067" t="s">
        <v>1714</v>
      </c>
      <c r="R1067" s="2">
        <v>6</v>
      </c>
    </row>
    <row r="1068" spans="1:18" x14ac:dyDescent="0.3">
      <c r="A1068" t="s">
        <v>17</v>
      </c>
      <c r="B1068" t="s">
        <v>44</v>
      </c>
      <c r="C1068" t="s">
        <v>45</v>
      </c>
      <c r="E1068">
        <v>28306975</v>
      </c>
      <c r="F1068">
        <v>1</v>
      </c>
      <c r="G1068" t="s">
        <v>434</v>
      </c>
      <c r="H1068" t="s">
        <v>1715</v>
      </c>
      <c r="I1068" t="s">
        <v>1716</v>
      </c>
      <c r="N1068" t="s">
        <v>23</v>
      </c>
      <c r="P1068" t="s">
        <v>1717</v>
      </c>
      <c r="Q1068" t="s">
        <v>1718</v>
      </c>
      <c r="R1068" s="2">
        <v>5</v>
      </c>
    </row>
    <row r="1069" spans="1:18" x14ac:dyDescent="0.3">
      <c r="A1069" t="s">
        <v>17</v>
      </c>
      <c r="B1069" t="s">
        <v>18</v>
      </c>
      <c r="C1069" t="s">
        <v>70</v>
      </c>
      <c r="E1069">
        <v>28407997</v>
      </c>
      <c r="F1069">
        <v>1</v>
      </c>
      <c r="G1069" t="s">
        <v>434</v>
      </c>
      <c r="H1069" t="s">
        <v>1715</v>
      </c>
      <c r="I1069" t="s">
        <v>1716</v>
      </c>
      <c r="N1069" t="s">
        <v>23</v>
      </c>
      <c r="P1069" t="s">
        <v>572</v>
      </c>
      <c r="Q1069" t="s">
        <v>1265</v>
      </c>
      <c r="R1069" s="2">
        <v>6</v>
      </c>
    </row>
    <row r="1070" spans="1:18" x14ac:dyDescent="0.3">
      <c r="A1070" t="s">
        <v>17</v>
      </c>
      <c r="B1070" t="s">
        <v>77</v>
      </c>
      <c r="C1070" t="s">
        <v>78</v>
      </c>
      <c r="E1070">
        <v>20922649</v>
      </c>
      <c r="F1070">
        <v>1</v>
      </c>
      <c r="G1070" t="s">
        <v>434</v>
      </c>
      <c r="H1070" t="s">
        <v>1715</v>
      </c>
      <c r="I1070" t="s">
        <v>1716</v>
      </c>
      <c r="N1070" t="s">
        <v>23</v>
      </c>
      <c r="P1070" t="s">
        <v>590</v>
      </c>
      <c r="Q1070" t="s">
        <v>1719</v>
      </c>
      <c r="R1070" s="2">
        <v>4</v>
      </c>
    </row>
    <row r="1071" spans="1:18" x14ac:dyDescent="0.3">
      <c r="A1071" t="s">
        <v>17</v>
      </c>
      <c r="B1071" t="s">
        <v>18</v>
      </c>
      <c r="C1071" t="s">
        <v>70</v>
      </c>
      <c r="E1071">
        <v>28400035</v>
      </c>
      <c r="F1071">
        <v>2</v>
      </c>
      <c r="G1071" t="s">
        <v>434</v>
      </c>
      <c r="H1071" t="s">
        <v>1715</v>
      </c>
      <c r="I1071" t="s">
        <v>1716</v>
      </c>
      <c r="N1071" t="s">
        <v>23</v>
      </c>
      <c r="P1071" t="s">
        <v>1504</v>
      </c>
      <c r="Q1071" t="s">
        <v>1720</v>
      </c>
      <c r="R1071" s="2">
        <v>6</v>
      </c>
    </row>
    <row r="1072" spans="1:18" x14ac:dyDescent="0.3">
      <c r="A1072" t="s">
        <v>17</v>
      </c>
      <c r="B1072" t="s">
        <v>77</v>
      </c>
      <c r="C1072" t="s">
        <v>78</v>
      </c>
      <c r="E1072">
        <v>20906734</v>
      </c>
      <c r="F1072">
        <v>2</v>
      </c>
      <c r="G1072" t="s">
        <v>434</v>
      </c>
      <c r="H1072" t="s">
        <v>1715</v>
      </c>
      <c r="I1072" t="s">
        <v>1716</v>
      </c>
      <c r="N1072" t="s">
        <v>23</v>
      </c>
      <c r="P1072" t="s">
        <v>664</v>
      </c>
      <c r="Q1072" t="s">
        <v>665</v>
      </c>
      <c r="R1072" s="2">
        <v>6</v>
      </c>
    </row>
    <row r="1073" spans="1:18" x14ac:dyDescent="0.3">
      <c r="A1073" t="s">
        <v>17</v>
      </c>
      <c r="B1073" t="s">
        <v>110</v>
      </c>
      <c r="C1073" t="s">
        <v>492</v>
      </c>
      <c r="E1073">
        <v>28600535</v>
      </c>
      <c r="F1073">
        <v>1</v>
      </c>
      <c r="G1073" t="s">
        <v>434</v>
      </c>
      <c r="H1073" t="s">
        <v>1721</v>
      </c>
      <c r="I1073" t="s">
        <v>737</v>
      </c>
      <c r="N1073" t="s">
        <v>23</v>
      </c>
      <c r="P1073" t="s">
        <v>1702</v>
      </c>
      <c r="Q1073" t="s">
        <v>1722</v>
      </c>
      <c r="R1073" s="2">
        <v>5</v>
      </c>
    </row>
    <row r="1074" spans="1:18" x14ac:dyDescent="0.3">
      <c r="A1074" t="s">
        <v>17</v>
      </c>
      <c r="B1074" t="s">
        <v>26</v>
      </c>
      <c r="C1074" t="s">
        <v>27</v>
      </c>
      <c r="E1074">
        <v>28962567</v>
      </c>
      <c r="F1074">
        <v>2</v>
      </c>
      <c r="G1074" t="s">
        <v>434</v>
      </c>
      <c r="H1074" t="s">
        <v>1721</v>
      </c>
      <c r="I1074" t="s">
        <v>737</v>
      </c>
      <c r="N1074" t="s">
        <v>23</v>
      </c>
      <c r="P1074" t="s">
        <v>750</v>
      </c>
      <c r="Q1074" t="s">
        <v>1723</v>
      </c>
      <c r="R1074" s="2">
        <v>6</v>
      </c>
    </row>
    <row r="1075" spans="1:18" x14ac:dyDescent="0.3">
      <c r="A1075" t="s">
        <v>17</v>
      </c>
      <c r="B1075" t="s">
        <v>450</v>
      </c>
      <c r="C1075" t="s">
        <v>78</v>
      </c>
      <c r="E1075">
        <v>20900452</v>
      </c>
      <c r="F1075">
        <v>2</v>
      </c>
      <c r="G1075" t="s">
        <v>434</v>
      </c>
      <c r="H1075" t="s">
        <v>1721</v>
      </c>
      <c r="I1075" t="s">
        <v>737</v>
      </c>
      <c r="N1075" t="s">
        <v>23</v>
      </c>
      <c r="P1075" t="s">
        <v>1724</v>
      </c>
      <c r="Q1075" t="s">
        <v>1725</v>
      </c>
      <c r="R1075" s="2">
        <v>4</v>
      </c>
    </row>
    <row r="1076" spans="1:18" x14ac:dyDescent="0.3">
      <c r="A1076" t="s">
        <v>17</v>
      </c>
      <c r="B1076" t="s">
        <v>44</v>
      </c>
      <c r="C1076" t="s">
        <v>45</v>
      </c>
      <c r="E1076">
        <v>28308649</v>
      </c>
      <c r="F1076">
        <v>2</v>
      </c>
      <c r="G1076" t="s">
        <v>434</v>
      </c>
      <c r="H1076" t="s">
        <v>1721</v>
      </c>
      <c r="I1076" t="s">
        <v>737</v>
      </c>
      <c r="N1076" t="s">
        <v>23</v>
      </c>
      <c r="P1076" t="s">
        <v>750</v>
      </c>
      <c r="Q1076" t="s">
        <v>1726</v>
      </c>
      <c r="R1076" s="2">
        <v>6</v>
      </c>
    </row>
    <row r="1077" spans="1:18" x14ac:dyDescent="0.3">
      <c r="A1077" t="s">
        <v>17</v>
      </c>
      <c r="B1077" t="s">
        <v>77</v>
      </c>
      <c r="C1077" t="s">
        <v>78</v>
      </c>
      <c r="E1077">
        <v>20922527</v>
      </c>
      <c r="F1077">
        <v>2</v>
      </c>
      <c r="G1077" t="s">
        <v>434</v>
      </c>
      <c r="H1077" t="s">
        <v>1721</v>
      </c>
      <c r="I1077" t="s">
        <v>737</v>
      </c>
      <c r="N1077" t="s">
        <v>23</v>
      </c>
      <c r="P1077" t="s">
        <v>1727</v>
      </c>
      <c r="Q1077" t="s">
        <v>1728</v>
      </c>
      <c r="R1077" s="2">
        <v>6</v>
      </c>
    </row>
    <row r="1078" spans="1:18" x14ac:dyDescent="0.3">
      <c r="A1078" t="s">
        <v>17</v>
      </c>
      <c r="B1078" t="s">
        <v>77</v>
      </c>
      <c r="C1078" t="s">
        <v>78</v>
      </c>
      <c r="E1078">
        <v>20906022</v>
      </c>
      <c r="F1078">
        <v>1</v>
      </c>
      <c r="G1078" t="s">
        <v>434</v>
      </c>
      <c r="H1078" t="s">
        <v>1721</v>
      </c>
      <c r="I1078" t="s">
        <v>737</v>
      </c>
      <c r="N1078" t="s">
        <v>23</v>
      </c>
      <c r="P1078" t="s">
        <v>831</v>
      </c>
      <c r="Q1078" t="s">
        <v>1729</v>
      </c>
      <c r="R1078" s="2">
        <v>3</v>
      </c>
    </row>
    <row r="1079" spans="1:18" x14ac:dyDescent="0.3">
      <c r="A1079" t="s">
        <v>17</v>
      </c>
      <c r="B1079" t="s">
        <v>26</v>
      </c>
      <c r="C1079" t="s">
        <v>27</v>
      </c>
      <c r="E1079">
        <v>28962302</v>
      </c>
      <c r="F1079">
        <v>2</v>
      </c>
      <c r="G1079" t="s">
        <v>434</v>
      </c>
      <c r="H1079" t="s">
        <v>1721</v>
      </c>
      <c r="I1079" t="s">
        <v>737</v>
      </c>
      <c r="N1079" t="s">
        <v>23</v>
      </c>
      <c r="P1079" t="s">
        <v>868</v>
      </c>
      <c r="Q1079" t="s">
        <v>575</v>
      </c>
      <c r="R1079" s="2">
        <v>5</v>
      </c>
    </row>
    <row r="1080" spans="1:18" x14ac:dyDescent="0.3">
      <c r="A1080" t="s">
        <v>17</v>
      </c>
      <c r="B1080" t="s">
        <v>77</v>
      </c>
      <c r="C1080" t="s">
        <v>78</v>
      </c>
      <c r="E1080">
        <v>20920852</v>
      </c>
      <c r="F1080">
        <v>2</v>
      </c>
      <c r="G1080" t="s">
        <v>434</v>
      </c>
      <c r="H1080" t="s">
        <v>1721</v>
      </c>
      <c r="I1080" t="s">
        <v>737</v>
      </c>
      <c r="N1080" t="s">
        <v>23</v>
      </c>
      <c r="P1080" t="s">
        <v>1730</v>
      </c>
      <c r="Q1080" t="s">
        <v>1731</v>
      </c>
      <c r="R1080" s="2">
        <v>2</v>
      </c>
    </row>
    <row r="1081" spans="1:18" x14ac:dyDescent="0.3">
      <c r="A1081" t="s">
        <v>17</v>
      </c>
      <c r="B1081" t="s">
        <v>26</v>
      </c>
      <c r="C1081" t="s">
        <v>27</v>
      </c>
      <c r="E1081">
        <v>28962475</v>
      </c>
      <c r="F1081">
        <v>2</v>
      </c>
      <c r="G1081" t="s">
        <v>434</v>
      </c>
      <c r="H1081" t="s">
        <v>1721</v>
      </c>
      <c r="I1081" t="s">
        <v>737</v>
      </c>
      <c r="N1081" t="s">
        <v>23</v>
      </c>
      <c r="P1081" t="s">
        <v>451</v>
      </c>
      <c r="Q1081" t="s">
        <v>605</v>
      </c>
      <c r="R1081" s="2">
        <v>6</v>
      </c>
    </row>
    <row r="1082" spans="1:18" x14ac:dyDescent="0.3">
      <c r="A1082" t="s">
        <v>17</v>
      </c>
      <c r="B1082" t="s">
        <v>77</v>
      </c>
      <c r="C1082" t="s">
        <v>78</v>
      </c>
      <c r="E1082">
        <v>20922263</v>
      </c>
      <c r="F1082">
        <v>2</v>
      </c>
      <c r="G1082" t="s">
        <v>434</v>
      </c>
      <c r="H1082" t="s">
        <v>1721</v>
      </c>
      <c r="I1082" t="s">
        <v>737</v>
      </c>
      <c r="N1082" t="s">
        <v>23</v>
      </c>
      <c r="P1082" t="s">
        <v>684</v>
      </c>
      <c r="Q1082" t="s">
        <v>1732</v>
      </c>
      <c r="R1082" s="2">
        <v>4</v>
      </c>
    </row>
    <row r="1083" spans="1:18" x14ac:dyDescent="0.3">
      <c r="A1083" t="s">
        <v>17</v>
      </c>
      <c r="B1083" t="s">
        <v>44</v>
      </c>
      <c r="C1083" t="s">
        <v>45</v>
      </c>
      <c r="E1083">
        <v>28309600</v>
      </c>
      <c r="F1083">
        <v>2</v>
      </c>
      <c r="G1083" t="s">
        <v>434</v>
      </c>
      <c r="H1083" t="s">
        <v>1721</v>
      </c>
      <c r="I1083" t="s">
        <v>737</v>
      </c>
      <c r="N1083" t="s">
        <v>23</v>
      </c>
      <c r="P1083" t="s">
        <v>1733</v>
      </c>
      <c r="Q1083" t="s">
        <v>1734</v>
      </c>
      <c r="R1083" s="2">
        <v>4</v>
      </c>
    </row>
    <row r="1084" spans="1:18" x14ac:dyDescent="0.3">
      <c r="A1084" t="s">
        <v>17</v>
      </c>
      <c r="B1084" t="s">
        <v>44</v>
      </c>
      <c r="C1084" t="s">
        <v>45</v>
      </c>
      <c r="E1084">
        <v>28320097</v>
      </c>
      <c r="F1084">
        <v>2</v>
      </c>
      <c r="G1084" t="s">
        <v>434</v>
      </c>
      <c r="H1084" t="s">
        <v>1721</v>
      </c>
      <c r="I1084" t="s">
        <v>737</v>
      </c>
      <c r="N1084" t="s">
        <v>23</v>
      </c>
      <c r="P1084" t="s">
        <v>1735</v>
      </c>
      <c r="Q1084" t="s">
        <v>1736</v>
      </c>
      <c r="R1084" s="2">
        <v>4</v>
      </c>
    </row>
    <row r="1085" spans="1:18" x14ac:dyDescent="0.3">
      <c r="A1085" t="s">
        <v>17</v>
      </c>
      <c r="B1085" t="s">
        <v>77</v>
      </c>
      <c r="C1085" t="s">
        <v>78</v>
      </c>
      <c r="E1085">
        <v>20922450</v>
      </c>
      <c r="F1085">
        <v>2</v>
      </c>
      <c r="G1085" t="s">
        <v>434</v>
      </c>
      <c r="H1085" t="s">
        <v>1721</v>
      </c>
      <c r="I1085" t="s">
        <v>737</v>
      </c>
      <c r="N1085" t="s">
        <v>23</v>
      </c>
      <c r="P1085" t="s">
        <v>1737</v>
      </c>
      <c r="Q1085" t="s">
        <v>1738</v>
      </c>
      <c r="R1085" s="2">
        <v>4</v>
      </c>
    </row>
    <row r="1086" spans="1:18" x14ac:dyDescent="0.3">
      <c r="A1086" t="s">
        <v>17</v>
      </c>
      <c r="B1086" t="s">
        <v>26</v>
      </c>
      <c r="C1086" t="s">
        <v>27</v>
      </c>
      <c r="E1086">
        <v>28962466</v>
      </c>
      <c r="F1086">
        <v>2</v>
      </c>
      <c r="G1086" t="s">
        <v>980</v>
      </c>
      <c r="H1086" t="s">
        <v>1739</v>
      </c>
      <c r="I1086" t="s">
        <v>737</v>
      </c>
      <c r="N1086" t="s">
        <v>23</v>
      </c>
      <c r="P1086" t="s">
        <v>935</v>
      </c>
      <c r="Q1086" t="s">
        <v>1740</v>
      </c>
      <c r="R1086" s="2">
        <v>6</v>
      </c>
    </row>
    <row r="1087" spans="1:18" x14ac:dyDescent="0.3">
      <c r="A1087" t="s">
        <v>17</v>
      </c>
      <c r="B1087" t="s">
        <v>77</v>
      </c>
      <c r="C1087" t="s">
        <v>78</v>
      </c>
      <c r="E1087">
        <v>20922256</v>
      </c>
      <c r="F1087">
        <v>1</v>
      </c>
      <c r="G1087" t="s">
        <v>1382</v>
      </c>
      <c r="H1087" t="s">
        <v>1741</v>
      </c>
      <c r="I1087" t="s">
        <v>1742</v>
      </c>
      <c r="N1087" t="s">
        <v>23</v>
      </c>
      <c r="P1087" t="s">
        <v>1743</v>
      </c>
      <c r="Q1087" t="s">
        <v>1123</v>
      </c>
      <c r="R1087" s="2">
        <v>3</v>
      </c>
    </row>
    <row r="1088" spans="1:18" x14ac:dyDescent="0.3">
      <c r="A1088" t="s">
        <v>17</v>
      </c>
      <c r="B1088" t="s">
        <v>26</v>
      </c>
      <c r="C1088" t="s">
        <v>27</v>
      </c>
      <c r="E1088">
        <v>28962729</v>
      </c>
      <c r="F1088">
        <v>2</v>
      </c>
      <c r="G1088" t="s">
        <v>1382</v>
      </c>
      <c r="H1088" t="s">
        <v>1741</v>
      </c>
      <c r="I1088" t="s">
        <v>1742</v>
      </c>
      <c r="N1088" t="s">
        <v>23</v>
      </c>
      <c r="P1088" t="s">
        <v>1744</v>
      </c>
      <c r="Q1088" t="s">
        <v>1745</v>
      </c>
      <c r="R1088" s="2">
        <v>7</v>
      </c>
    </row>
    <row r="1089" spans="1:18" x14ac:dyDescent="0.3">
      <c r="A1089" t="s">
        <v>17</v>
      </c>
      <c r="B1089" t="s">
        <v>77</v>
      </c>
      <c r="C1089" t="s">
        <v>78</v>
      </c>
      <c r="E1089">
        <v>20906022</v>
      </c>
      <c r="F1089">
        <v>1</v>
      </c>
      <c r="G1089" t="s">
        <v>1382</v>
      </c>
      <c r="H1089" t="s">
        <v>1746</v>
      </c>
      <c r="I1089" t="s">
        <v>737</v>
      </c>
      <c r="N1089" t="s">
        <v>23</v>
      </c>
      <c r="P1089" t="s">
        <v>831</v>
      </c>
      <c r="Q1089" t="s">
        <v>1747</v>
      </c>
      <c r="R1089" s="2">
        <v>3</v>
      </c>
    </row>
    <row r="1090" spans="1:18" x14ac:dyDescent="0.3">
      <c r="A1090" t="s">
        <v>17</v>
      </c>
      <c r="B1090" t="s">
        <v>77</v>
      </c>
      <c r="C1090" t="s">
        <v>78</v>
      </c>
      <c r="E1090">
        <v>20922403</v>
      </c>
      <c r="F1090">
        <v>2</v>
      </c>
      <c r="G1090" t="s">
        <v>1382</v>
      </c>
      <c r="H1090" t="s">
        <v>1746</v>
      </c>
      <c r="I1090" t="s">
        <v>737</v>
      </c>
      <c r="N1090" t="s">
        <v>23</v>
      </c>
      <c r="P1090" t="s">
        <v>1400</v>
      </c>
      <c r="Q1090" t="s">
        <v>1748</v>
      </c>
      <c r="R1090" s="2">
        <v>5</v>
      </c>
    </row>
    <row r="1091" spans="1:18" x14ac:dyDescent="0.3">
      <c r="A1091" t="s">
        <v>17</v>
      </c>
      <c r="B1091" t="s">
        <v>77</v>
      </c>
      <c r="C1091" t="s">
        <v>78</v>
      </c>
      <c r="E1091">
        <v>20922427</v>
      </c>
      <c r="F1091">
        <v>2</v>
      </c>
      <c r="G1091" t="s">
        <v>1382</v>
      </c>
      <c r="H1091" t="s">
        <v>1746</v>
      </c>
      <c r="I1091" t="s">
        <v>737</v>
      </c>
      <c r="N1091" t="s">
        <v>23</v>
      </c>
      <c r="P1091" t="s">
        <v>706</v>
      </c>
      <c r="Q1091" t="s">
        <v>1749</v>
      </c>
      <c r="R1091" s="2">
        <v>3</v>
      </c>
    </row>
    <row r="1092" spans="1:18" x14ac:dyDescent="0.3">
      <c r="A1092" t="s">
        <v>17</v>
      </c>
      <c r="B1092" t="s">
        <v>26</v>
      </c>
      <c r="C1092" t="s">
        <v>27</v>
      </c>
      <c r="E1092">
        <v>28962729</v>
      </c>
      <c r="F1092">
        <v>2</v>
      </c>
      <c r="G1092" t="s">
        <v>1382</v>
      </c>
      <c r="H1092" t="s">
        <v>1746</v>
      </c>
      <c r="I1092" t="s">
        <v>737</v>
      </c>
      <c r="N1092" t="s">
        <v>23</v>
      </c>
      <c r="P1092" t="s">
        <v>1750</v>
      </c>
      <c r="Q1092" t="s">
        <v>1751</v>
      </c>
      <c r="R1092" s="2">
        <v>7</v>
      </c>
    </row>
    <row r="1093" spans="1:18" x14ac:dyDescent="0.3">
      <c r="A1093" t="s">
        <v>17</v>
      </c>
      <c r="B1093" t="s">
        <v>77</v>
      </c>
      <c r="C1093" t="s">
        <v>78</v>
      </c>
      <c r="E1093">
        <v>39500270</v>
      </c>
      <c r="F1093">
        <v>2</v>
      </c>
      <c r="G1093" t="s">
        <v>1352</v>
      </c>
      <c r="H1093" t="s">
        <v>1752</v>
      </c>
      <c r="I1093" t="s">
        <v>1568</v>
      </c>
      <c r="N1093" t="s">
        <v>23</v>
      </c>
      <c r="P1093" t="s">
        <v>1753</v>
      </c>
      <c r="Q1093" t="s">
        <v>1754</v>
      </c>
      <c r="R1093" s="2">
        <v>1</v>
      </c>
    </row>
    <row r="1094" spans="1:18" x14ac:dyDescent="0.3">
      <c r="A1094" t="s">
        <v>17</v>
      </c>
      <c r="B1094" t="s">
        <v>26</v>
      </c>
      <c r="C1094" t="s">
        <v>27</v>
      </c>
      <c r="E1094">
        <v>28962526</v>
      </c>
      <c r="F1094">
        <v>2</v>
      </c>
      <c r="G1094" t="s">
        <v>1352</v>
      </c>
      <c r="H1094" t="s">
        <v>1752</v>
      </c>
      <c r="I1094" t="s">
        <v>1568</v>
      </c>
      <c r="N1094" t="s">
        <v>23</v>
      </c>
      <c r="P1094" t="s">
        <v>1540</v>
      </c>
      <c r="Q1094" t="s">
        <v>1755</v>
      </c>
      <c r="R1094" s="2">
        <v>7</v>
      </c>
    </row>
    <row r="1095" spans="1:18" x14ac:dyDescent="0.3">
      <c r="A1095" t="s">
        <v>17</v>
      </c>
      <c r="B1095" t="s">
        <v>26</v>
      </c>
      <c r="C1095" t="s">
        <v>27</v>
      </c>
      <c r="E1095">
        <v>28962385</v>
      </c>
      <c r="F1095">
        <v>2</v>
      </c>
      <c r="G1095" t="s">
        <v>1431</v>
      </c>
      <c r="H1095" t="s">
        <v>1756</v>
      </c>
      <c r="I1095" t="s">
        <v>842</v>
      </c>
      <c r="M1095" t="s">
        <v>23</v>
      </c>
      <c r="P1095" t="s">
        <v>867</v>
      </c>
      <c r="Q1095" t="s">
        <v>867</v>
      </c>
      <c r="R1095" s="2">
        <v>6</v>
      </c>
    </row>
    <row r="1096" spans="1:18" x14ac:dyDescent="0.3">
      <c r="A1096" t="s">
        <v>17</v>
      </c>
      <c r="B1096" t="s">
        <v>77</v>
      </c>
      <c r="C1096" t="s">
        <v>78</v>
      </c>
      <c r="E1096">
        <v>20922443</v>
      </c>
      <c r="F1096">
        <v>2</v>
      </c>
      <c r="G1096" t="s">
        <v>1431</v>
      </c>
      <c r="H1096" t="s">
        <v>1756</v>
      </c>
      <c r="I1096" t="s">
        <v>842</v>
      </c>
      <c r="N1096" t="s">
        <v>23</v>
      </c>
      <c r="P1096" t="s">
        <v>1495</v>
      </c>
      <c r="Q1096" t="s">
        <v>1757</v>
      </c>
      <c r="R1096" s="2">
        <v>5</v>
      </c>
    </row>
    <row r="1097" spans="1:18" x14ac:dyDescent="0.3">
      <c r="A1097" t="s">
        <v>17</v>
      </c>
      <c r="B1097" t="s">
        <v>77</v>
      </c>
      <c r="C1097" t="s">
        <v>78</v>
      </c>
      <c r="E1097">
        <v>20922450</v>
      </c>
      <c r="F1097">
        <v>2</v>
      </c>
      <c r="G1097" t="s">
        <v>1431</v>
      </c>
      <c r="H1097" t="s">
        <v>1756</v>
      </c>
      <c r="I1097" t="s">
        <v>842</v>
      </c>
      <c r="N1097" t="s">
        <v>23</v>
      </c>
      <c r="P1097" t="s">
        <v>1758</v>
      </c>
      <c r="Q1097" t="s">
        <v>1759</v>
      </c>
      <c r="R1097" s="2">
        <v>5</v>
      </c>
    </row>
    <row r="1098" spans="1:18" x14ac:dyDescent="0.3">
      <c r="A1098" t="s">
        <v>17</v>
      </c>
      <c r="B1098" t="s">
        <v>77</v>
      </c>
      <c r="C1098" t="s">
        <v>78</v>
      </c>
      <c r="E1098">
        <v>20922232</v>
      </c>
      <c r="F1098">
        <v>2</v>
      </c>
      <c r="G1098" t="s">
        <v>1484</v>
      </c>
      <c r="H1098" t="s">
        <v>1760</v>
      </c>
      <c r="I1098" t="s">
        <v>1264</v>
      </c>
      <c r="M1098" t="s">
        <v>23</v>
      </c>
      <c r="P1098" t="s">
        <v>1761</v>
      </c>
      <c r="Q1098" t="s">
        <v>1762</v>
      </c>
      <c r="R1098" s="2">
        <v>2</v>
      </c>
    </row>
    <row r="1099" spans="1:18" x14ac:dyDescent="0.3">
      <c r="A1099" t="s">
        <v>17</v>
      </c>
      <c r="B1099" t="s">
        <v>77</v>
      </c>
      <c r="C1099" t="s">
        <v>78</v>
      </c>
      <c r="E1099">
        <v>20920563</v>
      </c>
      <c r="F1099">
        <v>2</v>
      </c>
      <c r="G1099" t="s">
        <v>1484</v>
      </c>
      <c r="H1099" t="s">
        <v>1760</v>
      </c>
      <c r="I1099" t="s">
        <v>1264</v>
      </c>
      <c r="N1099" t="s">
        <v>23</v>
      </c>
      <c r="O1099">
        <v>100</v>
      </c>
      <c r="P1099" t="s">
        <v>451</v>
      </c>
      <c r="Q1099" t="s">
        <v>1763</v>
      </c>
      <c r="R1099" s="2">
        <v>3</v>
      </c>
    </row>
    <row r="1100" spans="1:18" x14ac:dyDescent="0.3">
      <c r="A1100" t="s">
        <v>17</v>
      </c>
      <c r="B1100" t="s">
        <v>77</v>
      </c>
      <c r="C1100" t="s">
        <v>78</v>
      </c>
      <c r="E1100">
        <v>20922674</v>
      </c>
      <c r="F1100">
        <v>2</v>
      </c>
      <c r="G1100" t="s">
        <v>1484</v>
      </c>
      <c r="H1100" t="s">
        <v>1760</v>
      </c>
      <c r="I1100" t="s">
        <v>1264</v>
      </c>
      <c r="N1100" t="s">
        <v>23</v>
      </c>
      <c r="O1100">
        <v>10</v>
      </c>
      <c r="P1100" t="s">
        <v>1764</v>
      </c>
      <c r="Q1100" t="s">
        <v>1765</v>
      </c>
      <c r="R1100" s="2">
        <v>1</v>
      </c>
    </row>
    <row r="1101" spans="1:18" x14ac:dyDescent="0.3">
      <c r="A1101" t="s">
        <v>17</v>
      </c>
      <c r="B1101" t="s">
        <v>77</v>
      </c>
      <c r="C1101" t="s">
        <v>78</v>
      </c>
      <c r="E1101">
        <v>20922267</v>
      </c>
      <c r="F1101">
        <v>2</v>
      </c>
      <c r="G1101" t="s">
        <v>1484</v>
      </c>
      <c r="H1101" t="s">
        <v>1760</v>
      </c>
      <c r="I1101" t="s">
        <v>1264</v>
      </c>
      <c r="N1101" t="s">
        <v>23</v>
      </c>
      <c r="O1101">
        <v>10</v>
      </c>
      <c r="P1101" t="s">
        <v>1458</v>
      </c>
      <c r="Q1101" t="s">
        <v>1766</v>
      </c>
      <c r="R1101" s="2">
        <v>2</v>
      </c>
    </row>
    <row r="1102" spans="1:18" x14ac:dyDescent="0.3">
      <c r="A1102" t="s">
        <v>17</v>
      </c>
      <c r="B1102" t="s">
        <v>77</v>
      </c>
      <c r="C1102" t="s">
        <v>78</v>
      </c>
      <c r="E1102">
        <v>20922465</v>
      </c>
      <c r="F1102">
        <v>2</v>
      </c>
      <c r="G1102" t="s">
        <v>1484</v>
      </c>
      <c r="H1102" t="s">
        <v>1760</v>
      </c>
      <c r="I1102" t="s">
        <v>1264</v>
      </c>
      <c r="N1102" t="s">
        <v>23</v>
      </c>
      <c r="O1102">
        <v>100</v>
      </c>
      <c r="P1102" t="s">
        <v>712</v>
      </c>
      <c r="Q1102" t="s">
        <v>1145</v>
      </c>
      <c r="R1102" s="2">
        <v>6</v>
      </c>
    </row>
    <row r="1103" spans="1:18" x14ac:dyDescent="0.3">
      <c r="A1103" t="s">
        <v>17</v>
      </c>
      <c r="B1103" t="s">
        <v>26</v>
      </c>
      <c r="C1103" t="s">
        <v>27</v>
      </c>
      <c r="E1103">
        <v>28929837</v>
      </c>
      <c r="F1103">
        <v>2</v>
      </c>
      <c r="G1103" t="s">
        <v>1484</v>
      </c>
      <c r="H1103" t="s">
        <v>1767</v>
      </c>
      <c r="I1103" t="s">
        <v>1768</v>
      </c>
      <c r="N1103" t="s">
        <v>23</v>
      </c>
      <c r="P1103" t="s">
        <v>1769</v>
      </c>
      <c r="Q1103" t="s">
        <v>1770</v>
      </c>
      <c r="R1103" s="2">
        <v>5</v>
      </c>
    </row>
    <row r="1104" spans="1:18" x14ac:dyDescent="0.3">
      <c r="A1104" t="s">
        <v>17</v>
      </c>
      <c r="B1104" t="s">
        <v>44</v>
      </c>
      <c r="C1104" t="s">
        <v>854</v>
      </c>
      <c r="E1104" t="s">
        <v>855</v>
      </c>
      <c r="F1104">
        <v>2</v>
      </c>
      <c r="G1104" t="s">
        <v>1509</v>
      </c>
      <c r="H1104" t="s">
        <v>1771</v>
      </c>
      <c r="I1104" t="s">
        <v>737</v>
      </c>
      <c r="N1104" t="s">
        <v>23</v>
      </c>
      <c r="P1104" t="s">
        <v>632</v>
      </c>
      <c r="Q1104" t="s">
        <v>1772</v>
      </c>
      <c r="R1104" s="2">
        <v>4</v>
      </c>
    </row>
    <row r="1105" spans="1:18" x14ac:dyDescent="0.3">
      <c r="A1105" t="s">
        <v>17</v>
      </c>
      <c r="B1105" t="s">
        <v>18</v>
      </c>
      <c r="C1105" t="s">
        <v>70</v>
      </c>
      <c r="E1105">
        <v>28402395</v>
      </c>
      <c r="F1105">
        <v>2</v>
      </c>
      <c r="G1105" t="s">
        <v>1509</v>
      </c>
      <c r="H1105" t="s">
        <v>1771</v>
      </c>
      <c r="I1105" t="s">
        <v>737</v>
      </c>
      <c r="N1105" t="s">
        <v>23</v>
      </c>
      <c r="P1105" t="s">
        <v>659</v>
      </c>
      <c r="Q1105" t="s">
        <v>920</v>
      </c>
      <c r="R1105" s="2">
        <v>5</v>
      </c>
    </row>
    <row r="1106" spans="1:18" x14ac:dyDescent="0.3">
      <c r="A1106" t="s">
        <v>17</v>
      </c>
      <c r="B1106" t="s">
        <v>77</v>
      </c>
      <c r="C1106" t="s">
        <v>78</v>
      </c>
      <c r="E1106">
        <v>20922430</v>
      </c>
      <c r="F1106">
        <v>1</v>
      </c>
      <c r="G1106" t="s">
        <v>1509</v>
      </c>
      <c r="H1106" t="s">
        <v>1771</v>
      </c>
      <c r="I1106" t="s">
        <v>737</v>
      </c>
      <c r="N1106" t="s">
        <v>23</v>
      </c>
      <c r="P1106" t="s">
        <v>795</v>
      </c>
      <c r="Q1106" t="s">
        <v>933</v>
      </c>
      <c r="R1106" s="2">
        <v>6</v>
      </c>
    </row>
    <row r="1107" spans="1:18" x14ac:dyDescent="0.3">
      <c r="A1107" t="s">
        <v>17</v>
      </c>
      <c r="B1107" t="s">
        <v>18</v>
      </c>
      <c r="C1107" t="s">
        <v>70</v>
      </c>
      <c r="E1107">
        <v>28402370</v>
      </c>
      <c r="F1107">
        <v>2</v>
      </c>
      <c r="G1107" t="s">
        <v>1509</v>
      </c>
      <c r="H1107" t="s">
        <v>1771</v>
      </c>
      <c r="I1107" t="s">
        <v>737</v>
      </c>
      <c r="N1107" t="s">
        <v>23</v>
      </c>
      <c r="P1107" t="s">
        <v>659</v>
      </c>
      <c r="Q1107" t="s">
        <v>1773</v>
      </c>
      <c r="R1107" s="2">
        <v>1</v>
      </c>
    </row>
    <row r="1108" spans="1:18" x14ac:dyDescent="0.3">
      <c r="A1108" t="s">
        <v>17</v>
      </c>
      <c r="B1108" t="s">
        <v>77</v>
      </c>
      <c r="C1108" t="s">
        <v>78</v>
      </c>
      <c r="E1108">
        <v>20922543</v>
      </c>
      <c r="F1108">
        <v>2</v>
      </c>
      <c r="G1108" t="s">
        <v>1509</v>
      </c>
      <c r="H1108" t="s">
        <v>1771</v>
      </c>
      <c r="I1108" t="s">
        <v>737</v>
      </c>
      <c r="N1108" t="s">
        <v>23</v>
      </c>
      <c r="P1108" t="s">
        <v>451</v>
      </c>
      <c r="Q1108" t="s">
        <v>1774</v>
      </c>
      <c r="R1108" s="2">
        <v>4</v>
      </c>
    </row>
    <row r="1109" spans="1:18" x14ac:dyDescent="0.3">
      <c r="A1109" t="s">
        <v>17</v>
      </c>
      <c r="B1109" t="s">
        <v>44</v>
      </c>
      <c r="C1109" t="s">
        <v>45</v>
      </c>
      <c r="E1109">
        <v>28309048</v>
      </c>
      <c r="F1109">
        <v>2</v>
      </c>
      <c r="G1109" t="s">
        <v>1509</v>
      </c>
      <c r="H1109" t="s">
        <v>1771</v>
      </c>
      <c r="I1109" t="s">
        <v>737</v>
      </c>
      <c r="N1109" t="s">
        <v>23</v>
      </c>
      <c r="P1109" t="s">
        <v>659</v>
      </c>
      <c r="Q1109" t="s">
        <v>1207</v>
      </c>
      <c r="R1109" s="2">
        <v>5</v>
      </c>
    </row>
    <row r="1110" spans="1:18" x14ac:dyDescent="0.3">
      <c r="A1110" t="s">
        <v>17</v>
      </c>
      <c r="B1110" t="s">
        <v>44</v>
      </c>
      <c r="C1110" t="s">
        <v>45</v>
      </c>
      <c r="E1110">
        <v>28308983</v>
      </c>
      <c r="F1110">
        <v>2</v>
      </c>
      <c r="G1110" t="s">
        <v>1509</v>
      </c>
      <c r="H1110" t="s">
        <v>1771</v>
      </c>
      <c r="I1110" t="s">
        <v>737</v>
      </c>
      <c r="N1110" t="s">
        <v>23</v>
      </c>
      <c r="P1110" t="s">
        <v>659</v>
      </c>
      <c r="Q1110" t="s">
        <v>1775</v>
      </c>
      <c r="R1110" s="2">
        <v>4</v>
      </c>
    </row>
    <row r="1111" spans="1:18" x14ac:dyDescent="0.3">
      <c r="A1111" t="s">
        <v>17</v>
      </c>
      <c r="B1111" t="s">
        <v>26</v>
      </c>
      <c r="C1111" t="s">
        <v>27</v>
      </c>
      <c r="E1111">
        <v>28962344</v>
      </c>
      <c r="F1111">
        <v>2</v>
      </c>
      <c r="G1111" t="s">
        <v>1509</v>
      </c>
      <c r="H1111" t="s">
        <v>1771</v>
      </c>
      <c r="I1111" t="s">
        <v>737</v>
      </c>
      <c r="N1111" t="s">
        <v>23</v>
      </c>
      <c r="P1111" t="s">
        <v>647</v>
      </c>
      <c r="Q1111" t="s">
        <v>651</v>
      </c>
      <c r="R1111" s="2">
        <v>6</v>
      </c>
    </row>
    <row r="1112" spans="1:18" x14ac:dyDescent="0.3">
      <c r="A1112" t="s">
        <v>17</v>
      </c>
      <c r="B1112" t="s">
        <v>44</v>
      </c>
      <c r="C1112" t="s">
        <v>45</v>
      </c>
      <c r="E1112">
        <v>28309202</v>
      </c>
      <c r="F1112">
        <v>2</v>
      </c>
      <c r="G1112" t="s">
        <v>1509</v>
      </c>
      <c r="H1112" t="s">
        <v>1771</v>
      </c>
      <c r="I1112" t="s">
        <v>737</v>
      </c>
      <c r="N1112" t="s">
        <v>23</v>
      </c>
      <c r="P1112" t="s">
        <v>451</v>
      </c>
      <c r="Q1112" t="s">
        <v>1213</v>
      </c>
      <c r="R1112" s="2">
        <v>5</v>
      </c>
    </row>
    <row r="1113" spans="1:18" x14ac:dyDescent="0.3">
      <c r="A1113" t="s">
        <v>17</v>
      </c>
      <c r="B1113" t="s">
        <v>26</v>
      </c>
      <c r="C1113" t="s">
        <v>27</v>
      </c>
      <c r="E1113">
        <v>28962548</v>
      </c>
      <c r="F1113">
        <v>2</v>
      </c>
      <c r="G1113" t="s">
        <v>1509</v>
      </c>
      <c r="H1113" t="s">
        <v>1771</v>
      </c>
      <c r="I1113" t="s">
        <v>737</v>
      </c>
      <c r="N1113" t="s">
        <v>23</v>
      </c>
      <c r="P1113" t="s">
        <v>1776</v>
      </c>
      <c r="Q1113" t="s">
        <v>1067</v>
      </c>
      <c r="R1113" s="2">
        <v>6</v>
      </c>
    </row>
    <row r="1114" spans="1:18" x14ac:dyDescent="0.3">
      <c r="A1114" t="s">
        <v>17</v>
      </c>
      <c r="B1114" t="s">
        <v>44</v>
      </c>
      <c r="C1114" t="s">
        <v>45</v>
      </c>
      <c r="E1114">
        <v>28309227</v>
      </c>
      <c r="F1114">
        <v>2</v>
      </c>
      <c r="G1114" t="s">
        <v>1509</v>
      </c>
      <c r="H1114" t="s">
        <v>1771</v>
      </c>
      <c r="I1114" t="s">
        <v>737</v>
      </c>
      <c r="N1114" t="s">
        <v>23</v>
      </c>
      <c r="P1114" t="s">
        <v>451</v>
      </c>
      <c r="Q1114" t="s">
        <v>531</v>
      </c>
      <c r="R1114" s="2">
        <v>5</v>
      </c>
    </row>
    <row r="1115" spans="1:18" x14ac:dyDescent="0.3">
      <c r="A1115" t="s">
        <v>17</v>
      </c>
      <c r="B1115" t="s">
        <v>44</v>
      </c>
      <c r="C1115" t="s">
        <v>45</v>
      </c>
      <c r="E1115">
        <v>28309265</v>
      </c>
      <c r="F1115">
        <v>2</v>
      </c>
      <c r="G1115" t="s">
        <v>1509</v>
      </c>
      <c r="H1115" t="s">
        <v>1771</v>
      </c>
      <c r="I1115" t="s">
        <v>737</v>
      </c>
      <c r="N1115" t="s">
        <v>23</v>
      </c>
      <c r="P1115" t="s">
        <v>1777</v>
      </c>
      <c r="Q1115" t="s">
        <v>1778</v>
      </c>
      <c r="R1115" s="2">
        <v>3</v>
      </c>
    </row>
    <row r="1116" spans="1:18" x14ac:dyDescent="0.3">
      <c r="A1116" t="s">
        <v>17</v>
      </c>
      <c r="B1116" t="s">
        <v>26</v>
      </c>
      <c r="C1116" t="s">
        <v>27</v>
      </c>
      <c r="E1116">
        <v>28962603</v>
      </c>
      <c r="F1116">
        <v>2</v>
      </c>
      <c r="G1116" t="s">
        <v>1509</v>
      </c>
      <c r="H1116" t="s">
        <v>1771</v>
      </c>
      <c r="I1116" t="s">
        <v>737</v>
      </c>
      <c r="N1116" t="s">
        <v>23</v>
      </c>
      <c r="P1116" t="s">
        <v>1779</v>
      </c>
      <c r="Q1116" t="s">
        <v>681</v>
      </c>
      <c r="R1116" s="2">
        <v>3</v>
      </c>
    </row>
    <row r="1117" spans="1:18" x14ac:dyDescent="0.3">
      <c r="A1117" t="s">
        <v>17</v>
      </c>
      <c r="B1117" t="s">
        <v>44</v>
      </c>
      <c r="C1117" t="s">
        <v>45</v>
      </c>
      <c r="E1117">
        <v>28309222</v>
      </c>
      <c r="F1117">
        <v>2</v>
      </c>
      <c r="G1117" t="s">
        <v>1509</v>
      </c>
      <c r="H1117" t="s">
        <v>1771</v>
      </c>
      <c r="I1117" t="s">
        <v>737</v>
      </c>
      <c r="N1117" t="s">
        <v>23</v>
      </c>
      <c r="P1117" t="s">
        <v>1780</v>
      </c>
      <c r="Q1117" t="s">
        <v>1781</v>
      </c>
      <c r="R1117" s="2">
        <v>2</v>
      </c>
    </row>
    <row r="1118" spans="1:18" x14ac:dyDescent="0.3">
      <c r="A1118" t="s">
        <v>17</v>
      </c>
      <c r="B1118" t="s">
        <v>77</v>
      </c>
      <c r="C1118" t="s">
        <v>78</v>
      </c>
      <c r="E1118">
        <v>20922402</v>
      </c>
      <c r="F1118">
        <v>2</v>
      </c>
      <c r="G1118" t="s">
        <v>1509</v>
      </c>
      <c r="H1118" t="s">
        <v>1771</v>
      </c>
      <c r="I1118" t="s">
        <v>737</v>
      </c>
      <c r="N1118" t="s">
        <v>23</v>
      </c>
      <c r="P1118" t="s">
        <v>702</v>
      </c>
      <c r="Q1118" t="s">
        <v>1782</v>
      </c>
      <c r="R1118" s="2">
        <v>6</v>
      </c>
    </row>
    <row r="1119" spans="1:18" x14ac:dyDescent="0.3">
      <c r="A1119" t="s">
        <v>17</v>
      </c>
      <c r="B1119" t="s">
        <v>77</v>
      </c>
      <c r="C1119" t="s">
        <v>78</v>
      </c>
      <c r="E1119">
        <v>20922420</v>
      </c>
      <c r="F1119">
        <v>2</v>
      </c>
      <c r="G1119" t="s">
        <v>1509</v>
      </c>
      <c r="H1119" t="s">
        <v>1771</v>
      </c>
      <c r="I1119" t="s">
        <v>737</v>
      </c>
      <c r="N1119" t="s">
        <v>23</v>
      </c>
      <c r="P1119" t="s">
        <v>952</v>
      </c>
      <c r="Q1119" t="s">
        <v>987</v>
      </c>
      <c r="R1119" s="2">
        <v>5</v>
      </c>
    </row>
    <row r="1120" spans="1:18" x14ac:dyDescent="0.3">
      <c r="A1120" t="s">
        <v>17</v>
      </c>
      <c r="B1120" t="s">
        <v>77</v>
      </c>
      <c r="C1120" t="s">
        <v>78</v>
      </c>
      <c r="E1120">
        <v>20920084</v>
      </c>
      <c r="F1120">
        <v>2</v>
      </c>
      <c r="G1120" t="s">
        <v>1509</v>
      </c>
      <c r="H1120" t="s">
        <v>1771</v>
      </c>
      <c r="I1120" t="s">
        <v>737</v>
      </c>
      <c r="N1120" t="s">
        <v>23</v>
      </c>
      <c r="P1120" t="s">
        <v>1783</v>
      </c>
      <c r="Q1120" t="s">
        <v>1783</v>
      </c>
      <c r="R1120" s="2">
        <v>3</v>
      </c>
    </row>
    <row r="1121" spans="1:18" x14ac:dyDescent="0.3">
      <c r="A1121" t="s">
        <v>17</v>
      </c>
      <c r="B1121" t="s">
        <v>77</v>
      </c>
      <c r="C1121" t="s">
        <v>78</v>
      </c>
      <c r="E1121">
        <v>20922438</v>
      </c>
      <c r="F1121">
        <v>2</v>
      </c>
      <c r="G1121" t="s">
        <v>1509</v>
      </c>
      <c r="H1121" t="s">
        <v>1771</v>
      </c>
      <c r="I1121" t="s">
        <v>737</v>
      </c>
      <c r="N1121" t="s">
        <v>23</v>
      </c>
      <c r="P1121" t="s">
        <v>708</v>
      </c>
      <c r="Q1121" t="s">
        <v>709</v>
      </c>
      <c r="R1121" s="2">
        <v>6</v>
      </c>
    </row>
    <row r="1122" spans="1:18" x14ac:dyDescent="0.3">
      <c r="A1122" t="s">
        <v>17</v>
      </c>
      <c r="B1122" t="s">
        <v>26</v>
      </c>
      <c r="C1122" t="s">
        <v>27</v>
      </c>
      <c r="E1122">
        <v>28900360</v>
      </c>
      <c r="F1122">
        <v>2</v>
      </c>
      <c r="G1122" t="s">
        <v>1784</v>
      </c>
      <c r="H1122" t="s">
        <v>1785</v>
      </c>
      <c r="I1122" t="s">
        <v>737</v>
      </c>
      <c r="N1122" t="s">
        <v>23</v>
      </c>
      <c r="P1122" t="s">
        <v>750</v>
      </c>
      <c r="Q1122" t="s">
        <v>1786</v>
      </c>
      <c r="R1122" s="2">
        <v>3</v>
      </c>
    </row>
    <row r="1123" spans="1:18" x14ac:dyDescent="0.3">
      <c r="A1123" t="s">
        <v>17</v>
      </c>
      <c r="B1123" t="s">
        <v>26</v>
      </c>
      <c r="C1123" t="s">
        <v>27</v>
      </c>
      <c r="E1123">
        <v>28902758</v>
      </c>
      <c r="F1123">
        <v>2</v>
      </c>
      <c r="G1123" t="s">
        <v>1784</v>
      </c>
      <c r="H1123" t="s">
        <v>1785</v>
      </c>
      <c r="I1123" t="s">
        <v>737</v>
      </c>
      <c r="N1123" t="s">
        <v>23</v>
      </c>
      <c r="P1123" t="s">
        <v>750</v>
      </c>
      <c r="Q1123" t="s">
        <v>1786</v>
      </c>
      <c r="R1123" s="2">
        <v>3</v>
      </c>
    </row>
    <row r="1124" spans="1:18" x14ac:dyDescent="0.3">
      <c r="A1124" t="s">
        <v>17</v>
      </c>
      <c r="B1124" t="s">
        <v>450</v>
      </c>
      <c r="C1124" t="s">
        <v>78</v>
      </c>
      <c r="E1124">
        <v>20922320</v>
      </c>
      <c r="F1124">
        <v>2</v>
      </c>
      <c r="G1124" t="s">
        <v>1784</v>
      </c>
      <c r="H1124" t="s">
        <v>1785</v>
      </c>
      <c r="I1124" t="s">
        <v>737</v>
      </c>
      <c r="N1124" t="s">
        <v>23</v>
      </c>
      <c r="P1124" t="s">
        <v>1787</v>
      </c>
      <c r="Q1124" t="s">
        <v>1788</v>
      </c>
      <c r="R1124" s="2">
        <v>3</v>
      </c>
    </row>
    <row r="1125" spans="1:18" x14ac:dyDescent="0.3">
      <c r="A1125" t="s">
        <v>17</v>
      </c>
      <c r="B1125" t="s">
        <v>44</v>
      </c>
      <c r="C1125" t="s">
        <v>45</v>
      </c>
      <c r="E1125">
        <v>28300280</v>
      </c>
      <c r="F1125">
        <v>2</v>
      </c>
      <c r="G1125" t="s">
        <v>1784</v>
      </c>
      <c r="H1125" t="s">
        <v>1785</v>
      </c>
      <c r="I1125" t="s">
        <v>737</v>
      </c>
      <c r="N1125" t="s">
        <v>23</v>
      </c>
      <c r="P1125" t="s">
        <v>873</v>
      </c>
      <c r="Q1125" t="s">
        <v>1786</v>
      </c>
      <c r="R1125" s="2">
        <v>3</v>
      </c>
    </row>
    <row r="1126" spans="1:18" x14ac:dyDescent="0.3">
      <c r="A1126" t="s">
        <v>17</v>
      </c>
      <c r="B1126" t="s">
        <v>77</v>
      </c>
      <c r="C1126" t="s">
        <v>78</v>
      </c>
      <c r="E1126">
        <v>20920596</v>
      </c>
      <c r="F1126">
        <v>2</v>
      </c>
      <c r="G1126" t="s">
        <v>1784</v>
      </c>
      <c r="H1126" t="s">
        <v>1785</v>
      </c>
      <c r="I1126" t="s">
        <v>737</v>
      </c>
      <c r="N1126" t="s">
        <v>23</v>
      </c>
      <c r="P1126" t="s">
        <v>451</v>
      </c>
      <c r="Q1126" t="s">
        <v>1786</v>
      </c>
      <c r="R1126" s="2">
        <v>3</v>
      </c>
    </row>
    <row r="1127" spans="1:18" x14ac:dyDescent="0.3">
      <c r="A1127" t="s">
        <v>17</v>
      </c>
      <c r="B1127" t="s">
        <v>77</v>
      </c>
      <c r="C1127" t="s">
        <v>78</v>
      </c>
      <c r="E1127">
        <v>20902842</v>
      </c>
      <c r="F1127">
        <v>2</v>
      </c>
      <c r="G1127" t="s">
        <v>1784</v>
      </c>
      <c r="H1127" t="s">
        <v>1785</v>
      </c>
      <c r="I1127" t="s">
        <v>737</v>
      </c>
      <c r="N1127" t="s">
        <v>23</v>
      </c>
      <c r="P1127" t="s">
        <v>1789</v>
      </c>
      <c r="Q1127" t="s">
        <v>1786</v>
      </c>
      <c r="R1127" s="2">
        <v>3</v>
      </c>
    </row>
    <row r="1128" spans="1:18" x14ac:dyDescent="0.3">
      <c r="A1128" t="s">
        <v>17</v>
      </c>
      <c r="B1128" t="s">
        <v>44</v>
      </c>
      <c r="C1128" t="s">
        <v>45</v>
      </c>
      <c r="E1128">
        <v>28300662</v>
      </c>
      <c r="F1128">
        <v>1</v>
      </c>
      <c r="G1128" t="s">
        <v>1784</v>
      </c>
      <c r="H1128" t="s">
        <v>1785</v>
      </c>
      <c r="I1128" t="s">
        <v>737</v>
      </c>
      <c r="N1128" t="s">
        <v>23</v>
      </c>
      <c r="P1128" t="s">
        <v>590</v>
      </c>
      <c r="Q1128" t="s">
        <v>1786</v>
      </c>
      <c r="R1128" s="2">
        <v>3</v>
      </c>
    </row>
    <row r="1129" spans="1:18" x14ac:dyDescent="0.3">
      <c r="A1129" t="s">
        <v>17</v>
      </c>
      <c r="B1129" t="s">
        <v>26</v>
      </c>
      <c r="C1129" t="s">
        <v>27</v>
      </c>
      <c r="E1129">
        <v>28962825</v>
      </c>
      <c r="F1129">
        <v>2</v>
      </c>
      <c r="G1129" t="s">
        <v>1784</v>
      </c>
      <c r="H1129" t="s">
        <v>1785</v>
      </c>
      <c r="I1129" t="s">
        <v>737</v>
      </c>
      <c r="N1129" t="s">
        <v>23</v>
      </c>
      <c r="P1129" t="s">
        <v>750</v>
      </c>
      <c r="Q1129" t="s">
        <v>1786</v>
      </c>
      <c r="R1129" s="2">
        <v>3</v>
      </c>
    </row>
    <row r="1130" spans="1:18" x14ac:dyDescent="0.3">
      <c r="A1130" t="s">
        <v>17</v>
      </c>
      <c r="B1130" t="s">
        <v>44</v>
      </c>
      <c r="C1130" t="s">
        <v>45</v>
      </c>
      <c r="E1130">
        <v>28300882</v>
      </c>
      <c r="F1130">
        <v>2</v>
      </c>
      <c r="G1130" t="s">
        <v>1784</v>
      </c>
      <c r="H1130" t="s">
        <v>1785</v>
      </c>
      <c r="I1130" t="s">
        <v>737</v>
      </c>
      <c r="N1130" t="s">
        <v>23</v>
      </c>
      <c r="P1130" t="s">
        <v>831</v>
      </c>
      <c r="Q1130" t="s">
        <v>1786</v>
      </c>
      <c r="R1130" s="2">
        <v>3</v>
      </c>
    </row>
    <row r="1131" spans="1:18" x14ac:dyDescent="0.3">
      <c r="A1131" t="s">
        <v>17</v>
      </c>
      <c r="B1131" t="s">
        <v>18</v>
      </c>
      <c r="C1131" t="s">
        <v>70</v>
      </c>
      <c r="E1131">
        <v>28402048</v>
      </c>
      <c r="F1131">
        <v>2</v>
      </c>
      <c r="G1131" t="s">
        <v>1784</v>
      </c>
      <c r="H1131" t="s">
        <v>1785</v>
      </c>
      <c r="I1131" t="s">
        <v>737</v>
      </c>
      <c r="N1131" t="s">
        <v>23</v>
      </c>
      <c r="P1131" t="s">
        <v>750</v>
      </c>
      <c r="Q1131" t="s">
        <v>1786</v>
      </c>
      <c r="R1131" s="2">
        <v>3</v>
      </c>
    </row>
    <row r="1132" spans="1:18" x14ac:dyDescent="0.3">
      <c r="A1132" t="s">
        <v>17</v>
      </c>
      <c r="B1132" t="s">
        <v>77</v>
      </c>
      <c r="C1132" t="s">
        <v>78</v>
      </c>
      <c r="E1132">
        <v>20906666</v>
      </c>
      <c r="F1132">
        <v>2</v>
      </c>
      <c r="G1132" t="s">
        <v>1784</v>
      </c>
      <c r="H1132" t="s">
        <v>1785</v>
      </c>
      <c r="I1132" t="s">
        <v>737</v>
      </c>
      <c r="N1132" t="s">
        <v>23</v>
      </c>
      <c r="P1132" t="s">
        <v>1790</v>
      </c>
      <c r="Q1132" t="s">
        <v>1786</v>
      </c>
      <c r="R1132" s="2">
        <v>3</v>
      </c>
    </row>
    <row r="1133" spans="1:18" x14ac:dyDescent="0.3">
      <c r="A1133" t="s">
        <v>17</v>
      </c>
      <c r="B1133" t="s">
        <v>44</v>
      </c>
      <c r="C1133" t="s">
        <v>45</v>
      </c>
      <c r="E1133">
        <v>28304929</v>
      </c>
      <c r="F1133">
        <v>2</v>
      </c>
      <c r="G1133" t="s">
        <v>1784</v>
      </c>
      <c r="H1133" t="s">
        <v>1785</v>
      </c>
      <c r="I1133" t="s">
        <v>737</v>
      </c>
      <c r="N1133" t="s">
        <v>23</v>
      </c>
      <c r="P1133" t="s">
        <v>831</v>
      </c>
      <c r="Q1133" t="s">
        <v>1786</v>
      </c>
      <c r="R1133" s="2">
        <v>3</v>
      </c>
    </row>
    <row r="1134" spans="1:18" x14ac:dyDescent="0.3">
      <c r="A1134" t="s">
        <v>17</v>
      </c>
      <c r="B1134" t="s">
        <v>77</v>
      </c>
      <c r="C1134" t="s">
        <v>78</v>
      </c>
      <c r="E1134">
        <v>20922833</v>
      </c>
      <c r="F1134">
        <v>2</v>
      </c>
      <c r="G1134" t="s">
        <v>1784</v>
      </c>
      <c r="H1134" t="s">
        <v>1785</v>
      </c>
      <c r="I1134" t="s">
        <v>737</v>
      </c>
      <c r="N1134" t="s">
        <v>23</v>
      </c>
      <c r="P1134" t="s">
        <v>451</v>
      </c>
      <c r="Q1134" t="s">
        <v>1786</v>
      </c>
      <c r="R1134" s="2">
        <v>3</v>
      </c>
    </row>
    <row r="1135" spans="1:18" x14ac:dyDescent="0.3">
      <c r="A1135" t="s">
        <v>17</v>
      </c>
      <c r="B1135" t="s">
        <v>77</v>
      </c>
      <c r="C1135" t="s">
        <v>78</v>
      </c>
      <c r="E1135">
        <v>20909408</v>
      </c>
      <c r="F1135">
        <v>2</v>
      </c>
      <c r="G1135" t="s">
        <v>1784</v>
      </c>
      <c r="H1135" t="s">
        <v>1785</v>
      </c>
      <c r="I1135" t="s">
        <v>737</v>
      </c>
      <c r="N1135" t="s">
        <v>23</v>
      </c>
      <c r="P1135" t="s">
        <v>590</v>
      </c>
      <c r="Q1135" t="s">
        <v>1786</v>
      </c>
      <c r="R1135" s="2">
        <v>3</v>
      </c>
    </row>
    <row r="1136" spans="1:18" x14ac:dyDescent="0.3">
      <c r="A1136" t="s">
        <v>17</v>
      </c>
      <c r="B1136" t="s">
        <v>26</v>
      </c>
      <c r="C1136" t="s">
        <v>27</v>
      </c>
      <c r="E1136">
        <v>28962027</v>
      </c>
      <c r="F1136">
        <v>2</v>
      </c>
      <c r="G1136" t="s">
        <v>1784</v>
      </c>
      <c r="H1136" t="s">
        <v>1785</v>
      </c>
      <c r="I1136" t="s">
        <v>737</v>
      </c>
      <c r="N1136" t="s">
        <v>23</v>
      </c>
      <c r="P1136" t="s">
        <v>750</v>
      </c>
      <c r="Q1136" t="s">
        <v>1786</v>
      </c>
      <c r="R1136" s="2">
        <v>3</v>
      </c>
    </row>
    <row r="1137" spans="1:18" x14ac:dyDescent="0.3">
      <c r="A1137" t="s">
        <v>17</v>
      </c>
      <c r="B1137" t="s">
        <v>44</v>
      </c>
      <c r="C1137" t="s">
        <v>45</v>
      </c>
      <c r="E1137">
        <v>28308224</v>
      </c>
      <c r="F1137">
        <v>2</v>
      </c>
      <c r="G1137" t="s">
        <v>1784</v>
      </c>
      <c r="H1137" t="s">
        <v>1785</v>
      </c>
      <c r="I1137" t="s">
        <v>737</v>
      </c>
      <c r="N1137" t="s">
        <v>23</v>
      </c>
      <c r="P1137" t="s">
        <v>1791</v>
      </c>
      <c r="Q1137" t="s">
        <v>1786</v>
      </c>
      <c r="R1137" s="2">
        <v>3</v>
      </c>
    </row>
    <row r="1138" spans="1:18" x14ac:dyDescent="0.3">
      <c r="A1138" t="s">
        <v>17</v>
      </c>
      <c r="B1138" t="s">
        <v>26</v>
      </c>
      <c r="C1138" t="s">
        <v>27</v>
      </c>
      <c r="E1138">
        <v>28962896</v>
      </c>
      <c r="F1138">
        <v>2</v>
      </c>
      <c r="G1138" t="s">
        <v>1784</v>
      </c>
      <c r="H1138" t="s">
        <v>1785</v>
      </c>
      <c r="I1138" t="s">
        <v>737</v>
      </c>
      <c r="N1138" t="s">
        <v>23</v>
      </c>
      <c r="P1138" t="s">
        <v>750</v>
      </c>
      <c r="Q1138" t="s">
        <v>1786</v>
      </c>
      <c r="R1138" s="2">
        <v>3</v>
      </c>
    </row>
    <row r="1139" spans="1:18" x14ac:dyDescent="0.3">
      <c r="A1139" t="s">
        <v>17</v>
      </c>
      <c r="B1139" t="s">
        <v>26</v>
      </c>
      <c r="C1139" t="s">
        <v>27</v>
      </c>
      <c r="E1139">
        <v>28900855</v>
      </c>
      <c r="F1139">
        <v>2</v>
      </c>
      <c r="G1139" t="s">
        <v>1784</v>
      </c>
      <c r="H1139" t="s">
        <v>1785</v>
      </c>
      <c r="I1139" t="s">
        <v>737</v>
      </c>
      <c r="N1139" t="s">
        <v>23</v>
      </c>
      <c r="P1139" t="s">
        <v>750</v>
      </c>
      <c r="Q1139" t="s">
        <v>1786</v>
      </c>
      <c r="R1139" s="2">
        <v>3</v>
      </c>
    </row>
    <row r="1140" spans="1:18" x14ac:dyDescent="0.3">
      <c r="A1140" t="s">
        <v>17</v>
      </c>
      <c r="B1140" t="s">
        <v>26</v>
      </c>
      <c r="C1140" t="s">
        <v>27</v>
      </c>
      <c r="E1140">
        <v>28902720</v>
      </c>
      <c r="F1140">
        <v>2</v>
      </c>
      <c r="G1140" t="s">
        <v>1784</v>
      </c>
      <c r="H1140" t="s">
        <v>1785</v>
      </c>
      <c r="I1140" t="s">
        <v>737</v>
      </c>
      <c r="N1140" t="s">
        <v>23</v>
      </c>
      <c r="P1140" t="s">
        <v>750</v>
      </c>
      <c r="Q1140" t="s">
        <v>1786</v>
      </c>
      <c r="R1140" s="2">
        <v>3</v>
      </c>
    </row>
    <row r="1141" spans="1:18" x14ac:dyDescent="0.3">
      <c r="A1141" t="s">
        <v>17</v>
      </c>
      <c r="B1141" t="s">
        <v>26</v>
      </c>
      <c r="C1141" t="s">
        <v>27</v>
      </c>
      <c r="E1141">
        <v>28962883</v>
      </c>
      <c r="F1141">
        <v>2</v>
      </c>
      <c r="G1141" t="s">
        <v>1784</v>
      </c>
      <c r="H1141" t="s">
        <v>1785</v>
      </c>
      <c r="I1141" t="s">
        <v>737</v>
      </c>
      <c r="N1141" t="s">
        <v>23</v>
      </c>
      <c r="P1141" t="s">
        <v>750</v>
      </c>
      <c r="Q1141" t="s">
        <v>1786</v>
      </c>
      <c r="R1141" s="2">
        <v>3</v>
      </c>
    </row>
    <row r="1142" spans="1:18" x14ac:dyDescent="0.3">
      <c r="A1142" t="s">
        <v>17</v>
      </c>
      <c r="B1142" t="s">
        <v>18</v>
      </c>
      <c r="C1142" t="s">
        <v>70</v>
      </c>
      <c r="E1142">
        <v>28400826</v>
      </c>
      <c r="F1142">
        <v>2</v>
      </c>
      <c r="G1142" t="s">
        <v>1784</v>
      </c>
      <c r="H1142" t="s">
        <v>1785</v>
      </c>
      <c r="I1142" t="s">
        <v>737</v>
      </c>
      <c r="N1142" t="s">
        <v>23</v>
      </c>
      <c r="P1142" t="s">
        <v>451</v>
      </c>
      <c r="Q1142" t="s">
        <v>1786</v>
      </c>
      <c r="R1142" s="2">
        <v>3</v>
      </c>
    </row>
    <row r="1143" spans="1:18" x14ac:dyDescent="0.3">
      <c r="A1143" t="s">
        <v>17</v>
      </c>
      <c r="B1143" t="s">
        <v>44</v>
      </c>
      <c r="C1143" t="s">
        <v>45</v>
      </c>
      <c r="E1143">
        <v>28308595</v>
      </c>
      <c r="F1143">
        <v>2</v>
      </c>
      <c r="G1143" t="s">
        <v>1784</v>
      </c>
      <c r="H1143" t="s">
        <v>1785</v>
      </c>
      <c r="I1143" t="s">
        <v>737</v>
      </c>
      <c r="N1143" t="s">
        <v>23</v>
      </c>
      <c r="P1143" t="s">
        <v>451</v>
      </c>
      <c r="Q1143" t="s">
        <v>1786</v>
      </c>
      <c r="R1143" s="2">
        <v>3</v>
      </c>
    </row>
    <row r="1144" spans="1:18" x14ac:dyDescent="0.3">
      <c r="A1144" t="s">
        <v>17</v>
      </c>
      <c r="B1144" t="s">
        <v>44</v>
      </c>
      <c r="C1144" t="s">
        <v>45</v>
      </c>
      <c r="E1144">
        <v>28300842</v>
      </c>
      <c r="F1144">
        <v>2</v>
      </c>
      <c r="G1144" t="s">
        <v>1784</v>
      </c>
      <c r="H1144" t="s">
        <v>1785</v>
      </c>
      <c r="I1144" t="s">
        <v>737</v>
      </c>
      <c r="N1144" t="s">
        <v>23</v>
      </c>
      <c r="P1144" t="s">
        <v>1792</v>
      </c>
      <c r="Q1144" t="s">
        <v>1786</v>
      </c>
      <c r="R1144" s="2">
        <v>3</v>
      </c>
    </row>
    <row r="1145" spans="1:18" x14ac:dyDescent="0.3">
      <c r="A1145" t="s">
        <v>17</v>
      </c>
      <c r="B1145" t="s">
        <v>26</v>
      </c>
      <c r="C1145" t="s">
        <v>27</v>
      </c>
      <c r="E1145">
        <v>28962850</v>
      </c>
      <c r="F1145">
        <v>2</v>
      </c>
      <c r="G1145" t="s">
        <v>1784</v>
      </c>
      <c r="H1145" t="s">
        <v>1785</v>
      </c>
      <c r="I1145" t="s">
        <v>737</v>
      </c>
      <c r="N1145" t="s">
        <v>23</v>
      </c>
      <c r="P1145" t="s">
        <v>868</v>
      </c>
      <c r="Q1145" t="s">
        <v>1786</v>
      </c>
      <c r="R1145" s="2">
        <v>3</v>
      </c>
    </row>
    <row r="1146" spans="1:18" x14ac:dyDescent="0.3">
      <c r="A1146" t="s">
        <v>17</v>
      </c>
      <c r="B1146" t="s">
        <v>26</v>
      </c>
      <c r="C1146" t="s">
        <v>27</v>
      </c>
      <c r="E1146">
        <v>28902898</v>
      </c>
      <c r="F1146">
        <v>2</v>
      </c>
      <c r="G1146" t="s">
        <v>1784</v>
      </c>
      <c r="H1146" t="s">
        <v>1785</v>
      </c>
      <c r="I1146" t="s">
        <v>737</v>
      </c>
      <c r="N1146" t="s">
        <v>23</v>
      </c>
      <c r="P1146" t="s">
        <v>750</v>
      </c>
      <c r="Q1146" t="s">
        <v>1786</v>
      </c>
      <c r="R1146" s="2">
        <v>3</v>
      </c>
    </row>
    <row r="1147" spans="1:18" x14ac:dyDescent="0.3">
      <c r="A1147" t="s">
        <v>17</v>
      </c>
      <c r="B1147" t="s">
        <v>26</v>
      </c>
      <c r="C1147" t="s">
        <v>27</v>
      </c>
      <c r="E1147">
        <v>28962560</v>
      </c>
      <c r="F1147">
        <v>2</v>
      </c>
      <c r="G1147" t="s">
        <v>1784</v>
      </c>
      <c r="H1147" t="s">
        <v>1785</v>
      </c>
      <c r="I1147" t="s">
        <v>737</v>
      </c>
      <c r="N1147" t="s">
        <v>23</v>
      </c>
      <c r="P1147" t="s">
        <v>750</v>
      </c>
      <c r="Q1147" t="s">
        <v>1786</v>
      </c>
      <c r="R1147" s="2">
        <v>3</v>
      </c>
    </row>
    <row r="1148" spans="1:18" x14ac:dyDescent="0.3">
      <c r="A1148" t="s">
        <v>17</v>
      </c>
      <c r="B1148" t="s">
        <v>26</v>
      </c>
      <c r="C1148" t="s">
        <v>27</v>
      </c>
      <c r="E1148">
        <v>28962458</v>
      </c>
      <c r="F1148">
        <v>2</v>
      </c>
      <c r="G1148" t="s">
        <v>1784</v>
      </c>
      <c r="H1148" t="s">
        <v>1785</v>
      </c>
      <c r="I1148" t="s">
        <v>737</v>
      </c>
      <c r="N1148" t="s">
        <v>23</v>
      </c>
      <c r="P1148" t="s">
        <v>451</v>
      </c>
      <c r="Q1148" t="s">
        <v>1786</v>
      </c>
      <c r="R1148" s="2">
        <v>3</v>
      </c>
    </row>
    <row r="1149" spans="1:18" x14ac:dyDescent="0.3">
      <c r="A1149" t="s">
        <v>17</v>
      </c>
      <c r="B1149" t="s">
        <v>26</v>
      </c>
      <c r="C1149" t="s">
        <v>27</v>
      </c>
      <c r="E1149">
        <v>28962922</v>
      </c>
      <c r="F1149">
        <v>2</v>
      </c>
      <c r="G1149" t="s">
        <v>1784</v>
      </c>
      <c r="H1149" t="s">
        <v>1785</v>
      </c>
      <c r="I1149" t="s">
        <v>737</v>
      </c>
      <c r="N1149" t="s">
        <v>23</v>
      </c>
      <c r="P1149" t="s">
        <v>750</v>
      </c>
      <c r="Q1149" t="s">
        <v>1786</v>
      </c>
      <c r="R1149" s="2">
        <v>3</v>
      </c>
    </row>
    <row r="1150" spans="1:18" x14ac:dyDescent="0.3">
      <c r="A1150" t="s">
        <v>17</v>
      </c>
      <c r="B1150" t="s">
        <v>26</v>
      </c>
      <c r="C1150" t="s">
        <v>27</v>
      </c>
      <c r="E1150">
        <v>28962784</v>
      </c>
      <c r="F1150">
        <v>2</v>
      </c>
      <c r="G1150" t="s">
        <v>1784</v>
      </c>
      <c r="H1150" t="s">
        <v>1785</v>
      </c>
      <c r="I1150" t="s">
        <v>737</v>
      </c>
      <c r="N1150" t="s">
        <v>23</v>
      </c>
      <c r="P1150" t="s">
        <v>451</v>
      </c>
      <c r="Q1150" t="s">
        <v>1786</v>
      </c>
      <c r="R1150" s="2">
        <v>3</v>
      </c>
    </row>
    <row r="1151" spans="1:18" x14ac:dyDescent="0.3">
      <c r="A1151" t="s">
        <v>17</v>
      </c>
      <c r="B1151" t="s">
        <v>77</v>
      </c>
      <c r="C1151" t="s">
        <v>78</v>
      </c>
      <c r="E1151">
        <v>20920223</v>
      </c>
      <c r="F1151">
        <v>2</v>
      </c>
      <c r="G1151" t="s">
        <v>1784</v>
      </c>
      <c r="H1151" t="s">
        <v>1785</v>
      </c>
      <c r="I1151" t="s">
        <v>737</v>
      </c>
      <c r="N1151" t="s">
        <v>23</v>
      </c>
      <c r="P1151" t="s">
        <v>1793</v>
      </c>
      <c r="Q1151" t="s">
        <v>1786</v>
      </c>
      <c r="R1151" s="2">
        <v>3</v>
      </c>
    </row>
    <row r="1152" spans="1:18" x14ac:dyDescent="0.3">
      <c r="A1152" t="s">
        <v>17</v>
      </c>
      <c r="B1152" t="s">
        <v>26</v>
      </c>
      <c r="C1152" t="s">
        <v>27</v>
      </c>
      <c r="E1152">
        <v>28902203</v>
      </c>
      <c r="F1152">
        <v>1</v>
      </c>
      <c r="G1152" t="s">
        <v>1784</v>
      </c>
      <c r="H1152" t="s">
        <v>1785</v>
      </c>
      <c r="I1152" t="s">
        <v>737</v>
      </c>
      <c r="N1152" t="s">
        <v>23</v>
      </c>
      <c r="P1152" t="s">
        <v>750</v>
      </c>
      <c r="Q1152" t="s">
        <v>1786</v>
      </c>
      <c r="R1152" s="2">
        <v>3</v>
      </c>
    </row>
    <row r="1153" spans="1:18" x14ac:dyDescent="0.3">
      <c r="A1153" t="s">
        <v>17</v>
      </c>
      <c r="B1153" t="s">
        <v>26</v>
      </c>
      <c r="C1153" t="s">
        <v>27</v>
      </c>
      <c r="E1153">
        <v>28962969</v>
      </c>
      <c r="F1153">
        <v>2</v>
      </c>
      <c r="G1153" t="s">
        <v>1784</v>
      </c>
      <c r="H1153" t="s">
        <v>1785</v>
      </c>
      <c r="I1153" t="s">
        <v>737</v>
      </c>
      <c r="N1153" t="s">
        <v>23</v>
      </c>
      <c r="P1153" t="s">
        <v>750</v>
      </c>
      <c r="Q1153" t="s">
        <v>1786</v>
      </c>
      <c r="R1153" s="2">
        <v>3</v>
      </c>
    </row>
    <row r="1154" spans="1:18" x14ac:dyDescent="0.3">
      <c r="A1154" t="s">
        <v>17</v>
      </c>
      <c r="B1154" t="s">
        <v>26</v>
      </c>
      <c r="C1154" t="s">
        <v>27</v>
      </c>
      <c r="E1154">
        <v>28962676</v>
      </c>
      <c r="F1154">
        <v>2</v>
      </c>
      <c r="G1154" t="s">
        <v>1784</v>
      </c>
      <c r="H1154" t="s">
        <v>1785</v>
      </c>
      <c r="I1154" t="s">
        <v>737</v>
      </c>
      <c r="N1154" t="s">
        <v>23</v>
      </c>
      <c r="P1154" t="s">
        <v>1794</v>
      </c>
      <c r="Q1154" t="s">
        <v>1786</v>
      </c>
      <c r="R1154" s="2">
        <v>3</v>
      </c>
    </row>
    <row r="1155" spans="1:18" x14ac:dyDescent="0.3">
      <c r="A1155" t="s">
        <v>17</v>
      </c>
      <c r="B1155" t="s">
        <v>77</v>
      </c>
      <c r="C1155" t="s">
        <v>78</v>
      </c>
      <c r="E1155">
        <v>20909783</v>
      </c>
      <c r="F1155">
        <v>2</v>
      </c>
      <c r="G1155" t="s">
        <v>1784</v>
      </c>
      <c r="H1155" t="s">
        <v>1785</v>
      </c>
      <c r="I1155" t="s">
        <v>737</v>
      </c>
      <c r="N1155" t="s">
        <v>23</v>
      </c>
      <c r="P1155" t="s">
        <v>1795</v>
      </c>
      <c r="Q1155" t="s">
        <v>1786</v>
      </c>
      <c r="R1155" s="2">
        <v>3</v>
      </c>
    </row>
    <row r="1156" spans="1:18" x14ac:dyDescent="0.3">
      <c r="A1156" t="s">
        <v>17</v>
      </c>
      <c r="B1156" t="s">
        <v>26</v>
      </c>
      <c r="C1156" t="s">
        <v>27</v>
      </c>
      <c r="E1156">
        <v>28962592</v>
      </c>
      <c r="F1156">
        <v>2</v>
      </c>
      <c r="G1156" t="s">
        <v>1784</v>
      </c>
      <c r="H1156" t="s">
        <v>1785</v>
      </c>
      <c r="I1156" t="s">
        <v>737</v>
      </c>
      <c r="N1156" t="s">
        <v>23</v>
      </c>
      <c r="P1156" t="s">
        <v>750</v>
      </c>
      <c r="Q1156" t="s">
        <v>1786</v>
      </c>
      <c r="R1156" s="2">
        <v>3</v>
      </c>
    </row>
    <row r="1157" spans="1:18" x14ac:dyDescent="0.3">
      <c r="A1157" t="s">
        <v>17</v>
      </c>
      <c r="B1157" t="s">
        <v>26</v>
      </c>
      <c r="C1157" t="s">
        <v>27</v>
      </c>
      <c r="E1157">
        <v>28902750</v>
      </c>
      <c r="F1157">
        <v>2</v>
      </c>
      <c r="G1157" t="s">
        <v>1784</v>
      </c>
      <c r="H1157" t="s">
        <v>1785</v>
      </c>
      <c r="I1157" t="s">
        <v>737</v>
      </c>
      <c r="N1157" t="s">
        <v>23</v>
      </c>
      <c r="P1157" t="s">
        <v>750</v>
      </c>
      <c r="Q1157" t="s">
        <v>1786</v>
      </c>
      <c r="R1157" s="2">
        <v>3</v>
      </c>
    </row>
    <row r="1158" spans="1:18" x14ac:dyDescent="0.3">
      <c r="A1158" t="s">
        <v>17</v>
      </c>
      <c r="B1158" t="s">
        <v>44</v>
      </c>
      <c r="C1158" t="s">
        <v>45</v>
      </c>
      <c r="E1158">
        <v>28302222</v>
      </c>
      <c r="F1158">
        <v>2</v>
      </c>
      <c r="G1158" t="s">
        <v>1784</v>
      </c>
      <c r="H1158" t="s">
        <v>1785</v>
      </c>
      <c r="I1158" t="s">
        <v>737</v>
      </c>
      <c r="N1158" t="s">
        <v>23</v>
      </c>
      <c r="P1158" t="s">
        <v>873</v>
      </c>
      <c r="Q1158" t="s">
        <v>1786</v>
      </c>
      <c r="R1158" s="2">
        <v>3</v>
      </c>
    </row>
    <row r="1159" spans="1:18" x14ac:dyDescent="0.3">
      <c r="A1159" t="s">
        <v>17</v>
      </c>
      <c r="B1159" t="s">
        <v>26</v>
      </c>
      <c r="C1159" t="s">
        <v>27</v>
      </c>
      <c r="E1159">
        <v>28962060</v>
      </c>
      <c r="F1159">
        <v>2</v>
      </c>
      <c r="G1159" t="s">
        <v>1784</v>
      </c>
      <c r="H1159" t="s">
        <v>1785</v>
      </c>
      <c r="I1159" t="s">
        <v>737</v>
      </c>
      <c r="N1159" t="s">
        <v>23</v>
      </c>
      <c r="P1159" t="s">
        <v>750</v>
      </c>
      <c r="Q1159" t="s">
        <v>1786</v>
      </c>
      <c r="R1159" s="2">
        <v>3</v>
      </c>
    </row>
    <row r="1160" spans="1:18" x14ac:dyDescent="0.3">
      <c r="A1160" t="s">
        <v>17</v>
      </c>
      <c r="B1160" t="s">
        <v>26</v>
      </c>
      <c r="C1160" t="s">
        <v>27</v>
      </c>
      <c r="E1160">
        <v>28962663</v>
      </c>
      <c r="F1160">
        <v>2</v>
      </c>
      <c r="G1160" t="s">
        <v>1784</v>
      </c>
      <c r="H1160" t="s">
        <v>1785</v>
      </c>
      <c r="I1160" t="s">
        <v>737</v>
      </c>
      <c r="N1160" t="s">
        <v>23</v>
      </c>
      <c r="P1160" t="s">
        <v>750</v>
      </c>
      <c r="Q1160" t="s">
        <v>1786</v>
      </c>
      <c r="R1160" s="2">
        <v>3</v>
      </c>
    </row>
    <row r="1161" spans="1:18" x14ac:dyDescent="0.3">
      <c r="A1161" t="s">
        <v>17</v>
      </c>
      <c r="B1161" t="s">
        <v>77</v>
      </c>
      <c r="C1161" t="s">
        <v>78</v>
      </c>
      <c r="E1161">
        <v>39200906</v>
      </c>
      <c r="F1161">
        <v>1</v>
      </c>
      <c r="G1161" t="s">
        <v>1784</v>
      </c>
      <c r="H1161" t="s">
        <v>1785</v>
      </c>
      <c r="I1161" t="s">
        <v>737</v>
      </c>
      <c r="N1161" t="s">
        <v>23</v>
      </c>
      <c r="P1161" t="s">
        <v>572</v>
      </c>
      <c r="Q1161" t="s">
        <v>1786</v>
      </c>
      <c r="R1161" s="2">
        <v>3</v>
      </c>
    </row>
    <row r="1162" spans="1:18" x14ac:dyDescent="0.3">
      <c r="A1162" t="s">
        <v>17</v>
      </c>
      <c r="B1162" t="s">
        <v>77</v>
      </c>
      <c r="C1162" t="s">
        <v>78</v>
      </c>
      <c r="E1162">
        <v>20904440</v>
      </c>
      <c r="F1162">
        <v>2</v>
      </c>
      <c r="G1162" t="s">
        <v>1784</v>
      </c>
      <c r="H1162" t="s">
        <v>1785</v>
      </c>
      <c r="I1162" t="s">
        <v>737</v>
      </c>
      <c r="N1162" t="s">
        <v>23</v>
      </c>
      <c r="P1162" t="s">
        <v>1009</v>
      </c>
      <c r="Q1162" t="s">
        <v>1786</v>
      </c>
      <c r="R1162" s="2">
        <v>3</v>
      </c>
    </row>
    <row r="1163" spans="1:18" x14ac:dyDescent="0.3">
      <c r="A1163" t="s">
        <v>17</v>
      </c>
      <c r="B1163" t="s">
        <v>77</v>
      </c>
      <c r="C1163" t="s">
        <v>78</v>
      </c>
      <c r="E1163">
        <v>20922907</v>
      </c>
      <c r="F1163">
        <v>2</v>
      </c>
      <c r="G1163" t="s">
        <v>1784</v>
      </c>
      <c r="H1163" t="s">
        <v>1785</v>
      </c>
      <c r="I1163" t="s">
        <v>737</v>
      </c>
      <c r="N1163" t="s">
        <v>23</v>
      </c>
      <c r="P1163" t="s">
        <v>831</v>
      </c>
      <c r="Q1163" t="s">
        <v>1786</v>
      </c>
      <c r="R1163" s="2">
        <v>3</v>
      </c>
    </row>
    <row r="1164" spans="1:18" x14ac:dyDescent="0.3">
      <c r="A1164" t="s">
        <v>17</v>
      </c>
      <c r="B1164" t="s">
        <v>26</v>
      </c>
      <c r="C1164" t="s">
        <v>27</v>
      </c>
      <c r="E1164">
        <v>28962239</v>
      </c>
      <c r="F1164">
        <v>2</v>
      </c>
      <c r="G1164" t="s">
        <v>1784</v>
      </c>
      <c r="H1164" t="s">
        <v>1785</v>
      </c>
      <c r="I1164" t="s">
        <v>737</v>
      </c>
      <c r="N1164" t="s">
        <v>23</v>
      </c>
      <c r="P1164" t="s">
        <v>1796</v>
      </c>
      <c r="Q1164" t="s">
        <v>1786</v>
      </c>
      <c r="R1164" s="2">
        <v>3</v>
      </c>
    </row>
    <row r="1165" spans="1:18" x14ac:dyDescent="0.3">
      <c r="A1165" t="s">
        <v>17</v>
      </c>
      <c r="B1165" t="s">
        <v>77</v>
      </c>
      <c r="C1165" t="s">
        <v>78</v>
      </c>
      <c r="E1165">
        <v>20922224</v>
      </c>
      <c r="F1165">
        <v>2</v>
      </c>
      <c r="G1165" t="s">
        <v>1784</v>
      </c>
      <c r="H1165" t="s">
        <v>1785</v>
      </c>
      <c r="I1165" t="s">
        <v>737</v>
      </c>
      <c r="N1165" t="s">
        <v>23</v>
      </c>
      <c r="P1165" t="s">
        <v>750</v>
      </c>
      <c r="Q1165" t="s">
        <v>1786</v>
      </c>
      <c r="R1165" s="2">
        <v>3</v>
      </c>
    </row>
    <row r="1166" spans="1:18" x14ac:dyDescent="0.3">
      <c r="A1166" t="s">
        <v>17</v>
      </c>
      <c r="B1166" t="s">
        <v>26</v>
      </c>
      <c r="C1166" t="s">
        <v>27</v>
      </c>
      <c r="E1166">
        <v>28926900</v>
      </c>
      <c r="F1166">
        <v>2</v>
      </c>
      <c r="G1166" t="s">
        <v>1784</v>
      </c>
      <c r="H1166" t="s">
        <v>1785</v>
      </c>
      <c r="I1166" t="s">
        <v>737</v>
      </c>
      <c r="N1166" t="s">
        <v>23</v>
      </c>
      <c r="P1166" t="s">
        <v>750</v>
      </c>
      <c r="Q1166" t="s">
        <v>1786</v>
      </c>
      <c r="R1166" s="2">
        <v>3</v>
      </c>
    </row>
    <row r="1167" spans="1:18" x14ac:dyDescent="0.3">
      <c r="A1167" t="s">
        <v>17</v>
      </c>
      <c r="B1167" t="s">
        <v>26</v>
      </c>
      <c r="C1167" t="s">
        <v>27</v>
      </c>
      <c r="E1167">
        <v>28962385</v>
      </c>
      <c r="F1167">
        <v>2</v>
      </c>
      <c r="G1167" t="s">
        <v>1784</v>
      </c>
      <c r="H1167" t="s">
        <v>1785</v>
      </c>
      <c r="I1167" t="s">
        <v>737</v>
      </c>
      <c r="M1167" t="s">
        <v>23</v>
      </c>
      <c r="P1167" t="s">
        <v>1492</v>
      </c>
      <c r="Q1167" t="s">
        <v>1492</v>
      </c>
      <c r="R1167" s="2">
        <v>6</v>
      </c>
    </row>
    <row r="1168" spans="1:18" x14ac:dyDescent="0.3">
      <c r="A1168" t="s">
        <v>17</v>
      </c>
      <c r="B1168" t="s">
        <v>26</v>
      </c>
      <c r="C1168" t="s">
        <v>27</v>
      </c>
      <c r="E1168">
        <v>28902040</v>
      </c>
      <c r="F1168">
        <v>2</v>
      </c>
      <c r="G1168" t="s">
        <v>1784</v>
      </c>
      <c r="H1168" t="s">
        <v>1785</v>
      </c>
      <c r="I1168" t="s">
        <v>737</v>
      </c>
      <c r="N1168" t="s">
        <v>23</v>
      </c>
      <c r="P1168" t="s">
        <v>750</v>
      </c>
      <c r="Q1168" t="s">
        <v>1786</v>
      </c>
      <c r="R1168" s="2">
        <v>3</v>
      </c>
    </row>
    <row r="1169" spans="1:18" x14ac:dyDescent="0.3">
      <c r="A1169" t="s">
        <v>17</v>
      </c>
      <c r="B1169" t="s">
        <v>77</v>
      </c>
      <c r="C1169" t="s">
        <v>78</v>
      </c>
      <c r="E1169">
        <v>20906624</v>
      </c>
      <c r="F1169">
        <v>2</v>
      </c>
      <c r="G1169" t="s">
        <v>1784</v>
      </c>
      <c r="H1169" t="s">
        <v>1785</v>
      </c>
      <c r="I1169" t="s">
        <v>737</v>
      </c>
      <c r="N1169" t="s">
        <v>23</v>
      </c>
      <c r="P1169" t="s">
        <v>451</v>
      </c>
      <c r="Q1169" t="s">
        <v>1786</v>
      </c>
      <c r="R1169" s="2">
        <v>3</v>
      </c>
    </row>
    <row r="1170" spans="1:18" x14ac:dyDescent="0.3">
      <c r="A1170" t="s">
        <v>17</v>
      </c>
      <c r="B1170" t="s">
        <v>26</v>
      </c>
      <c r="C1170" t="s">
        <v>27</v>
      </c>
      <c r="E1170">
        <v>28902802</v>
      </c>
      <c r="F1170">
        <v>1</v>
      </c>
      <c r="G1170" t="s">
        <v>1784</v>
      </c>
      <c r="H1170" t="s">
        <v>1785</v>
      </c>
      <c r="I1170" t="s">
        <v>737</v>
      </c>
      <c r="N1170" t="s">
        <v>23</v>
      </c>
      <c r="P1170" t="s">
        <v>750</v>
      </c>
      <c r="Q1170" t="s">
        <v>1786</v>
      </c>
      <c r="R1170" s="2">
        <v>3</v>
      </c>
    </row>
    <row r="1171" spans="1:18" x14ac:dyDescent="0.3">
      <c r="A1171" t="s">
        <v>17</v>
      </c>
      <c r="B1171" t="s">
        <v>18</v>
      </c>
      <c r="C1171" t="s">
        <v>70</v>
      </c>
      <c r="E1171">
        <v>28400072</v>
      </c>
      <c r="F1171">
        <v>2</v>
      </c>
      <c r="G1171" t="s">
        <v>1784</v>
      </c>
      <c r="H1171" t="s">
        <v>1785</v>
      </c>
      <c r="I1171" t="s">
        <v>737</v>
      </c>
      <c r="N1171" t="s">
        <v>23</v>
      </c>
      <c r="P1171" t="s">
        <v>1178</v>
      </c>
      <c r="Q1171" t="s">
        <v>1786</v>
      </c>
      <c r="R1171" s="2">
        <v>3</v>
      </c>
    </row>
    <row r="1172" spans="1:18" x14ac:dyDescent="0.3">
      <c r="A1172" t="s">
        <v>17</v>
      </c>
      <c r="B1172" t="s">
        <v>18</v>
      </c>
      <c r="C1172" t="s">
        <v>70</v>
      </c>
      <c r="E1172">
        <v>28402226</v>
      </c>
      <c r="F1172">
        <v>2</v>
      </c>
      <c r="G1172" t="s">
        <v>1784</v>
      </c>
      <c r="H1172" t="s">
        <v>1785</v>
      </c>
      <c r="I1172" t="s">
        <v>737</v>
      </c>
      <c r="N1172" t="s">
        <v>23</v>
      </c>
      <c r="P1172" t="s">
        <v>590</v>
      </c>
      <c r="Q1172" t="s">
        <v>1786</v>
      </c>
      <c r="R1172" s="2">
        <v>3</v>
      </c>
    </row>
    <row r="1173" spans="1:18" x14ac:dyDescent="0.3">
      <c r="A1173" t="s">
        <v>17</v>
      </c>
      <c r="B1173" t="s">
        <v>26</v>
      </c>
      <c r="C1173" t="s">
        <v>27</v>
      </c>
      <c r="E1173">
        <v>28927780</v>
      </c>
      <c r="F1173">
        <v>2</v>
      </c>
      <c r="G1173" t="s">
        <v>1784</v>
      </c>
      <c r="H1173" t="s">
        <v>1785</v>
      </c>
      <c r="I1173" t="s">
        <v>737</v>
      </c>
      <c r="N1173" t="s">
        <v>23</v>
      </c>
      <c r="P1173" t="s">
        <v>451</v>
      </c>
      <c r="Q1173" t="s">
        <v>1786</v>
      </c>
      <c r="R1173" s="2">
        <v>3</v>
      </c>
    </row>
    <row r="1174" spans="1:18" x14ac:dyDescent="0.3">
      <c r="A1174" t="s">
        <v>17</v>
      </c>
      <c r="B1174" t="s">
        <v>77</v>
      </c>
      <c r="C1174" t="s">
        <v>78</v>
      </c>
      <c r="E1174">
        <v>20922764</v>
      </c>
      <c r="F1174">
        <v>2</v>
      </c>
      <c r="G1174" t="s">
        <v>1784</v>
      </c>
      <c r="H1174" t="s">
        <v>1785</v>
      </c>
      <c r="I1174" t="s">
        <v>737</v>
      </c>
      <c r="N1174" t="s">
        <v>23</v>
      </c>
      <c r="P1174" t="s">
        <v>750</v>
      </c>
      <c r="Q1174" t="s">
        <v>1786</v>
      </c>
      <c r="R1174" s="2">
        <v>3</v>
      </c>
    </row>
    <row r="1175" spans="1:18" x14ac:dyDescent="0.3">
      <c r="A1175" t="s">
        <v>17</v>
      </c>
      <c r="B1175" t="s">
        <v>26</v>
      </c>
      <c r="C1175" t="s">
        <v>27</v>
      </c>
      <c r="E1175">
        <v>28926382</v>
      </c>
      <c r="F1175">
        <v>2</v>
      </c>
      <c r="G1175" t="s">
        <v>1784</v>
      </c>
      <c r="H1175" t="s">
        <v>1785</v>
      </c>
      <c r="I1175" t="s">
        <v>737</v>
      </c>
      <c r="N1175" t="s">
        <v>23</v>
      </c>
      <c r="P1175" t="s">
        <v>750</v>
      </c>
      <c r="Q1175" t="s">
        <v>1786</v>
      </c>
      <c r="R1175" s="2">
        <v>3</v>
      </c>
    </row>
    <row r="1176" spans="1:18" x14ac:dyDescent="0.3">
      <c r="A1176" t="s">
        <v>17</v>
      </c>
      <c r="B1176" t="s">
        <v>77</v>
      </c>
      <c r="C1176" t="s">
        <v>78</v>
      </c>
      <c r="E1176">
        <v>20920920</v>
      </c>
      <c r="F1176">
        <v>2</v>
      </c>
      <c r="G1176" t="s">
        <v>1784</v>
      </c>
      <c r="H1176" t="s">
        <v>1785</v>
      </c>
      <c r="I1176" t="s">
        <v>737</v>
      </c>
      <c r="N1176" t="s">
        <v>23</v>
      </c>
      <c r="P1176" t="s">
        <v>750</v>
      </c>
      <c r="Q1176" t="s">
        <v>1786</v>
      </c>
      <c r="R1176" s="2">
        <v>3</v>
      </c>
    </row>
    <row r="1177" spans="1:18" x14ac:dyDescent="0.3">
      <c r="A1177" t="s">
        <v>17</v>
      </c>
      <c r="B1177" t="s">
        <v>77</v>
      </c>
      <c r="C1177" t="s">
        <v>78</v>
      </c>
      <c r="E1177">
        <v>20922589</v>
      </c>
      <c r="F1177">
        <v>1</v>
      </c>
      <c r="G1177" t="s">
        <v>1784</v>
      </c>
      <c r="H1177" t="s">
        <v>1785</v>
      </c>
      <c r="I1177" t="s">
        <v>737</v>
      </c>
      <c r="N1177" t="s">
        <v>23</v>
      </c>
      <c r="P1177" t="s">
        <v>1797</v>
      </c>
      <c r="Q1177" t="s">
        <v>1786</v>
      </c>
      <c r="R1177" s="2">
        <v>3</v>
      </c>
    </row>
    <row r="1178" spans="1:18" x14ac:dyDescent="0.3">
      <c r="A1178" t="s">
        <v>17</v>
      </c>
      <c r="B1178" t="s">
        <v>26</v>
      </c>
      <c r="C1178" t="s">
        <v>27</v>
      </c>
      <c r="E1178">
        <v>28962267</v>
      </c>
      <c r="F1178">
        <v>2</v>
      </c>
      <c r="G1178" t="s">
        <v>1784</v>
      </c>
      <c r="H1178" t="s">
        <v>1785</v>
      </c>
      <c r="I1178" t="s">
        <v>737</v>
      </c>
      <c r="N1178" t="s">
        <v>23</v>
      </c>
      <c r="P1178" t="s">
        <v>451</v>
      </c>
      <c r="Q1178" t="s">
        <v>1786</v>
      </c>
      <c r="R1178" s="2">
        <v>3</v>
      </c>
    </row>
    <row r="1179" spans="1:18" x14ac:dyDescent="0.3">
      <c r="A1179" t="s">
        <v>17</v>
      </c>
      <c r="B1179" t="s">
        <v>77</v>
      </c>
      <c r="C1179" t="s">
        <v>78</v>
      </c>
      <c r="E1179">
        <v>20922665</v>
      </c>
      <c r="F1179">
        <v>2</v>
      </c>
      <c r="G1179" t="s">
        <v>1784</v>
      </c>
      <c r="H1179" t="s">
        <v>1785</v>
      </c>
      <c r="I1179" t="s">
        <v>737</v>
      </c>
      <c r="N1179" t="s">
        <v>23</v>
      </c>
      <c r="P1179" t="s">
        <v>451</v>
      </c>
      <c r="Q1179" t="s">
        <v>1786</v>
      </c>
      <c r="R1179" s="2">
        <v>3</v>
      </c>
    </row>
    <row r="1180" spans="1:18" x14ac:dyDescent="0.3">
      <c r="A1180" t="s">
        <v>17</v>
      </c>
      <c r="B1180" t="s">
        <v>77</v>
      </c>
      <c r="C1180" t="s">
        <v>78</v>
      </c>
      <c r="E1180">
        <v>20922827</v>
      </c>
      <c r="F1180">
        <v>2</v>
      </c>
      <c r="G1180" t="s">
        <v>1784</v>
      </c>
      <c r="H1180" t="s">
        <v>1785</v>
      </c>
      <c r="I1180" t="s">
        <v>737</v>
      </c>
      <c r="N1180" t="s">
        <v>23</v>
      </c>
      <c r="P1180" t="s">
        <v>437</v>
      </c>
      <c r="Q1180" t="s">
        <v>1786</v>
      </c>
      <c r="R1180" s="2">
        <v>3</v>
      </c>
    </row>
    <row r="1181" spans="1:18" x14ac:dyDescent="0.3">
      <c r="A1181" t="s">
        <v>17</v>
      </c>
      <c r="B1181" t="s">
        <v>77</v>
      </c>
      <c r="C1181" t="s">
        <v>78</v>
      </c>
      <c r="E1181">
        <v>20922769</v>
      </c>
      <c r="F1181">
        <v>2</v>
      </c>
      <c r="G1181" t="s">
        <v>1784</v>
      </c>
      <c r="H1181" t="s">
        <v>1785</v>
      </c>
      <c r="I1181" t="s">
        <v>737</v>
      </c>
      <c r="N1181" t="s">
        <v>23</v>
      </c>
      <c r="P1181" t="s">
        <v>1798</v>
      </c>
      <c r="Q1181" t="s">
        <v>1786</v>
      </c>
      <c r="R1181" s="2">
        <v>3</v>
      </c>
    </row>
    <row r="1182" spans="1:18" x14ac:dyDescent="0.3">
      <c r="A1182" t="s">
        <v>17</v>
      </c>
      <c r="B1182" t="s">
        <v>44</v>
      </c>
      <c r="C1182" t="s">
        <v>45</v>
      </c>
      <c r="E1182">
        <v>28308920</v>
      </c>
      <c r="F1182">
        <v>2</v>
      </c>
      <c r="G1182" t="s">
        <v>1784</v>
      </c>
      <c r="H1182" t="s">
        <v>1785</v>
      </c>
      <c r="I1182" t="s">
        <v>737</v>
      </c>
      <c r="N1182" t="s">
        <v>23</v>
      </c>
      <c r="P1182" t="s">
        <v>437</v>
      </c>
      <c r="Q1182" t="s">
        <v>1786</v>
      </c>
      <c r="R1182" s="2">
        <v>3</v>
      </c>
    </row>
    <row r="1183" spans="1:18" x14ac:dyDescent="0.3">
      <c r="A1183" t="s">
        <v>17</v>
      </c>
      <c r="B1183" t="s">
        <v>44</v>
      </c>
      <c r="C1183" t="s">
        <v>45</v>
      </c>
      <c r="E1183">
        <v>28305203</v>
      </c>
      <c r="F1183">
        <v>2</v>
      </c>
      <c r="G1183" t="s">
        <v>1784</v>
      </c>
      <c r="H1183" t="s">
        <v>1785</v>
      </c>
      <c r="I1183" t="s">
        <v>737</v>
      </c>
      <c r="N1183" t="s">
        <v>23</v>
      </c>
      <c r="P1183" t="s">
        <v>831</v>
      </c>
      <c r="Q1183" t="s">
        <v>1786</v>
      </c>
      <c r="R1183" s="2">
        <v>3</v>
      </c>
    </row>
    <row r="1184" spans="1:18" x14ac:dyDescent="0.3">
      <c r="A1184" t="s">
        <v>17</v>
      </c>
      <c r="B1184" t="s">
        <v>26</v>
      </c>
      <c r="C1184" t="s">
        <v>27</v>
      </c>
      <c r="E1184">
        <v>28962943</v>
      </c>
      <c r="F1184">
        <v>2</v>
      </c>
      <c r="G1184" t="s">
        <v>1784</v>
      </c>
      <c r="H1184" t="s">
        <v>1785</v>
      </c>
      <c r="I1184" t="s">
        <v>737</v>
      </c>
      <c r="N1184" t="s">
        <v>23</v>
      </c>
      <c r="P1184" t="s">
        <v>750</v>
      </c>
      <c r="Q1184" t="s">
        <v>1786</v>
      </c>
      <c r="R1184" s="2">
        <v>3</v>
      </c>
    </row>
    <row r="1185" spans="1:18" x14ac:dyDescent="0.3">
      <c r="A1185" t="s">
        <v>17</v>
      </c>
      <c r="B1185" t="s">
        <v>18</v>
      </c>
      <c r="C1185" t="s">
        <v>70</v>
      </c>
      <c r="E1185">
        <v>28400092</v>
      </c>
      <c r="F1185">
        <v>2</v>
      </c>
      <c r="G1185" t="s">
        <v>1784</v>
      </c>
      <c r="H1185" t="s">
        <v>1785</v>
      </c>
      <c r="I1185" t="s">
        <v>737</v>
      </c>
      <c r="N1185" t="s">
        <v>23</v>
      </c>
      <c r="P1185" t="s">
        <v>437</v>
      </c>
      <c r="Q1185" t="s">
        <v>1786</v>
      </c>
      <c r="R1185" s="2">
        <v>3</v>
      </c>
    </row>
    <row r="1186" spans="1:18" x14ac:dyDescent="0.3">
      <c r="A1186" t="s">
        <v>17</v>
      </c>
      <c r="B1186" t="s">
        <v>77</v>
      </c>
      <c r="C1186" t="s">
        <v>78</v>
      </c>
      <c r="E1186">
        <v>20920093</v>
      </c>
      <c r="F1186">
        <v>2</v>
      </c>
      <c r="G1186" t="s">
        <v>1784</v>
      </c>
      <c r="H1186" t="s">
        <v>1785</v>
      </c>
      <c r="I1186" t="s">
        <v>737</v>
      </c>
      <c r="N1186" t="s">
        <v>23</v>
      </c>
      <c r="P1186" t="s">
        <v>868</v>
      </c>
      <c r="Q1186" t="s">
        <v>1786</v>
      </c>
      <c r="R1186" s="2">
        <v>3</v>
      </c>
    </row>
    <row r="1187" spans="1:18" x14ac:dyDescent="0.3">
      <c r="A1187" t="s">
        <v>17</v>
      </c>
      <c r="B1187" t="s">
        <v>450</v>
      </c>
      <c r="C1187" t="s">
        <v>78</v>
      </c>
      <c r="E1187">
        <v>20909737</v>
      </c>
      <c r="F1187">
        <v>2</v>
      </c>
      <c r="G1187" t="s">
        <v>1784</v>
      </c>
      <c r="H1187" t="s">
        <v>1785</v>
      </c>
      <c r="I1187" t="s">
        <v>737</v>
      </c>
      <c r="N1187" t="s">
        <v>23</v>
      </c>
      <c r="P1187" t="s">
        <v>868</v>
      </c>
      <c r="Q1187" t="s">
        <v>1786</v>
      </c>
      <c r="R1187" s="2">
        <v>3</v>
      </c>
    </row>
    <row r="1188" spans="1:18" x14ac:dyDescent="0.3">
      <c r="A1188" t="s">
        <v>17</v>
      </c>
      <c r="B1188" t="s">
        <v>26</v>
      </c>
      <c r="C1188" t="s">
        <v>27</v>
      </c>
      <c r="E1188">
        <v>28929450</v>
      </c>
      <c r="F1188">
        <v>2</v>
      </c>
      <c r="G1188" t="s">
        <v>1784</v>
      </c>
      <c r="H1188" t="s">
        <v>1785</v>
      </c>
      <c r="I1188" t="s">
        <v>737</v>
      </c>
      <c r="N1188" t="s">
        <v>23</v>
      </c>
      <c r="P1188" t="s">
        <v>750</v>
      </c>
      <c r="Q1188" t="s">
        <v>1786</v>
      </c>
      <c r="R1188" s="2">
        <v>3</v>
      </c>
    </row>
    <row r="1189" spans="1:18" x14ac:dyDescent="0.3">
      <c r="A1189" t="s">
        <v>17</v>
      </c>
      <c r="B1189" t="s">
        <v>18</v>
      </c>
      <c r="C1189" t="s">
        <v>70</v>
      </c>
      <c r="E1189">
        <v>28400972</v>
      </c>
      <c r="F1189">
        <v>2</v>
      </c>
      <c r="G1189" t="s">
        <v>1784</v>
      </c>
      <c r="H1189" t="s">
        <v>1785</v>
      </c>
      <c r="I1189" t="s">
        <v>737</v>
      </c>
      <c r="N1189" t="s">
        <v>23</v>
      </c>
      <c r="P1189" t="s">
        <v>1799</v>
      </c>
      <c r="Q1189" t="s">
        <v>1786</v>
      </c>
      <c r="R1189" s="2">
        <v>3</v>
      </c>
    </row>
    <row r="1190" spans="1:18" x14ac:dyDescent="0.3">
      <c r="A1190" t="s">
        <v>17</v>
      </c>
      <c r="B1190" t="s">
        <v>44</v>
      </c>
      <c r="C1190" t="s">
        <v>45</v>
      </c>
      <c r="E1190">
        <v>28309048</v>
      </c>
      <c r="F1190">
        <v>2</v>
      </c>
      <c r="G1190" t="s">
        <v>1784</v>
      </c>
      <c r="H1190" t="s">
        <v>1785</v>
      </c>
      <c r="I1190" t="s">
        <v>737</v>
      </c>
      <c r="N1190" t="s">
        <v>23</v>
      </c>
      <c r="P1190" t="s">
        <v>1800</v>
      </c>
      <c r="Q1190" t="s">
        <v>1801</v>
      </c>
      <c r="R1190" s="2">
        <v>5</v>
      </c>
    </row>
    <row r="1191" spans="1:18" x14ac:dyDescent="0.3">
      <c r="A1191" t="s">
        <v>17</v>
      </c>
      <c r="B1191" t="s">
        <v>26</v>
      </c>
      <c r="C1191" t="s">
        <v>27</v>
      </c>
      <c r="E1191">
        <v>28902382</v>
      </c>
      <c r="F1191">
        <v>2</v>
      </c>
      <c r="G1191" t="s">
        <v>1784</v>
      </c>
      <c r="H1191" t="s">
        <v>1785</v>
      </c>
      <c r="I1191" t="s">
        <v>737</v>
      </c>
      <c r="N1191" t="s">
        <v>23</v>
      </c>
      <c r="P1191" t="s">
        <v>750</v>
      </c>
      <c r="Q1191" t="s">
        <v>1786</v>
      </c>
      <c r="R1191" s="2">
        <v>3</v>
      </c>
    </row>
    <row r="1192" spans="1:18" x14ac:dyDescent="0.3">
      <c r="A1192" t="s">
        <v>17</v>
      </c>
      <c r="B1192" t="s">
        <v>77</v>
      </c>
      <c r="C1192" t="s">
        <v>78</v>
      </c>
      <c r="E1192">
        <v>20920653</v>
      </c>
      <c r="F1192">
        <v>2</v>
      </c>
      <c r="G1192" t="s">
        <v>1784</v>
      </c>
      <c r="H1192" t="s">
        <v>1785</v>
      </c>
      <c r="I1192" t="s">
        <v>737</v>
      </c>
      <c r="N1192" t="s">
        <v>23</v>
      </c>
      <c r="P1192" t="s">
        <v>795</v>
      </c>
      <c r="Q1192" t="s">
        <v>1786</v>
      </c>
      <c r="R1192" s="2">
        <v>3</v>
      </c>
    </row>
    <row r="1193" spans="1:18" x14ac:dyDescent="0.3">
      <c r="A1193" t="s">
        <v>17</v>
      </c>
      <c r="B1193" t="s">
        <v>26</v>
      </c>
      <c r="C1193" t="s">
        <v>27</v>
      </c>
      <c r="E1193">
        <v>28962534</v>
      </c>
      <c r="F1193">
        <v>2</v>
      </c>
      <c r="G1193" t="s">
        <v>1784</v>
      </c>
      <c r="H1193" t="s">
        <v>1785</v>
      </c>
      <c r="I1193" t="s">
        <v>737</v>
      </c>
      <c r="N1193" t="s">
        <v>23</v>
      </c>
      <c r="P1193" t="s">
        <v>1802</v>
      </c>
      <c r="Q1193" t="s">
        <v>1786</v>
      </c>
      <c r="R1193" s="2">
        <v>3</v>
      </c>
    </row>
    <row r="1194" spans="1:18" x14ac:dyDescent="0.3">
      <c r="A1194" t="s">
        <v>17</v>
      </c>
      <c r="B1194" t="s">
        <v>26</v>
      </c>
      <c r="C1194" t="s">
        <v>27</v>
      </c>
      <c r="E1194">
        <v>28900522</v>
      </c>
      <c r="F1194">
        <v>2</v>
      </c>
      <c r="G1194" t="s">
        <v>1784</v>
      </c>
      <c r="H1194" t="s">
        <v>1785</v>
      </c>
      <c r="I1194" t="s">
        <v>737</v>
      </c>
      <c r="N1194" t="s">
        <v>23</v>
      </c>
      <c r="P1194" t="s">
        <v>750</v>
      </c>
      <c r="Q1194" t="s">
        <v>1786</v>
      </c>
      <c r="R1194" s="2">
        <v>3</v>
      </c>
    </row>
    <row r="1195" spans="1:18" x14ac:dyDescent="0.3">
      <c r="A1195" t="s">
        <v>17</v>
      </c>
      <c r="B1195" t="s">
        <v>77</v>
      </c>
      <c r="C1195" t="s">
        <v>78</v>
      </c>
      <c r="E1195">
        <v>20906734</v>
      </c>
      <c r="F1195">
        <v>2</v>
      </c>
      <c r="G1195" t="s">
        <v>1784</v>
      </c>
      <c r="H1195" t="s">
        <v>1785</v>
      </c>
      <c r="I1195" t="s">
        <v>737</v>
      </c>
      <c r="N1195" t="s">
        <v>23</v>
      </c>
      <c r="P1195" t="s">
        <v>664</v>
      </c>
      <c r="Q1195" t="s">
        <v>1786</v>
      </c>
      <c r="R1195" s="2">
        <v>3</v>
      </c>
    </row>
    <row r="1196" spans="1:18" x14ac:dyDescent="0.3">
      <c r="A1196" t="s">
        <v>17</v>
      </c>
      <c r="B1196" t="s">
        <v>77</v>
      </c>
      <c r="C1196" t="s">
        <v>78</v>
      </c>
      <c r="E1196">
        <v>20922950</v>
      </c>
      <c r="F1196">
        <v>2</v>
      </c>
      <c r="G1196" t="s">
        <v>1784</v>
      </c>
      <c r="H1196" t="s">
        <v>1785</v>
      </c>
      <c r="I1196" t="s">
        <v>737</v>
      </c>
      <c r="N1196" t="s">
        <v>23</v>
      </c>
      <c r="P1196" t="s">
        <v>451</v>
      </c>
      <c r="Q1196" t="s">
        <v>1786</v>
      </c>
      <c r="R1196" s="2">
        <v>3</v>
      </c>
    </row>
    <row r="1197" spans="1:18" x14ac:dyDescent="0.3">
      <c r="A1197" t="s">
        <v>17</v>
      </c>
      <c r="B1197" t="s">
        <v>77</v>
      </c>
      <c r="C1197" t="s">
        <v>78</v>
      </c>
      <c r="E1197">
        <v>20922037</v>
      </c>
      <c r="F1197">
        <v>1</v>
      </c>
      <c r="G1197" t="s">
        <v>1784</v>
      </c>
      <c r="H1197" t="s">
        <v>1785</v>
      </c>
      <c r="I1197" t="s">
        <v>737</v>
      </c>
      <c r="N1197" t="s">
        <v>23</v>
      </c>
      <c r="P1197" t="s">
        <v>795</v>
      </c>
      <c r="Q1197" t="s">
        <v>1786</v>
      </c>
      <c r="R1197" s="2">
        <v>3</v>
      </c>
    </row>
    <row r="1198" spans="1:18" x14ac:dyDescent="0.3">
      <c r="A1198" t="s">
        <v>17</v>
      </c>
      <c r="B1198" t="s">
        <v>44</v>
      </c>
      <c r="C1198" t="s">
        <v>45</v>
      </c>
      <c r="E1198">
        <v>28309209</v>
      </c>
      <c r="F1198">
        <v>2</v>
      </c>
      <c r="G1198" t="s">
        <v>1784</v>
      </c>
      <c r="H1198" t="s">
        <v>1785</v>
      </c>
      <c r="I1198" t="s">
        <v>737</v>
      </c>
      <c r="N1198" t="s">
        <v>23</v>
      </c>
      <c r="P1198" t="s">
        <v>451</v>
      </c>
      <c r="Q1198" t="s">
        <v>1786</v>
      </c>
      <c r="R1198" s="2">
        <v>3</v>
      </c>
    </row>
    <row r="1199" spans="1:18" x14ac:dyDescent="0.3">
      <c r="A1199" t="s">
        <v>17</v>
      </c>
      <c r="B1199" t="s">
        <v>18</v>
      </c>
      <c r="C1199" t="s">
        <v>70</v>
      </c>
      <c r="E1199">
        <v>28402426</v>
      </c>
      <c r="F1199">
        <v>2</v>
      </c>
      <c r="G1199" t="s">
        <v>1784</v>
      </c>
      <c r="H1199" t="s">
        <v>1785</v>
      </c>
      <c r="I1199" t="s">
        <v>737</v>
      </c>
      <c r="N1199" t="s">
        <v>23</v>
      </c>
      <c r="P1199" t="s">
        <v>1803</v>
      </c>
      <c r="Q1199" t="s">
        <v>1786</v>
      </c>
      <c r="R1199" s="2">
        <v>3</v>
      </c>
    </row>
    <row r="1200" spans="1:18" x14ac:dyDescent="0.3">
      <c r="A1200" t="s">
        <v>17</v>
      </c>
      <c r="B1200" t="s">
        <v>44</v>
      </c>
      <c r="C1200" t="s">
        <v>45</v>
      </c>
      <c r="E1200">
        <v>28309228</v>
      </c>
      <c r="F1200">
        <v>2</v>
      </c>
      <c r="G1200" t="s">
        <v>1784</v>
      </c>
      <c r="H1200" t="s">
        <v>1785</v>
      </c>
      <c r="I1200" t="s">
        <v>737</v>
      </c>
      <c r="N1200" t="s">
        <v>23</v>
      </c>
      <c r="P1200" t="s">
        <v>1804</v>
      </c>
      <c r="Q1200" t="s">
        <v>1786</v>
      </c>
      <c r="R1200" s="2">
        <v>3</v>
      </c>
    </row>
    <row r="1201" spans="1:18" x14ac:dyDescent="0.3">
      <c r="A1201" t="s">
        <v>17</v>
      </c>
      <c r="B1201" t="s">
        <v>450</v>
      </c>
      <c r="C1201" t="s">
        <v>78</v>
      </c>
      <c r="E1201">
        <v>20922068</v>
      </c>
      <c r="F1201">
        <v>2</v>
      </c>
      <c r="G1201" t="s">
        <v>1784</v>
      </c>
      <c r="H1201" t="s">
        <v>1785</v>
      </c>
      <c r="I1201" t="s">
        <v>737</v>
      </c>
      <c r="N1201" t="s">
        <v>23</v>
      </c>
      <c r="P1201" t="s">
        <v>1805</v>
      </c>
      <c r="Q1201" t="s">
        <v>1786</v>
      </c>
      <c r="R1201" s="2">
        <v>3</v>
      </c>
    </row>
    <row r="1202" spans="1:18" x14ac:dyDescent="0.3">
      <c r="A1202" t="s">
        <v>17</v>
      </c>
      <c r="B1202" t="s">
        <v>110</v>
      </c>
      <c r="C1202" t="s">
        <v>317</v>
      </c>
      <c r="E1202">
        <v>29342542</v>
      </c>
      <c r="F1202">
        <v>2</v>
      </c>
      <c r="G1202" t="s">
        <v>1784</v>
      </c>
      <c r="H1202" t="s">
        <v>1785</v>
      </c>
      <c r="I1202" t="s">
        <v>737</v>
      </c>
      <c r="N1202" t="s">
        <v>23</v>
      </c>
      <c r="P1202" t="s">
        <v>1806</v>
      </c>
      <c r="Q1202" t="s">
        <v>1786</v>
      </c>
      <c r="R1202" s="2">
        <v>3</v>
      </c>
    </row>
    <row r="1203" spans="1:18" x14ac:dyDescent="0.3">
      <c r="A1203" t="s">
        <v>17</v>
      </c>
      <c r="B1203" t="s">
        <v>77</v>
      </c>
      <c r="C1203" t="s">
        <v>78</v>
      </c>
      <c r="E1203">
        <v>20922224</v>
      </c>
      <c r="F1203">
        <v>2</v>
      </c>
      <c r="G1203" t="s">
        <v>1784</v>
      </c>
      <c r="H1203" t="s">
        <v>1785</v>
      </c>
      <c r="I1203" t="s">
        <v>737</v>
      </c>
      <c r="N1203" t="s">
        <v>23</v>
      </c>
      <c r="P1203" t="s">
        <v>1807</v>
      </c>
      <c r="Q1203" t="s">
        <v>1786</v>
      </c>
      <c r="R1203" s="2">
        <v>3</v>
      </c>
    </row>
    <row r="1204" spans="1:18" x14ac:dyDescent="0.3">
      <c r="A1204" t="s">
        <v>17</v>
      </c>
      <c r="B1204" t="s">
        <v>44</v>
      </c>
      <c r="C1204" t="s">
        <v>45</v>
      </c>
      <c r="E1204">
        <v>28309269</v>
      </c>
      <c r="F1204">
        <v>2</v>
      </c>
      <c r="G1204" t="s">
        <v>1784</v>
      </c>
      <c r="H1204" t="s">
        <v>1785</v>
      </c>
      <c r="I1204" t="s">
        <v>737</v>
      </c>
      <c r="N1204" t="s">
        <v>23</v>
      </c>
      <c r="P1204" t="s">
        <v>1808</v>
      </c>
      <c r="Q1204" t="s">
        <v>1786</v>
      </c>
      <c r="R1204" s="2">
        <v>3</v>
      </c>
    </row>
    <row r="1205" spans="1:18" x14ac:dyDescent="0.3">
      <c r="A1205" t="s">
        <v>17</v>
      </c>
      <c r="B1205" t="s">
        <v>77</v>
      </c>
      <c r="C1205" t="s">
        <v>78</v>
      </c>
      <c r="E1205">
        <v>20922243</v>
      </c>
      <c r="F1205">
        <v>1</v>
      </c>
      <c r="G1205" t="s">
        <v>1784</v>
      </c>
      <c r="H1205" t="s">
        <v>1785</v>
      </c>
      <c r="I1205" t="s">
        <v>737</v>
      </c>
      <c r="N1205" t="s">
        <v>23</v>
      </c>
      <c r="P1205" t="s">
        <v>1170</v>
      </c>
      <c r="Q1205" t="s">
        <v>1786</v>
      </c>
      <c r="R1205" s="2">
        <v>3</v>
      </c>
    </row>
    <row r="1206" spans="1:18" x14ac:dyDescent="0.3">
      <c r="A1206" t="s">
        <v>17</v>
      </c>
      <c r="B1206" t="s">
        <v>77</v>
      </c>
      <c r="C1206" t="s">
        <v>78</v>
      </c>
      <c r="E1206">
        <v>20922267</v>
      </c>
      <c r="F1206">
        <v>2</v>
      </c>
      <c r="G1206" t="s">
        <v>1784</v>
      </c>
      <c r="H1206" t="s">
        <v>1785</v>
      </c>
      <c r="I1206" t="s">
        <v>737</v>
      </c>
      <c r="M1206" t="s">
        <v>23</v>
      </c>
      <c r="P1206" t="s">
        <v>1809</v>
      </c>
      <c r="Q1206" t="s">
        <v>1786</v>
      </c>
      <c r="R1206" s="2">
        <v>3</v>
      </c>
    </row>
    <row r="1207" spans="1:18" x14ac:dyDescent="0.3">
      <c r="A1207" t="s">
        <v>17</v>
      </c>
      <c r="B1207" t="s">
        <v>44</v>
      </c>
      <c r="C1207" t="s">
        <v>45</v>
      </c>
      <c r="E1207">
        <v>28320094</v>
      </c>
      <c r="F1207">
        <v>2</v>
      </c>
      <c r="G1207" t="s">
        <v>1784</v>
      </c>
      <c r="H1207" t="s">
        <v>1785</v>
      </c>
      <c r="I1207" t="s">
        <v>737</v>
      </c>
      <c r="N1207" t="s">
        <v>23</v>
      </c>
      <c r="P1207" t="s">
        <v>1810</v>
      </c>
      <c r="Q1207" t="s">
        <v>1786</v>
      </c>
      <c r="R1207" s="2">
        <v>3</v>
      </c>
    </row>
    <row r="1208" spans="1:18" x14ac:dyDescent="0.3">
      <c r="A1208" t="s">
        <v>17</v>
      </c>
      <c r="B1208" t="s">
        <v>77</v>
      </c>
      <c r="C1208" t="s">
        <v>78</v>
      </c>
      <c r="E1208">
        <v>20900252</v>
      </c>
      <c r="F1208">
        <v>1</v>
      </c>
      <c r="G1208" t="s">
        <v>1784</v>
      </c>
      <c r="H1208" t="s">
        <v>1811</v>
      </c>
      <c r="I1208" t="s">
        <v>737</v>
      </c>
      <c r="N1208" t="s">
        <v>23</v>
      </c>
      <c r="P1208" t="s">
        <v>451</v>
      </c>
      <c r="Q1208" t="s">
        <v>1812</v>
      </c>
      <c r="R1208" s="2">
        <v>3</v>
      </c>
    </row>
    <row r="1209" spans="1:18" x14ac:dyDescent="0.3">
      <c r="A1209" t="s">
        <v>17</v>
      </c>
      <c r="B1209" t="s">
        <v>26</v>
      </c>
      <c r="C1209" t="s">
        <v>27</v>
      </c>
      <c r="E1209">
        <v>28922038</v>
      </c>
      <c r="F1209">
        <v>1</v>
      </c>
      <c r="G1209" t="s">
        <v>1784</v>
      </c>
      <c r="H1209" t="s">
        <v>1811</v>
      </c>
      <c r="I1209" t="s">
        <v>737</v>
      </c>
      <c r="N1209" t="s">
        <v>23</v>
      </c>
      <c r="P1209" t="s">
        <v>1813</v>
      </c>
      <c r="Q1209" t="s">
        <v>1812</v>
      </c>
      <c r="R1209" s="2">
        <v>3</v>
      </c>
    </row>
    <row r="1210" spans="1:18" x14ac:dyDescent="0.3">
      <c r="A1210" t="s">
        <v>17</v>
      </c>
      <c r="B1210" t="s">
        <v>26</v>
      </c>
      <c r="C1210" t="s">
        <v>27</v>
      </c>
      <c r="E1210">
        <v>28927374</v>
      </c>
      <c r="F1210">
        <v>1</v>
      </c>
      <c r="G1210" t="s">
        <v>1784</v>
      </c>
      <c r="H1210" t="s">
        <v>1811</v>
      </c>
      <c r="I1210" t="s">
        <v>737</v>
      </c>
      <c r="N1210" t="s">
        <v>23</v>
      </c>
      <c r="P1210" t="s">
        <v>1814</v>
      </c>
      <c r="Q1210" t="s">
        <v>1812</v>
      </c>
      <c r="R1210" s="2">
        <v>3</v>
      </c>
    </row>
    <row r="1211" spans="1:18" x14ac:dyDescent="0.3">
      <c r="A1211" t="s">
        <v>17</v>
      </c>
      <c r="B1211" t="s">
        <v>26</v>
      </c>
      <c r="C1211" t="s">
        <v>27</v>
      </c>
      <c r="E1211">
        <v>28902635</v>
      </c>
      <c r="F1211">
        <v>1</v>
      </c>
      <c r="G1211" t="s">
        <v>1784</v>
      </c>
      <c r="H1211" t="s">
        <v>1811</v>
      </c>
      <c r="I1211" t="s">
        <v>737</v>
      </c>
      <c r="N1211" t="s">
        <v>23</v>
      </c>
      <c r="P1211" t="s">
        <v>1815</v>
      </c>
      <c r="Q1211" t="s">
        <v>1812</v>
      </c>
      <c r="R1211" s="2">
        <v>3</v>
      </c>
    </row>
    <row r="1212" spans="1:18" x14ac:dyDescent="0.3">
      <c r="A1212" t="s">
        <v>17</v>
      </c>
      <c r="B1212" t="s">
        <v>26</v>
      </c>
      <c r="C1212" t="s">
        <v>27</v>
      </c>
      <c r="E1212">
        <v>28900734</v>
      </c>
      <c r="F1212">
        <v>2</v>
      </c>
      <c r="G1212" t="s">
        <v>1784</v>
      </c>
      <c r="H1212" t="s">
        <v>1811</v>
      </c>
      <c r="I1212" t="s">
        <v>737</v>
      </c>
      <c r="N1212" t="s">
        <v>23</v>
      </c>
      <c r="P1212" t="s">
        <v>750</v>
      </c>
      <c r="Q1212" t="s">
        <v>1812</v>
      </c>
      <c r="R1212" s="2">
        <v>3</v>
      </c>
    </row>
    <row r="1213" spans="1:18" x14ac:dyDescent="0.3">
      <c r="A1213" t="s">
        <v>17</v>
      </c>
      <c r="B1213" t="s">
        <v>44</v>
      </c>
      <c r="C1213" t="s">
        <v>45</v>
      </c>
      <c r="E1213">
        <v>28300935</v>
      </c>
      <c r="F1213">
        <v>1</v>
      </c>
      <c r="G1213" t="s">
        <v>1784</v>
      </c>
      <c r="H1213" t="s">
        <v>1811</v>
      </c>
      <c r="I1213" t="s">
        <v>737</v>
      </c>
      <c r="N1213" t="s">
        <v>23</v>
      </c>
      <c r="P1213" t="s">
        <v>1816</v>
      </c>
      <c r="Q1213" t="s">
        <v>1812</v>
      </c>
      <c r="R1213" s="2">
        <v>3</v>
      </c>
    </row>
    <row r="1214" spans="1:18" x14ac:dyDescent="0.3">
      <c r="A1214" t="s">
        <v>17</v>
      </c>
      <c r="B1214" t="s">
        <v>49</v>
      </c>
      <c r="C1214" t="s">
        <v>50</v>
      </c>
      <c r="E1214">
        <v>28800072</v>
      </c>
      <c r="F1214">
        <v>1</v>
      </c>
      <c r="G1214" t="s">
        <v>1784</v>
      </c>
      <c r="H1214" t="s">
        <v>1811</v>
      </c>
      <c r="I1214" t="s">
        <v>737</v>
      </c>
      <c r="N1214" t="s">
        <v>23</v>
      </c>
      <c r="P1214" t="s">
        <v>917</v>
      </c>
      <c r="Q1214" t="s">
        <v>1817</v>
      </c>
      <c r="R1214" s="2">
        <v>5</v>
      </c>
    </row>
    <row r="1215" spans="1:18" x14ac:dyDescent="0.3">
      <c r="A1215" t="s">
        <v>17</v>
      </c>
      <c r="B1215" t="s">
        <v>44</v>
      </c>
      <c r="C1215" t="s">
        <v>45</v>
      </c>
      <c r="E1215">
        <v>28302997</v>
      </c>
      <c r="F1215">
        <v>1</v>
      </c>
      <c r="G1215" t="s">
        <v>1784</v>
      </c>
      <c r="H1215" t="s">
        <v>1811</v>
      </c>
      <c r="I1215" t="s">
        <v>737</v>
      </c>
      <c r="N1215" t="s">
        <v>23</v>
      </c>
      <c r="P1215" t="s">
        <v>572</v>
      </c>
      <c r="Q1215" t="s">
        <v>1812</v>
      </c>
      <c r="R1215" s="2">
        <v>3</v>
      </c>
    </row>
    <row r="1216" spans="1:18" x14ac:dyDescent="0.3">
      <c r="A1216" t="s">
        <v>17</v>
      </c>
      <c r="B1216" t="s">
        <v>26</v>
      </c>
      <c r="C1216" t="s">
        <v>27</v>
      </c>
      <c r="E1216">
        <v>28902082</v>
      </c>
      <c r="F1216">
        <v>1</v>
      </c>
      <c r="G1216" t="s">
        <v>1784</v>
      </c>
      <c r="H1216" t="s">
        <v>1811</v>
      </c>
      <c r="I1216" t="s">
        <v>737</v>
      </c>
      <c r="N1216" t="s">
        <v>23</v>
      </c>
      <c r="P1216" t="s">
        <v>1813</v>
      </c>
      <c r="Q1216" t="s">
        <v>1812</v>
      </c>
      <c r="R1216" s="2">
        <v>3</v>
      </c>
    </row>
    <row r="1217" spans="1:18" x14ac:dyDescent="0.3">
      <c r="A1217" t="s">
        <v>17</v>
      </c>
      <c r="B1217" t="s">
        <v>26</v>
      </c>
      <c r="C1217" t="s">
        <v>27</v>
      </c>
      <c r="E1217">
        <v>28902232</v>
      </c>
      <c r="F1217">
        <v>1</v>
      </c>
      <c r="G1217" t="s">
        <v>1784</v>
      </c>
      <c r="H1217" t="s">
        <v>1811</v>
      </c>
      <c r="I1217" t="s">
        <v>737</v>
      </c>
      <c r="N1217" t="s">
        <v>23</v>
      </c>
      <c r="P1217" t="s">
        <v>1814</v>
      </c>
      <c r="Q1217" t="s">
        <v>1812</v>
      </c>
      <c r="R1217" s="2">
        <v>3</v>
      </c>
    </row>
    <row r="1218" spans="1:18" x14ac:dyDescent="0.3">
      <c r="A1218" t="s">
        <v>17</v>
      </c>
      <c r="B1218" t="s">
        <v>26</v>
      </c>
      <c r="C1218" t="s">
        <v>27</v>
      </c>
      <c r="E1218">
        <v>28902954</v>
      </c>
      <c r="F1218">
        <v>1</v>
      </c>
      <c r="G1218" t="s">
        <v>1784</v>
      </c>
      <c r="H1218" t="s">
        <v>1811</v>
      </c>
      <c r="I1218" t="s">
        <v>737</v>
      </c>
      <c r="N1218" t="s">
        <v>23</v>
      </c>
      <c r="P1218" t="s">
        <v>1814</v>
      </c>
      <c r="Q1218" t="s">
        <v>1818</v>
      </c>
      <c r="R1218" s="2">
        <v>3</v>
      </c>
    </row>
    <row r="1219" spans="1:18" x14ac:dyDescent="0.3">
      <c r="A1219" t="s">
        <v>17</v>
      </c>
      <c r="B1219" t="s">
        <v>26</v>
      </c>
      <c r="C1219" t="s">
        <v>27</v>
      </c>
      <c r="E1219">
        <v>28902222</v>
      </c>
      <c r="F1219">
        <v>1</v>
      </c>
      <c r="G1219" t="s">
        <v>1784</v>
      </c>
      <c r="H1219" t="s">
        <v>1811</v>
      </c>
      <c r="I1219" t="s">
        <v>737</v>
      </c>
      <c r="N1219" t="s">
        <v>23</v>
      </c>
      <c r="P1219" t="s">
        <v>1814</v>
      </c>
      <c r="Q1219" t="s">
        <v>1818</v>
      </c>
      <c r="R1219" s="2">
        <v>3</v>
      </c>
    </row>
    <row r="1220" spans="1:18" x14ac:dyDescent="0.3">
      <c r="A1220" t="s">
        <v>17</v>
      </c>
      <c r="B1220" t="s">
        <v>26</v>
      </c>
      <c r="C1220" t="s">
        <v>27</v>
      </c>
      <c r="E1220">
        <v>28902758</v>
      </c>
      <c r="F1220">
        <v>2</v>
      </c>
      <c r="G1220" t="s">
        <v>1784</v>
      </c>
      <c r="H1220" t="s">
        <v>1811</v>
      </c>
      <c r="I1220" t="s">
        <v>737</v>
      </c>
      <c r="N1220" t="s">
        <v>23</v>
      </c>
      <c r="P1220" t="s">
        <v>750</v>
      </c>
      <c r="Q1220" t="s">
        <v>1818</v>
      </c>
      <c r="R1220" s="2">
        <v>3</v>
      </c>
    </row>
    <row r="1221" spans="1:18" x14ac:dyDescent="0.3">
      <c r="A1221" t="s">
        <v>17</v>
      </c>
      <c r="B1221" t="s">
        <v>26</v>
      </c>
      <c r="C1221" t="s">
        <v>27</v>
      </c>
      <c r="E1221">
        <v>28902435</v>
      </c>
      <c r="F1221">
        <v>2</v>
      </c>
      <c r="G1221" t="s">
        <v>1784</v>
      </c>
      <c r="H1221" t="s">
        <v>1811</v>
      </c>
      <c r="I1221" t="s">
        <v>737</v>
      </c>
      <c r="N1221" t="s">
        <v>23</v>
      </c>
      <c r="P1221" t="s">
        <v>1813</v>
      </c>
      <c r="Q1221" t="s">
        <v>1818</v>
      </c>
      <c r="R1221" s="2">
        <v>3</v>
      </c>
    </row>
    <row r="1222" spans="1:18" x14ac:dyDescent="0.3">
      <c r="A1222" t="s">
        <v>17</v>
      </c>
      <c r="B1222" t="s">
        <v>26</v>
      </c>
      <c r="C1222" t="s">
        <v>27</v>
      </c>
      <c r="E1222">
        <v>28923749</v>
      </c>
      <c r="F1222">
        <v>2</v>
      </c>
      <c r="G1222" t="s">
        <v>1784</v>
      </c>
      <c r="H1222" t="s">
        <v>1811</v>
      </c>
      <c r="I1222" t="s">
        <v>737</v>
      </c>
      <c r="N1222" t="s">
        <v>23</v>
      </c>
      <c r="P1222" t="s">
        <v>1819</v>
      </c>
      <c r="Q1222" t="s">
        <v>1818</v>
      </c>
      <c r="R1222" s="2">
        <v>3</v>
      </c>
    </row>
    <row r="1223" spans="1:18" x14ac:dyDescent="0.3">
      <c r="A1223" t="s">
        <v>17</v>
      </c>
      <c r="B1223" t="s">
        <v>26</v>
      </c>
      <c r="C1223" t="s">
        <v>27</v>
      </c>
      <c r="E1223">
        <v>28962527</v>
      </c>
      <c r="F1223">
        <v>2</v>
      </c>
      <c r="G1223" t="s">
        <v>1784</v>
      </c>
      <c r="H1223" t="s">
        <v>1811</v>
      </c>
      <c r="I1223" t="s">
        <v>737</v>
      </c>
      <c r="N1223" t="s">
        <v>23</v>
      </c>
      <c r="P1223" t="s">
        <v>1813</v>
      </c>
      <c r="Q1223" t="s">
        <v>1818</v>
      </c>
      <c r="R1223" s="2">
        <v>3</v>
      </c>
    </row>
    <row r="1224" spans="1:18" x14ac:dyDescent="0.3">
      <c r="A1224" t="s">
        <v>17</v>
      </c>
      <c r="B1224" t="s">
        <v>26</v>
      </c>
      <c r="C1224" t="s">
        <v>27</v>
      </c>
      <c r="E1224">
        <v>28929228</v>
      </c>
      <c r="F1224">
        <v>2</v>
      </c>
      <c r="G1224" t="s">
        <v>1784</v>
      </c>
      <c r="H1224" t="s">
        <v>1811</v>
      </c>
      <c r="I1224" t="s">
        <v>737</v>
      </c>
      <c r="N1224" t="s">
        <v>23</v>
      </c>
      <c r="P1224" t="s">
        <v>1820</v>
      </c>
      <c r="Q1224" t="s">
        <v>1818</v>
      </c>
      <c r="R1224" s="2">
        <v>3</v>
      </c>
    </row>
    <row r="1225" spans="1:18" x14ac:dyDescent="0.3">
      <c r="A1225" t="s">
        <v>17</v>
      </c>
      <c r="B1225" t="s">
        <v>44</v>
      </c>
      <c r="C1225" t="s">
        <v>45</v>
      </c>
      <c r="E1225">
        <v>28300280</v>
      </c>
      <c r="F1225">
        <v>2</v>
      </c>
      <c r="G1225" t="s">
        <v>1784</v>
      </c>
      <c r="H1225" t="s">
        <v>1811</v>
      </c>
      <c r="I1225" t="s">
        <v>737</v>
      </c>
      <c r="N1225" t="s">
        <v>23</v>
      </c>
      <c r="P1225" t="s">
        <v>873</v>
      </c>
      <c r="Q1225" t="s">
        <v>1818</v>
      </c>
      <c r="R1225" s="2">
        <v>3</v>
      </c>
    </row>
    <row r="1226" spans="1:18" x14ac:dyDescent="0.3">
      <c r="A1226" t="s">
        <v>17</v>
      </c>
      <c r="B1226" t="s">
        <v>77</v>
      </c>
      <c r="C1226" t="s">
        <v>78</v>
      </c>
      <c r="E1226">
        <v>20920596</v>
      </c>
      <c r="F1226">
        <v>2</v>
      </c>
      <c r="G1226" t="s">
        <v>1784</v>
      </c>
      <c r="H1226" t="s">
        <v>1811</v>
      </c>
      <c r="I1226" t="s">
        <v>737</v>
      </c>
      <c r="N1226" t="s">
        <v>23</v>
      </c>
      <c r="P1226" t="s">
        <v>451</v>
      </c>
      <c r="Q1226" t="s">
        <v>1818</v>
      </c>
      <c r="R1226" s="2">
        <v>3</v>
      </c>
    </row>
    <row r="1227" spans="1:18" x14ac:dyDescent="0.3">
      <c r="A1227" t="s">
        <v>17</v>
      </c>
      <c r="B1227" t="s">
        <v>77</v>
      </c>
      <c r="C1227" t="s">
        <v>78</v>
      </c>
      <c r="E1227">
        <v>20909987</v>
      </c>
      <c r="F1227">
        <v>2</v>
      </c>
      <c r="G1227" t="s">
        <v>1784</v>
      </c>
      <c r="H1227" t="s">
        <v>1811</v>
      </c>
      <c r="I1227" t="s">
        <v>737</v>
      </c>
      <c r="N1227" t="s">
        <v>23</v>
      </c>
      <c r="P1227" t="s">
        <v>451</v>
      </c>
      <c r="Q1227" t="s">
        <v>1818</v>
      </c>
      <c r="R1227" s="2">
        <v>3</v>
      </c>
    </row>
    <row r="1228" spans="1:18" x14ac:dyDescent="0.3">
      <c r="A1228" t="s">
        <v>17</v>
      </c>
      <c r="B1228" t="s">
        <v>26</v>
      </c>
      <c r="C1228" t="s">
        <v>27</v>
      </c>
      <c r="E1228">
        <v>28902229</v>
      </c>
      <c r="F1228">
        <v>2</v>
      </c>
      <c r="G1228" t="s">
        <v>1784</v>
      </c>
      <c r="H1228" t="s">
        <v>1811</v>
      </c>
      <c r="I1228" t="s">
        <v>737</v>
      </c>
      <c r="N1228" t="s">
        <v>23</v>
      </c>
      <c r="P1228" t="s">
        <v>1821</v>
      </c>
      <c r="Q1228" t="s">
        <v>1818</v>
      </c>
      <c r="R1228" s="2">
        <v>3</v>
      </c>
    </row>
    <row r="1229" spans="1:18" x14ac:dyDescent="0.3">
      <c r="A1229" t="s">
        <v>17</v>
      </c>
      <c r="B1229" t="s">
        <v>26</v>
      </c>
      <c r="C1229" t="s">
        <v>27</v>
      </c>
      <c r="E1229">
        <v>28902508</v>
      </c>
      <c r="F1229">
        <v>2</v>
      </c>
      <c r="G1229" t="s">
        <v>1784</v>
      </c>
      <c r="H1229" t="s">
        <v>1811</v>
      </c>
      <c r="I1229" t="s">
        <v>737</v>
      </c>
      <c r="N1229" t="s">
        <v>23</v>
      </c>
      <c r="P1229" t="s">
        <v>1814</v>
      </c>
      <c r="Q1229" t="s">
        <v>1818</v>
      </c>
      <c r="R1229" s="2">
        <v>3</v>
      </c>
    </row>
    <row r="1230" spans="1:18" x14ac:dyDescent="0.3">
      <c r="A1230" t="s">
        <v>17</v>
      </c>
      <c r="B1230" t="s">
        <v>26</v>
      </c>
      <c r="C1230" t="s">
        <v>27</v>
      </c>
      <c r="E1230">
        <v>28962838</v>
      </c>
      <c r="F1230">
        <v>2</v>
      </c>
      <c r="G1230" t="s">
        <v>1784</v>
      </c>
      <c r="H1230" t="s">
        <v>1811</v>
      </c>
      <c r="I1230" t="s">
        <v>737</v>
      </c>
      <c r="N1230" t="s">
        <v>23</v>
      </c>
      <c r="P1230" t="s">
        <v>1820</v>
      </c>
      <c r="Q1230" t="s">
        <v>1818</v>
      </c>
      <c r="R1230" s="2">
        <v>3</v>
      </c>
    </row>
    <row r="1231" spans="1:18" x14ac:dyDescent="0.3">
      <c r="A1231" t="s">
        <v>17</v>
      </c>
      <c r="B1231" t="s">
        <v>26</v>
      </c>
      <c r="C1231" t="s">
        <v>27</v>
      </c>
      <c r="E1231">
        <v>28929407</v>
      </c>
      <c r="F1231">
        <v>2</v>
      </c>
      <c r="G1231" t="s">
        <v>1784</v>
      </c>
      <c r="H1231" t="s">
        <v>1811</v>
      </c>
      <c r="I1231" t="s">
        <v>737</v>
      </c>
      <c r="N1231" t="s">
        <v>23</v>
      </c>
      <c r="P1231" t="s">
        <v>1814</v>
      </c>
      <c r="Q1231" t="s">
        <v>1818</v>
      </c>
      <c r="R1231" s="2">
        <v>3</v>
      </c>
    </row>
    <row r="1232" spans="1:18" x14ac:dyDescent="0.3">
      <c r="A1232" t="s">
        <v>17</v>
      </c>
      <c r="B1232" t="s">
        <v>26</v>
      </c>
      <c r="C1232" t="s">
        <v>27</v>
      </c>
      <c r="E1232">
        <v>28902246</v>
      </c>
      <c r="F1232">
        <v>1</v>
      </c>
      <c r="G1232" t="s">
        <v>1784</v>
      </c>
      <c r="H1232" t="s">
        <v>1811</v>
      </c>
      <c r="I1232" t="s">
        <v>737</v>
      </c>
      <c r="N1232" t="s">
        <v>23</v>
      </c>
      <c r="P1232" t="s">
        <v>1814</v>
      </c>
      <c r="Q1232" t="s">
        <v>1818</v>
      </c>
      <c r="R1232" s="2">
        <v>3</v>
      </c>
    </row>
    <row r="1233" spans="1:18" x14ac:dyDescent="0.3">
      <c r="A1233" t="s">
        <v>17</v>
      </c>
      <c r="B1233" t="s">
        <v>44</v>
      </c>
      <c r="C1233" t="s">
        <v>45</v>
      </c>
      <c r="E1233">
        <v>28300662</v>
      </c>
      <c r="F1233">
        <v>1</v>
      </c>
      <c r="G1233" t="s">
        <v>1784</v>
      </c>
      <c r="H1233" t="s">
        <v>1811</v>
      </c>
      <c r="I1233" t="s">
        <v>737</v>
      </c>
      <c r="N1233" t="s">
        <v>23</v>
      </c>
      <c r="P1233" t="s">
        <v>590</v>
      </c>
      <c r="Q1233" t="s">
        <v>1818</v>
      </c>
      <c r="R1233" s="2">
        <v>3</v>
      </c>
    </row>
    <row r="1234" spans="1:18" x14ac:dyDescent="0.3">
      <c r="A1234" t="s">
        <v>17</v>
      </c>
      <c r="B1234" t="s">
        <v>26</v>
      </c>
      <c r="C1234" t="s">
        <v>27</v>
      </c>
      <c r="E1234">
        <v>28900954</v>
      </c>
      <c r="F1234">
        <v>2</v>
      </c>
      <c r="G1234" t="s">
        <v>1784</v>
      </c>
      <c r="H1234" t="s">
        <v>1811</v>
      </c>
      <c r="I1234" t="s">
        <v>737</v>
      </c>
      <c r="N1234" t="s">
        <v>23</v>
      </c>
      <c r="P1234" t="s">
        <v>1813</v>
      </c>
      <c r="Q1234" t="s">
        <v>1818</v>
      </c>
      <c r="R1234" s="2">
        <v>3</v>
      </c>
    </row>
    <row r="1235" spans="1:18" x14ac:dyDescent="0.3">
      <c r="A1235" t="s">
        <v>17</v>
      </c>
      <c r="B1235" t="s">
        <v>26</v>
      </c>
      <c r="C1235" t="s">
        <v>27</v>
      </c>
      <c r="E1235">
        <v>28902807</v>
      </c>
      <c r="F1235">
        <v>2</v>
      </c>
      <c r="G1235" t="s">
        <v>1784</v>
      </c>
      <c r="H1235" t="s">
        <v>1811</v>
      </c>
      <c r="I1235" t="s">
        <v>737</v>
      </c>
      <c r="N1235" t="s">
        <v>23</v>
      </c>
      <c r="P1235" t="s">
        <v>1814</v>
      </c>
      <c r="Q1235" t="s">
        <v>1818</v>
      </c>
      <c r="R1235" s="2">
        <v>3</v>
      </c>
    </row>
    <row r="1236" spans="1:18" x14ac:dyDescent="0.3">
      <c r="A1236" t="s">
        <v>17</v>
      </c>
      <c r="B1236" t="s">
        <v>110</v>
      </c>
      <c r="C1236" t="s">
        <v>492</v>
      </c>
      <c r="E1236">
        <v>28600307</v>
      </c>
      <c r="F1236">
        <v>1</v>
      </c>
      <c r="G1236" t="s">
        <v>1784</v>
      </c>
      <c r="H1236" t="s">
        <v>1811</v>
      </c>
      <c r="I1236" t="s">
        <v>737</v>
      </c>
      <c r="N1236" t="s">
        <v>23</v>
      </c>
      <c r="P1236" t="s">
        <v>1822</v>
      </c>
      <c r="Q1236" t="s">
        <v>1818</v>
      </c>
      <c r="R1236" s="2">
        <v>3</v>
      </c>
    </row>
    <row r="1237" spans="1:18" x14ac:dyDescent="0.3">
      <c r="A1237" t="s">
        <v>17</v>
      </c>
      <c r="B1237" t="s">
        <v>44</v>
      </c>
      <c r="C1237" t="s">
        <v>45</v>
      </c>
      <c r="E1237">
        <v>28308680</v>
      </c>
      <c r="F1237">
        <v>2</v>
      </c>
      <c r="G1237" t="s">
        <v>1784</v>
      </c>
      <c r="H1237" t="s">
        <v>1811</v>
      </c>
      <c r="I1237" t="s">
        <v>737</v>
      </c>
      <c r="N1237" t="s">
        <v>23</v>
      </c>
      <c r="P1237" t="s">
        <v>1823</v>
      </c>
      <c r="Q1237" t="s">
        <v>1818</v>
      </c>
      <c r="R1237" s="2">
        <v>3</v>
      </c>
    </row>
    <row r="1238" spans="1:18" x14ac:dyDescent="0.3">
      <c r="A1238" t="s">
        <v>17</v>
      </c>
      <c r="B1238" t="s">
        <v>450</v>
      </c>
      <c r="C1238" t="s">
        <v>78</v>
      </c>
      <c r="E1238">
        <v>20900295</v>
      </c>
      <c r="F1238">
        <v>2</v>
      </c>
      <c r="G1238" t="s">
        <v>1784</v>
      </c>
      <c r="H1238" t="s">
        <v>1811</v>
      </c>
      <c r="I1238" t="s">
        <v>737</v>
      </c>
      <c r="N1238" t="s">
        <v>23</v>
      </c>
      <c r="P1238" t="s">
        <v>868</v>
      </c>
      <c r="Q1238" t="s">
        <v>1818</v>
      </c>
      <c r="R1238" s="2">
        <v>3</v>
      </c>
    </row>
    <row r="1239" spans="1:18" x14ac:dyDescent="0.3">
      <c r="A1239" t="s">
        <v>17</v>
      </c>
      <c r="B1239" t="s">
        <v>26</v>
      </c>
      <c r="C1239" t="s">
        <v>27</v>
      </c>
      <c r="E1239">
        <v>28962902</v>
      </c>
      <c r="F1239">
        <v>2</v>
      </c>
      <c r="G1239" t="s">
        <v>1784</v>
      </c>
      <c r="H1239" t="s">
        <v>1811</v>
      </c>
      <c r="I1239" t="s">
        <v>737</v>
      </c>
      <c r="N1239" t="s">
        <v>23</v>
      </c>
      <c r="P1239" t="s">
        <v>1824</v>
      </c>
      <c r="Q1239" t="s">
        <v>455</v>
      </c>
      <c r="R1239" s="2">
        <v>6</v>
      </c>
    </row>
    <row r="1240" spans="1:18" x14ac:dyDescent="0.3">
      <c r="A1240" t="s">
        <v>17</v>
      </c>
      <c r="B1240" t="s">
        <v>26</v>
      </c>
      <c r="C1240" t="s">
        <v>27</v>
      </c>
      <c r="E1240">
        <v>28902874</v>
      </c>
      <c r="F1240">
        <v>2</v>
      </c>
      <c r="G1240" t="s">
        <v>1784</v>
      </c>
      <c r="H1240" t="s">
        <v>1811</v>
      </c>
      <c r="I1240" t="s">
        <v>737</v>
      </c>
      <c r="N1240" t="s">
        <v>23</v>
      </c>
      <c r="P1240" t="s">
        <v>1813</v>
      </c>
      <c r="Q1240" t="s">
        <v>1818</v>
      </c>
      <c r="R1240" s="2">
        <v>3</v>
      </c>
    </row>
    <row r="1241" spans="1:18" x14ac:dyDescent="0.3">
      <c r="A1241" t="s">
        <v>17</v>
      </c>
      <c r="B1241" t="s">
        <v>26</v>
      </c>
      <c r="C1241" t="s">
        <v>27</v>
      </c>
      <c r="E1241">
        <v>28902904</v>
      </c>
      <c r="F1241">
        <v>2</v>
      </c>
      <c r="G1241" t="s">
        <v>1784</v>
      </c>
      <c r="H1241" t="s">
        <v>1811</v>
      </c>
      <c r="I1241" t="s">
        <v>737</v>
      </c>
      <c r="N1241" t="s">
        <v>23</v>
      </c>
      <c r="P1241" t="s">
        <v>1820</v>
      </c>
      <c r="Q1241" t="s">
        <v>1818</v>
      </c>
      <c r="R1241" s="2">
        <v>3</v>
      </c>
    </row>
    <row r="1242" spans="1:18" x14ac:dyDescent="0.3">
      <c r="A1242" t="s">
        <v>17</v>
      </c>
      <c r="B1242" t="s">
        <v>110</v>
      </c>
      <c r="C1242" t="s">
        <v>492</v>
      </c>
      <c r="E1242">
        <v>28600289</v>
      </c>
      <c r="F1242">
        <v>2</v>
      </c>
      <c r="G1242" t="s">
        <v>1784</v>
      </c>
      <c r="H1242" t="s">
        <v>1811</v>
      </c>
      <c r="I1242" t="s">
        <v>737</v>
      </c>
      <c r="N1242" t="s">
        <v>23</v>
      </c>
      <c r="P1242" t="s">
        <v>1825</v>
      </c>
      <c r="Q1242" t="s">
        <v>1818</v>
      </c>
      <c r="R1242" s="2">
        <v>3</v>
      </c>
    </row>
    <row r="1243" spans="1:18" x14ac:dyDescent="0.3">
      <c r="A1243" t="s">
        <v>17</v>
      </c>
      <c r="B1243" t="s">
        <v>26</v>
      </c>
      <c r="C1243" t="s">
        <v>27</v>
      </c>
      <c r="E1243">
        <v>28925454</v>
      </c>
      <c r="F1243">
        <v>2</v>
      </c>
      <c r="G1243" t="s">
        <v>1784</v>
      </c>
      <c r="H1243" t="s">
        <v>1811</v>
      </c>
      <c r="I1243" t="s">
        <v>737</v>
      </c>
      <c r="N1243" t="s">
        <v>23</v>
      </c>
      <c r="P1243" t="s">
        <v>1814</v>
      </c>
      <c r="Q1243" t="s">
        <v>1818</v>
      </c>
      <c r="R1243" s="2">
        <v>3</v>
      </c>
    </row>
    <row r="1244" spans="1:18" x14ac:dyDescent="0.3">
      <c r="A1244" t="s">
        <v>17</v>
      </c>
      <c r="B1244" t="s">
        <v>44</v>
      </c>
      <c r="C1244" t="s">
        <v>45</v>
      </c>
      <c r="E1244">
        <v>28308482</v>
      </c>
      <c r="F1244">
        <v>2</v>
      </c>
      <c r="G1244" t="s">
        <v>1784</v>
      </c>
      <c r="H1244" t="s">
        <v>1811</v>
      </c>
      <c r="I1244" t="s">
        <v>737</v>
      </c>
      <c r="N1244" t="s">
        <v>23</v>
      </c>
      <c r="P1244" t="s">
        <v>451</v>
      </c>
      <c r="Q1244" t="s">
        <v>1826</v>
      </c>
      <c r="R1244" s="2">
        <v>6</v>
      </c>
    </row>
    <row r="1245" spans="1:18" x14ac:dyDescent="0.3">
      <c r="A1245" t="s">
        <v>17</v>
      </c>
      <c r="B1245" t="s">
        <v>26</v>
      </c>
      <c r="C1245" t="s">
        <v>27</v>
      </c>
      <c r="E1245">
        <v>28927957</v>
      </c>
      <c r="F1245">
        <v>2</v>
      </c>
      <c r="G1245" t="s">
        <v>1784</v>
      </c>
      <c r="H1245" t="s">
        <v>1811</v>
      </c>
      <c r="I1245" t="s">
        <v>737</v>
      </c>
      <c r="N1245" t="s">
        <v>23</v>
      </c>
      <c r="P1245" t="s">
        <v>1820</v>
      </c>
      <c r="Q1245" t="s">
        <v>1818</v>
      </c>
      <c r="R1245" s="2">
        <v>3</v>
      </c>
    </row>
    <row r="1246" spans="1:18" x14ac:dyDescent="0.3">
      <c r="A1246" t="s">
        <v>17</v>
      </c>
      <c r="B1246" t="s">
        <v>26</v>
      </c>
      <c r="C1246" t="s">
        <v>27</v>
      </c>
      <c r="E1246">
        <v>28962825</v>
      </c>
      <c r="F1246">
        <v>2</v>
      </c>
      <c r="G1246" t="s">
        <v>1784</v>
      </c>
      <c r="H1246" t="s">
        <v>1811</v>
      </c>
      <c r="I1246" t="s">
        <v>737</v>
      </c>
      <c r="N1246" t="s">
        <v>23</v>
      </c>
      <c r="P1246" t="s">
        <v>1820</v>
      </c>
      <c r="Q1246" t="s">
        <v>1818</v>
      </c>
      <c r="R1246" s="2">
        <v>3</v>
      </c>
    </row>
    <row r="1247" spans="1:18" x14ac:dyDescent="0.3">
      <c r="A1247" t="s">
        <v>17</v>
      </c>
      <c r="B1247" t="s">
        <v>26</v>
      </c>
      <c r="C1247" t="s">
        <v>27</v>
      </c>
      <c r="E1247">
        <v>28962547</v>
      </c>
      <c r="F1247">
        <v>2</v>
      </c>
      <c r="G1247" t="s">
        <v>1784</v>
      </c>
      <c r="H1247" t="s">
        <v>1811</v>
      </c>
      <c r="I1247" t="s">
        <v>737</v>
      </c>
      <c r="N1247" t="s">
        <v>23</v>
      </c>
      <c r="P1247" t="s">
        <v>750</v>
      </c>
      <c r="Q1247" t="s">
        <v>1818</v>
      </c>
      <c r="R1247" s="2">
        <v>3</v>
      </c>
    </row>
    <row r="1248" spans="1:18" x14ac:dyDescent="0.3">
      <c r="A1248" t="s">
        <v>17</v>
      </c>
      <c r="B1248" t="s">
        <v>77</v>
      </c>
      <c r="C1248" t="s">
        <v>78</v>
      </c>
      <c r="E1248">
        <v>20904062</v>
      </c>
      <c r="F1248">
        <v>2</v>
      </c>
      <c r="G1248" t="s">
        <v>1784</v>
      </c>
      <c r="H1248" t="s">
        <v>1811</v>
      </c>
      <c r="I1248" t="s">
        <v>737</v>
      </c>
      <c r="N1248" t="s">
        <v>23</v>
      </c>
      <c r="P1248" t="s">
        <v>868</v>
      </c>
      <c r="Q1248" t="s">
        <v>1818</v>
      </c>
      <c r="R1248" s="2">
        <v>3</v>
      </c>
    </row>
    <row r="1249" spans="1:18" x14ac:dyDescent="0.3">
      <c r="A1249" t="s">
        <v>17</v>
      </c>
      <c r="B1249" t="s">
        <v>26</v>
      </c>
      <c r="C1249" t="s">
        <v>27</v>
      </c>
      <c r="E1249">
        <v>28902346</v>
      </c>
      <c r="F1249">
        <v>2</v>
      </c>
      <c r="G1249" t="s">
        <v>1784</v>
      </c>
      <c r="H1249" t="s">
        <v>1811</v>
      </c>
      <c r="I1249" t="s">
        <v>737</v>
      </c>
      <c r="N1249" t="s">
        <v>23</v>
      </c>
      <c r="P1249" t="s">
        <v>1814</v>
      </c>
      <c r="Q1249" t="s">
        <v>1818</v>
      </c>
      <c r="R1249" s="2">
        <v>3</v>
      </c>
    </row>
    <row r="1250" spans="1:18" x14ac:dyDescent="0.3">
      <c r="A1250" t="s">
        <v>17</v>
      </c>
      <c r="B1250" t="s">
        <v>44</v>
      </c>
      <c r="C1250" t="s">
        <v>45</v>
      </c>
      <c r="E1250">
        <v>28308699</v>
      </c>
      <c r="F1250">
        <v>2</v>
      </c>
      <c r="G1250" t="s">
        <v>1784</v>
      </c>
      <c r="H1250" t="s">
        <v>1811</v>
      </c>
      <c r="I1250" t="s">
        <v>737</v>
      </c>
      <c r="N1250" t="s">
        <v>23</v>
      </c>
      <c r="P1250" t="s">
        <v>1827</v>
      </c>
      <c r="Q1250" t="s">
        <v>1818</v>
      </c>
      <c r="R1250" s="2">
        <v>3</v>
      </c>
    </row>
    <row r="1251" spans="1:18" x14ac:dyDescent="0.3">
      <c r="A1251" t="s">
        <v>17</v>
      </c>
      <c r="B1251" t="s">
        <v>26</v>
      </c>
      <c r="C1251" t="s">
        <v>27</v>
      </c>
      <c r="E1251">
        <v>28902292</v>
      </c>
      <c r="F1251">
        <v>2</v>
      </c>
      <c r="G1251" t="s">
        <v>1784</v>
      </c>
      <c r="H1251" t="s">
        <v>1811</v>
      </c>
      <c r="I1251" t="s">
        <v>737</v>
      </c>
      <c r="N1251" t="s">
        <v>23</v>
      </c>
      <c r="P1251" t="s">
        <v>1819</v>
      </c>
      <c r="Q1251" t="s">
        <v>1818</v>
      </c>
      <c r="R1251" s="2">
        <v>3</v>
      </c>
    </row>
    <row r="1252" spans="1:18" x14ac:dyDescent="0.3">
      <c r="A1252" t="s">
        <v>17</v>
      </c>
      <c r="B1252" t="s">
        <v>44</v>
      </c>
      <c r="C1252" t="s">
        <v>45</v>
      </c>
      <c r="E1252">
        <v>28308290</v>
      </c>
      <c r="F1252">
        <v>2</v>
      </c>
      <c r="G1252" t="s">
        <v>1784</v>
      </c>
      <c r="H1252" t="s">
        <v>1811</v>
      </c>
      <c r="I1252" t="s">
        <v>737</v>
      </c>
      <c r="N1252" t="s">
        <v>23</v>
      </c>
      <c r="P1252" t="s">
        <v>1828</v>
      </c>
      <c r="Q1252" t="s">
        <v>1818</v>
      </c>
      <c r="R1252" s="2">
        <v>3</v>
      </c>
    </row>
    <row r="1253" spans="1:18" x14ac:dyDescent="0.3">
      <c r="A1253" t="s">
        <v>17</v>
      </c>
      <c r="B1253" t="s">
        <v>44</v>
      </c>
      <c r="C1253" t="s">
        <v>45</v>
      </c>
      <c r="E1253">
        <v>28300882</v>
      </c>
      <c r="F1253">
        <v>2</v>
      </c>
      <c r="G1253" t="s">
        <v>1784</v>
      </c>
      <c r="H1253" t="s">
        <v>1811</v>
      </c>
      <c r="I1253" t="s">
        <v>737</v>
      </c>
      <c r="N1253" t="s">
        <v>23</v>
      </c>
      <c r="P1253" t="s">
        <v>831</v>
      </c>
      <c r="Q1253" t="s">
        <v>1818</v>
      </c>
      <c r="R1253" s="2">
        <v>3</v>
      </c>
    </row>
    <row r="1254" spans="1:18" x14ac:dyDescent="0.3">
      <c r="A1254" t="s">
        <v>17</v>
      </c>
      <c r="B1254" t="s">
        <v>26</v>
      </c>
      <c r="C1254" t="s">
        <v>27</v>
      </c>
      <c r="E1254">
        <v>28928896</v>
      </c>
      <c r="F1254">
        <v>2</v>
      </c>
      <c r="G1254" t="s">
        <v>1784</v>
      </c>
      <c r="H1254" t="s">
        <v>1811</v>
      </c>
      <c r="I1254" t="s">
        <v>737</v>
      </c>
      <c r="N1254" t="s">
        <v>23</v>
      </c>
      <c r="P1254" t="s">
        <v>1814</v>
      </c>
      <c r="Q1254" t="s">
        <v>1818</v>
      </c>
      <c r="R1254" s="2">
        <v>3</v>
      </c>
    </row>
    <row r="1255" spans="1:18" x14ac:dyDescent="0.3">
      <c r="A1255" t="s">
        <v>17</v>
      </c>
      <c r="B1255" t="s">
        <v>44</v>
      </c>
      <c r="C1255" t="s">
        <v>45</v>
      </c>
      <c r="E1255">
        <v>28300242</v>
      </c>
      <c r="F1255">
        <v>2</v>
      </c>
      <c r="G1255" t="s">
        <v>1784</v>
      </c>
      <c r="H1255" t="s">
        <v>1811</v>
      </c>
      <c r="I1255" t="s">
        <v>737</v>
      </c>
      <c r="N1255" t="s">
        <v>23</v>
      </c>
      <c r="P1255" t="s">
        <v>451</v>
      </c>
      <c r="Q1255" t="s">
        <v>1818</v>
      </c>
      <c r="R1255" s="2">
        <v>3</v>
      </c>
    </row>
    <row r="1256" spans="1:18" x14ac:dyDescent="0.3">
      <c r="A1256" t="s">
        <v>17</v>
      </c>
      <c r="B1256" t="s">
        <v>26</v>
      </c>
      <c r="C1256" t="s">
        <v>27</v>
      </c>
      <c r="E1256">
        <v>28900629</v>
      </c>
      <c r="F1256">
        <v>2</v>
      </c>
      <c r="G1256" t="s">
        <v>1784</v>
      </c>
      <c r="H1256" t="s">
        <v>1811</v>
      </c>
      <c r="I1256" t="s">
        <v>737</v>
      </c>
      <c r="N1256" t="s">
        <v>23</v>
      </c>
      <c r="P1256" t="s">
        <v>1819</v>
      </c>
      <c r="Q1256" t="s">
        <v>1818</v>
      </c>
      <c r="R1256" s="2">
        <v>3</v>
      </c>
    </row>
    <row r="1257" spans="1:18" x14ac:dyDescent="0.3">
      <c r="A1257" t="s">
        <v>17</v>
      </c>
      <c r="B1257" t="s">
        <v>26</v>
      </c>
      <c r="C1257" t="s">
        <v>27</v>
      </c>
      <c r="E1257">
        <v>28902590</v>
      </c>
      <c r="F1257">
        <v>2</v>
      </c>
      <c r="G1257" t="s">
        <v>1784</v>
      </c>
      <c r="H1257" t="s">
        <v>1811</v>
      </c>
      <c r="I1257" t="s">
        <v>737</v>
      </c>
      <c r="N1257" t="s">
        <v>23</v>
      </c>
      <c r="P1257" t="s">
        <v>1814</v>
      </c>
      <c r="Q1257" t="s">
        <v>1818</v>
      </c>
      <c r="R1257" s="2">
        <v>3</v>
      </c>
    </row>
    <row r="1258" spans="1:18" x14ac:dyDescent="0.3">
      <c r="A1258" t="s">
        <v>17</v>
      </c>
      <c r="B1258" t="s">
        <v>44</v>
      </c>
      <c r="C1258" t="s">
        <v>45</v>
      </c>
      <c r="E1258">
        <v>28300265</v>
      </c>
      <c r="F1258">
        <v>2</v>
      </c>
      <c r="G1258" t="s">
        <v>1784</v>
      </c>
      <c r="H1258" t="s">
        <v>1811</v>
      </c>
      <c r="I1258" t="s">
        <v>737</v>
      </c>
      <c r="N1258" t="s">
        <v>23</v>
      </c>
      <c r="P1258" t="s">
        <v>1829</v>
      </c>
      <c r="Q1258" t="s">
        <v>1818</v>
      </c>
      <c r="R1258" s="2">
        <v>3</v>
      </c>
    </row>
    <row r="1259" spans="1:18" x14ac:dyDescent="0.3">
      <c r="A1259" t="s">
        <v>17</v>
      </c>
      <c r="B1259" t="s">
        <v>77</v>
      </c>
      <c r="C1259" t="s">
        <v>78</v>
      </c>
      <c r="E1259">
        <v>20909358</v>
      </c>
      <c r="F1259">
        <v>2</v>
      </c>
      <c r="G1259" t="s">
        <v>1784</v>
      </c>
      <c r="H1259" t="s">
        <v>1811</v>
      </c>
      <c r="I1259" t="s">
        <v>737</v>
      </c>
      <c r="N1259" t="s">
        <v>23</v>
      </c>
      <c r="P1259" t="s">
        <v>1830</v>
      </c>
      <c r="Q1259" t="s">
        <v>1818</v>
      </c>
      <c r="R1259" s="2">
        <v>3</v>
      </c>
    </row>
    <row r="1260" spans="1:18" x14ac:dyDescent="0.3">
      <c r="A1260" t="s">
        <v>17</v>
      </c>
      <c r="B1260" t="s">
        <v>26</v>
      </c>
      <c r="C1260" t="s">
        <v>27</v>
      </c>
      <c r="E1260">
        <v>28900564</v>
      </c>
      <c r="F1260">
        <v>2</v>
      </c>
      <c r="G1260" t="s">
        <v>1784</v>
      </c>
      <c r="H1260" t="s">
        <v>1811</v>
      </c>
      <c r="I1260" t="s">
        <v>737</v>
      </c>
      <c r="N1260" t="s">
        <v>23</v>
      </c>
      <c r="P1260" t="s">
        <v>451</v>
      </c>
      <c r="Q1260" t="s">
        <v>1818</v>
      </c>
      <c r="R1260" s="2">
        <v>3</v>
      </c>
    </row>
    <row r="1261" spans="1:18" x14ac:dyDescent="0.3">
      <c r="A1261" t="s">
        <v>17</v>
      </c>
      <c r="B1261" t="s">
        <v>26</v>
      </c>
      <c r="C1261" t="s">
        <v>27</v>
      </c>
      <c r="E1261">
        <v>28902375</v>
      </c>
      <c r="F1261">
        <v>2</v>
      </c>
      <c r="G1261" t="s">
        <v>1784</v>
      </c>
      <c r="H1261" t="s">
        <v>1811</v>
      </c>
      <c r="I1261" t="s">
        <v>737</v>
      </c>
      <c r="N1261" t="s">
        <v>23</v>
      </c>
      <c r="P1261" t="s">
        <v>1819</v>
      </c>
      <c r="Q1261" t="s">
        <v>1818</v>
      </c>
      <c r="R1261" s="2">
        <v>3</v>
      </c>
    </row>
    <row r="1262" spans="1:18" x14ac:dyDescent="0.3">
      <c r="A1262" t="s">
        <v>17</v>
      </c>
      <c r="B1262" t="s">
        <v>26</v>
      </c>
      <c r="C1262" t="s">
        <v>27</v>
      </c>
      <c r="E1262">
        <v>28902563</v>
      </c>
      <c r="F1262">
        <v>2</v>
      </c>
      <c r="G1262" t="s">
        <v>1784</v>
      </c>
      <c r="H1262" t="s">
        <v>1811</v>
      </c>
      <c r="I1262" t="s">
        <v>737</v>
      </c>
      <c r="N1262" t="s">
        <v>23</v>
      </c>
      <c r="P1262" t="s">
        <v>1831</v>
      </c>
      <c r="Q1262" t="s">
        <v>1818</v>
      </c>
      <c r="R1262" s="2">
        <v>3</v>
      </c>
    </row>
    <row r="1263" spans="1:18" x14ac:dyDescent="0.3">
      <c r="A1263" t="s">
        <v>17</v>
      </c>
      <c r="B1263" t="s">
        <v>44</v>
      </c>
      <c r="C1263" t="s">
        <v>45</v>
      </c>
      <c r="E1263">
        <v>28308920</v>
      </c>
      <c r="F1263">
        <v>2</v>
      </c>
      <c r="G1263" t="s">
        <v>1784</v>
      </c>
      <c r="H1263" t="s">
        <v>1811</v>
      </c>
      <c r="I1263" t="s">
        <v>737</v>
      </c>
      <c r="N1263" t="s">
        <v>23</v>
      </c>
      <c r="P1263" t="s">
        <v>1829</v>
      </c>
      <c r="Q1263" t="s">
        <v>1818</v>
      </c>
      <c r="R1263" s="2">
        <v>3</v>
      </c>
    </row>
    <row r="1264" spans="1:18" x14ac:dyDescent="0.3">
      <c r="A1264" t="s">
        <v>17</v>
      </c>
      <c r="B1264" t="s">
        <v>44</v>
      </c>
      <c r="C1264" t="s">
        <v>45</v>
      </c>
      <c r="E1264">
        <v>28308444</v>
      </c>
      <c r="F1264">
        <v>2</v>
      </c>
      <c r="G1264" t="s">
        <v>1784</v>
      </c>
      <c r="H1264" t="s">
        <v>1811</v>
      </c>
      <c r="I1264" t="s">
        <v>737</v>
      </c>
      <c r="N1264" t="s">
        <v>23</v>
      </c>
      <c r="P1264" t="s">
        <v>1832</v>
      </c>
      <c r="Q1264" t="s">
        <v>1818</v>
      </c>
      <c r="R1264" s="2">
        <v>3</v>
      </c>
    </row>
    <row r="1265" spans="1:18" x14ac:dyDescent="0.3">
      <c r="A1265" t="s">
        <v>17</v>
      </c>
      <c r="B1265" t="s">
        <v>26</v>
      </c>
      <c r="C1265" t="s">
        <v>27</v>
      </c>
      <c r="E1265">
        <v>28900669</v>
      </c>
      <c r="F1265">
        <v>2</v>
      </c>
      <c r="G1265" t="s">
        <v>1784</v>
      </c>
      <c r="H1265" t="s">
        <v>1811</v>
      </c>
      <c r="I1265" t="s">
        <v>737</v>
      </c>
      <c r="N1265" t="s">
        <v>23</v>
      </c>
      <c r="P1265" t="s">
        <v>750</v>
      </c>
      <c r="Q1265" t="s">
        <v>1818</v>
      </c>
      <c r="R1265" s="2">
        <v>3</v>
      </c>
    </row>
    <row r="1266" spans="1:18" x14ac:dyDescent="0.3">
      <c r="A1266" t="s">
        <v>17</v>
      </c>
      <c r="B1266" t="s">
        <v>26</v>
      </c>
      <c r="C1266" t="s">
        <v>27</v>
      </c>
      <c r="E1266">
        <v>28962944</v>
      </c>
      <c r="F1266">
        <v>2</v>
      </c>
      <c r="G1266" t="s">
        <v>1784</v>
      </c>
      <c r="H1266" t="s">
        <v>1811</v>
      </c>
      <c r="I1266" t="s">
        <v>737</v>
      </c>
      <c r="N1266" t="s">
        <v>23</v>
      </c>
      <c r="P1266" t="s">
        <v>750</v>
      </c>
      <c r="Q1266" t="s">
        <v>1818</v>
      </c>
      <c r="R1266" s="2">
        <v>3</v>
      </c>
    </row>
    <row r="1267" spans="1:18" x14ac:dyDescent="0.3">
      <c r="A1267" t="s">
        <v>17</v>
      </c>
      <c r="B1267" t="s">
        <v>26</v>
      </c>
      <c r="C1267" t="s">
        <v>27</v>
      </c>
      <c r="E1267">
        <v>28902497</v>
      </c>
      <c r="F1267">
        <v>2</v>
      </c>
      <c r="G1267" t="s">
        <v>1784</v>
      </c>
      <c r="H1267" t="s">
        <v>1811</v>
      </c>
      <c r="I1267" t="s">
        <v>737</v>
      </c>
      <c r="N1267" t="s">
        <v>23</v>
      </c>
      <c r="P1267" t="s">
        <v>1814</v>
      </c>
      <c r="Q1267" t="s">
        <v>1818</v>
      </c>
      <c r="R1267" s="2">
        <v>3</v>
      </c>
    </row>
    <row r="1268" spans="1:18" x14ac:dyDescent="0.3">
      <c r="A1268" t="s">
        <v>17</v>
      </c>
      <c r="B1268" t="s">
        <v>26</v>
      </c>
      <c r="C1268" t="s">
        <v>27</v>
      </c>
      <c r="E1268">
        <v>28902522</v>
      </c>
      <c r="F1268">
        <v>2</v>
      </c>
      <c r="G1268" t="s">
        <v>1784</v>
      </c>
      <c r="H1268" t="s">
        <v>1811</v>
      </c>
      <c r="I1268" t="s">
        <v>737</v>
      </c>
      <c r="N1268" t="s">
        <v>23</v>
      </c>
      <c r="P1268" t="s">
        <v>1820</v>
      </c>
      <c r="Q1268" t="s">
        <v>1818</v>
      </c>
      <c r="R1268" s="2">
        <v>3</v>
      </c>
    </row>
    <row r="1269" spans="1:18" x14ac:dyDescent="0.3">
      <c r="A1269" t="s">
        <v>17</v>
      </c>
      <c r="B1269" t="s">
        <v>110</v>
      </c>
      <c r="C1269" t="s">
        <v>492</v>
      </c>
      <c r="E1269">
        <v>28600886</v>
      </c>
      <c r="F1269">
        <v>2</v>
      </c>
      <c r="G1269" t="s">
        <v>1784</v>
      </c>
      <c r="H1269" t="s">
        <v>1811</v>
      </c>
      <c r="I1269" t="s">
        <v>737</v>
      </c>
      <c r="N1269" t="s">
        <v>23</v>
      </c>
      <c r="P1269" t="s">
        <v>1833</v>
      </c>
      <c r="Q1269" t="s">
        <v>1818</v>
      </c>
      <c r="R1269" s="2">
        <v>3</v>
      </c>
    </row>
    <row r="1270" spans="1:18" x14ac:dyDescent="0.3">
      <c r="A1270" t="s">
        <v>17</v>
      </c>
      <c r="B1270" t="s">
        <v>26</v>
      </c>
      <c r="C1270" t="s">
        <v>27</v>
      </c>
      <c r="E1270">
        <v>28962453</v>
      </c>
      <c r="F1270">
        <v>2</v>
      </c>
      <c r="G1270" t="s">
        <v>1784</v>
      </c>
      <c r="H1270" t="s">
        <v>1811</v>
      </c>
      <c r="I1270" t="s">
        <v>737</v>
      </c>
      <c r="N1270" t="s">
        <v>23</v>
      </c>
      <c r="P1270" t="s">
        <v>1820</v>
      </c>
      <c r="Q1270" t="s">
        <v>1818</v>
      </c>
      <c r="R1270" s="2">
        <v>3</v>
      </c>
    </row>
    <row r="1271" spans="1:18" x14ac:dyDescent="0.3">
      <c r="A1271" t="s">
        <v>17</v>
      </c>
      <c r="B1271" t="s">
        <v>18</v>
      </c>
      <c r="C1271" t="s">
        <v>70</v>
      </c>
      <c r="E1271">
        <v>28402048</v>
      </c>
      <c r="F1271">
        <v>2</v>
      </c>
      <c r="G1271" t="s">
        <v>1784</v>
      </c>
      <c r="H1271" t="s">
        <v>1811</v>
      </c>
      <c r="I1271" t="s">
        <v>737</v>
      </c>
      <c r="N1271" t="s">
        <v>23</v>
      </c>
      <c r="P1271" t="s">
        <v>750</v>
      </c>
      <c r="Q1271" t="s">
        <v>1818</v>
      </c>
      <c r="R1271" s="2">
        <v>3</v>
      </c>
    </row>
    <row r="1272" spans="1:18" x14ac:dyDescent="0.3">
      <c r="A1272" t="s">
        <v>17</v>
      </c>
      <c r="B1272" t="s">
        <v>26</v>
      </c>
      <c r="C1272" t="s">
        <v>27</v>
      </c>
      <c r="E1272">
        <v>28962902</v>
      </c>
      <c r="F1272">
        <v>2</v>
      </c>
      <c r="G1272" t="s">
        <v>1784</v>
      </c>
      <c r="H1272" t="s">
        <v>1811</v>
      </c>
      <c r="I1272" t="s">
        <v>737</v>
      </c>
      <c r="N1272" t="s">
        <v>23</v>
      </c>
      <c r="P1272" t="s">
        <v>1814</v>
      </c>
      <c r="Q1272" t="s">
        <v>1818</v>
      </c>
      <c r="R1272" s="2">
        <v>3</v>
      </c>
    </row>
    <row r="1273" spans="1:18" x14ac:dyDescent="0.3">
      <c r="A1273" t="s">
        <v>17</v>
      </c>
      <c r="B1273" t="s">
        <v>26</v>
      </c>
      <c r="C1273" t="s">
        <v>27</v>
      </c>
      <c r="E1273">
        <v>28902588</v>
      </c>
      <c r="F1273">
        <v>2</v>
      </c>
      <c r="G1273" t="s">
        <v>1784</v>
      </c>
      <c r="H1273" t="s">
        <v>1811</v>
      </c>
      <c r="I1273" t="s">
        <v>737</v>
      </c>
      <c r="N1273" t="s">
        <v>23</v>
      </c>
      <c r="P1273" t="s">
        <v>590</v>
      </c>
      <c r="Q1273" t="s">
        <v>1818</v>
      </c>
      <c r="R1273" s="2">
        <v>3</v>
      </c>
    </row>
    <row r="1274" spans="1:18" x14ac:dyDescent="0.3">
      <c r="A1274" t="s">
        <v>17</v>
      </c>
      <c r="B1274" t="s">
        <v>110</v>
      </c>
      <c r="C1274" t="s">
        <v>317</v>
      </c>
      <c r="E1274">
        <v>29340272</v>
      </c>
      <c r="F1274">
        <v>1</v>
      </c>
      <c r="G1274" t="s">
        <v>1784</v>
      </c>
      <c r="H1274" t="s">
        <v>1811</v>
      </c>
      <c r="I1274" t="s">
        <v>737</v>
      </c>
      <c r="N1274" t="s">
        <v>23</v>
      </c>
      <c r="P1274" t="s">
        <v>1834</v>
      </c>
      <c r="Q1274" t="s">
        <v>1818</v>
      </c>
      <c r="R1274" s="2">
        <v>3</v>
      </c>
    </row>
    <row r="1275" spans="1:18" x14ac:dyDescent="0.3">
      <c r="A1275" t="s">
        <v>17</v>
      </c>
      <c r="B1275" t="s">
        <v>26</v>
      </c>
      <c r="C1275" t="s">
        <v>27</v>
      </c>
      <c r="E1275">
        <v>28902070</v>
      </c>
      <c r="F1275">
        <v>2</v>
      </c>
      <c r="G1275" t="s">
        <v>1784</v>
      </c>
      <c r="H1275" t="s">
        <v>1811</v>
      </c>
      <c r="I1275" t="s">
        <v>737</v>
      </c>
      <c r="N1275" t="s">
        <v>23</v>
      </c>
      <c r="P1275" t="s">
        <v>1814</v>
      </c>
      <c r="Q1275" t="s">
        <v>1818</v>
      </c>
      <c r="R1275" s="2">
        <v>3</v>
      </c>
    </row>
    <row r="1276" spans="1:18" x14ac:dyDescent="0.3">
      <c r="A1276" t="s">
        <v>17</v>
      </c>
      <c r="B1276" t="s">
        <v>26</v>
      </c>
      <c r="C1276" t="s">
        <v>27</v>
      </c>
      <c r="E1276">
        <v>28962882</v>
      </c>
      <c r="F1276">
        <v>2</v>
      </c>
      <c r="G1276" t="s">
        <v>1784</v>
      </c>
      <c r="H1276" t="s">
        <v>1811</v>
      </c>
      <c r="I1276" t="s">
        <v>737</v>
      </c>
      <c r="N1276" t="s">
        <v>23</v>
      </c>
      <c r="P1276" t="s">
        <v>750</v>
      </c>
      <c r="Q1276" t="s">
        <v>1818</v>
      </c>
      <c r="R1276" s="2">
        <v>3</v>
      </c>
    </row>
    <row r="1277" spans="1:18" x14ac:dyDescent="0.3">
      <c r="A1277" t="s">
        <v>17</v>
      </c>
      <c r="B1277" t="s">
        <v>77</v>
      </c>
      <c r="C1277" t="s">
        <v>78</v>
      </c>
      <c r="E1277">
        <v>20906672</v>
      </c>
      <c r="F1277">
        <v>2</v>
      </c>
      <c r="G1277" t="s">
        <v>1784</v>
      </c>
      <c r="H1277" t="s">
        <v>1811</v>
      </c>
      <c r="I1277" t="s">
        <v>737</v>
      </c>
      <c r="N1277" t="s">
        <v>23</v>
      </c>
      <c r="P1277" t="s">
        <v>1835</v>
      </c>
      <c r="Q1277" t="s">
        <v>1818</v>
      </c>
      <c r="R1277" s="2">
        <v>3</v>
      </c>
    </row>
    <row r="1278" spans="1:18" x14ac:dyDescent="0.3">
      <c r="A1278" t="s">
        <v>17</v>
      </c>
      <c r="B1278" t="s">
        <v>26</v>
      </c>
      <c r="C1278" t="s">
        <v>27</v>
      </c>
      <c r="E1278">
        <v>28929525</v>
      </c>
      <c r="F1278">
        <v>2</v>
      </c>
      <c r="G1278" t="s">
        <v>1784</v>
      </c>
      <c r="H1278" t="s">
        <v>1811</v>
      </c>
      <c r="I1278" t="s">
        <v>737</v>
      </c>
      <c r="N1278" t="s">
        <v>23</v>
      </c>
      <c r="P1278" t="s">
        <v>1814</v>
      </c>
      <c r="Q1278" t="s">
        <v>1818</v>
      </c>
      <c r="R1278" s="2">
        <v>3</v>
      </c>
    </row>
    <row r="1279" spans="1:18" x14ac:dyDescent="0.3">
      <c r="A1279" t="s">
        <v>17</v>
      </c>
      <c r="B1279" t="s">
        <v>26</v>
      </c>
      <c r="C1279" t="s">
        <v>27</v>
      </c>
      <c r="E1279">
        <v>28962362</v>
      </c>
      <c r="F1279">
        <v>2</v>
      </c>
      <c r="G1279" t="s">
        <v>1784</v>
      </c>
      <c r="H1279" t="s">
        <v>1811</v>
      </c>
      <c r="I1279" t="s">
        <v>737</v>
      </c>
      <c r="N1279" t="s">
        <v>23</v>
      </c>
      <c r="P1279" t="s">
        <v>1819</v>
      </c>
      <c r="Q1279" t="s">
        <v>1818</v>
      </c>
      <c r="R1279" s="2">
        <v>3</v>
      </c>
    </row>
    <row r="1280" spans="1:18" x14ac:dyDescent="0.3">
      <c r="A1280" t="s">
        <v>17</v>
      </c>
      <c r="B1280" t="s">
        <v>26</v>
      </c>
      <c r="C1280" t="s">
        <v>27</v>
      </c>
      <c r="E1280">
        <v>28962662</v>
      </c>
      <c r="F1280">
        <v>2</v>
      </c>
      <c r="G1280" t="s">
        <v>1784</v>
      </c>
      <c r="H1280" t="s">
        <v>1811</v>
      </c>
      <c r="I1280" t="s">
        <v>737</v>
      </c>
      <c r="N1280" t="s">
        <v>23</v>
      </c>
      <c r="P1280" t="s">
        <v>1836</v>
      </c>
      <c r="Q1280" t="s">
        <v>1837</v>
      </c>
      <c r="R1280" s="2">
        <v>6</v>
      </c>
    </row>
    <row r="1281" spans="1:18" x14ac:dyDescent="0.3">
      <c r="A1281" t="s">
        <v>17</v>
      </c>
      <c r="B1281" t="s">
        <v>26</v>
      </c>
      <c r="C1281" t="s">
        <v>27</v>
      </c>
      <c r="E1281">
        <v>28962027</v>
      </c>
      <c r="F1281">
        <v>2</v>
      </c>
      <c r="G1281" t="s">
        <v>1784</v>
      </c>
      <c r="H1281" t="s">
        <v>1811</v>
      </c>
      <c r="I1281" t="s">
        <v>737</v>
      </c>
      <c r="N1281" t="s">
        <v>23</v>
      </c>
      <c r="P1281" t="s">
        <v>750</v>
      </c>
      <c r="Q1281" t="s">
        <v>1818</v>
      </c>
      <c r="R1281" s="2">
        <v>3</v>
      </c>
    </row>
    <row r="1282" spans="1:18" x14ac:dyDescent="0.3">
      <c r="A1282" t="s">
        <v>17</v>
      </c>
      <c r="B1282" t="s">
        <v>44</v>
      </c>
      <c r="C1282" t="s">
        <v>45</v>
      </c>
      <c r="E1282">
        <v>28308582</v>
      </c>
      <c r="F1282">
        <v>2</v>
      </c>
      <c r="G1282" t="s">
        <v>1784</v>
      </c>
      <c r="H1282" t="s">
        <v>1811</v>
      </c>
      <c r="I1282" t="s">
        <v>737</v>
      </c>
      <c r="N1282" t="s">
        <v>23</v>
      </c>
      <c r="P1282" t="s">
        <v>1535</v>
      </c>
      <c r="Q1282" t="s">
        <v>1818</v>
      </c>
      <c r="R1282" s="2">
        <v>3</v>
      </c>
    </row>
    <row r="1283" spans="1:18" x14ac:dyDescent="0.3">
      <c r="A1283" t="s">
        <v>17</v>
      </c>
      <c r="B1283" t="s">
        <v>44</v>
      </c>
      <c r="C1283" t="s">
        <v>45</v>
      </c>
      <c r="E1283">
        <v>28302226</v>
      </c>
      <c r="F1283">
        <v>2</v>
      </c>
      <c r="G1283" t="s">
        <v>1784</v>
      </c>
      <c r="H1283" t="s">
        <v>1811</v>
      </c>
      <c r="I1283" t="s">
        <v>737</v>
      </c>
      <c r="N1283" t="s">
        <v>23</v>
      </c>
      <c r="P1283" t="s">
        <v>1838</v>
      </c>
      <c r="Q1283" t="s">
        <v>1818</v>
      </c>
      <c r="R1283" s="2">
        <v>3</v>
      </c>
    </row>
    <row r="1284" spans="1:18" x14ac:dyDescent="0.3">
      <c r="A1284" t="s">
        <v>17</v>
      </c>
      <c r="B1284" t="s">
        <v>26</v>
      </c>
      <c r="C1284" t="s">
        <v>27</v>
      </c>
      <c r="E1284">
        <v>28900750</v>
      </c>
      <c r="F1284">
        <v>2</v>
      </c>
      <c r="G1284" t="s">
        <v>1784</v>
      </c>
      <c r="H1284" t="s">
        <v>1811</v>
      </c>
      <c r="I1284" t="s">
        <v>737</v>
      </c>
      <c r="N1284" t="s">
        <v>23</v>
      </c>
      <c r="P1284" t="s">
        <v>750</v>
      </c>
      <c r="Q1284" t="s">
        <v>1818</v>
      </c>
      <c r="R1284" s="2">
        <v>3</v>
      </c>
    </row>
    <row r="1285" spans="1:18" x14ac:dyDescent="0.3">
      <c r="A1285" t="s">
        <v>17</v>
      </c>
      <c r="B1285" t="s">
        <v>26</v>
      </c>
      <c r="C1285" t="s">
        <v>27</v>
      </c>
      <c r="E1285">
        <v>28922023</v>
      </c>
      <c r="F1285">
        <v>2</v>
      </c>
      <c r="G1285" t="s">
        <v>1784</v>
      </c>
      <c r="H1285" t="s">
        <v>1811</v>
      </c>
      <c r="I1285" t="s">
        <v>737</v>
      </c>
      <c r="N1285" t="s">
        <v>23</v>
      </c>
      <c r="P1285" t="s">
        <v>1839</v>
      </c>
      <c r="Q1285" t="s">
        <v>1818</v>
      </c>
      <c r="R1285" s="2">
        <v>3</v>
      </c>
    </row>
    <row r="1286" spans="1:18" x14ac:dyDescent="0.3">
      <c r="A1286" t="s">
        <v>17</v>
      </c>
      <c r="B1286" t="s">
        <v>44</v>
      </c>
      <c r="C1286" t="s">
        <v>45</v>
      </c>
      <c r="E1286">
        <v>28308224</v>
      </c>
      <c r="F1286">
        <v>2</v>
      </c>
      <c r="G1286" t="s">
        <v>1784</v>
      </c>
      <c r="H1286" t="s">
        <v>1811</v>
      </c>
      <c r="I1286" t="s">
        <v>737</v>
      </c>
      <c r="N1286" t="s">
        <v>23</v>
      </c>
      <c r="P1286" t="s">
        <v>1791</v>
      </c>
      <c r="Q1286" t="s">
        <v>1818</v>
      </c>
      <c r="R1286" s="2">
        <v>3</v>
      </c>
    </row>
    <row r="1287" spans="1:18" x14ac:dyDescent="0.3">
      <c r="A1287" t="s">
        <v>17</v>
      </c>
      <c r="B1287" t="s">
        <v>77</v>
      </c>
      <c r="C1287" t="s">
        <v>78</v>
      </c>
      <c r="E1287">
        <v>20906562</v>
      </c>
      <c r="F1287">
        <v>2</v>
      </c>
      <c r="G1287" t="s">
        <v>1784</v>
      </c>
      <c r="H1287" t="s">
        <v>1811</v>
      </c>
      <c r="I1287" t="s">
        <v>737</v>
      </c>
      <c r="N1287" t="s">
        <v>23</v>
      </c>
      <c r="P1287" t="s">
        <v>868</v>
      </c>
      <c r="Q1287" t="s">
        <v>1818</v>
      </c>
      <c r="R1287" s="2">
        <v>3</v>
      </c>
    </row>
    <row r="1288" spans="1:18" x14ac:dyDescent="0.3">
      <c r="A1288" t="s">
        <v>17</v>
      </c>
      <c r="B1288" t="s">
        <v>44</v>
      </c>
      <c r="C1288" t="s">
        <v>45</v>
      </c>
      <c r="E1288">
        <v>28308857</v>
      </c>
      <c r="F1288">
        <v>2</v>
      </c>
      <c r="G1288" t="s">
        <v>1784</v>
      </c>
      <c r="H1288" t="s">
        <v>1811</v>
      </c>
      <c r="I1288" t="s">
        <v>737</v>
      </c>
      <c r="N1288" t="s">
        <v>23</v>
      </c>
      <c r="P1288" t="s">
        <v>1840</v>
      </c>
      <c r="Q1288" t="s">
        <v>1841</v>
      </c>
      <c r="R1288" s="2">
        <v>7</v>
      </c>
    </row>
    <row r="1289" spans="1:18" x14ac:dyDescent="0.3">
      <c r="A1289" t="s">
        <v>17</v>
      </c>
      <c r="B1289" t="s">
        <v>26</v>
      </c>
      <c r="C1289" t="s">
        <v>27</v>
      </c>
      <c r="E1289">
        <v>28962465</v>
      </c>
      <c r="F1289">
        <v>2</v>
      </c>
      <c r="G1289" t="s">
        <v>1784</v>
      </c>
      <c r="H1289" t="s">
        <v>1811</v>
      </c>
      <c r="I1289" t="s">
        <v>737</v>
      </c>
      <c r="N1289" t="s">
        <v>23</v>
      </c>
      <c r="P1289" t="s">
        <v>437</v>
      </c>
      <c r="Q1289" t="s">
        <v>1818</v>
      </c>
      <c r="R1289" s="2">
        <v>3</v>
      </c>
    </row>
    <row r="1290" spans="1:18" x14ac:dyDescent="0.3">
      <c r="A1290" t="s">
        <v>17</v>
      </c>
      <c r="B1290" t="s">
        <v>26</v>
      </c>
      <c r="C1290" t="s">
        <v>27</v>
      </c>
      <c r="E1290">
        <v>28962226</v>
      </c>
      <c r="F1290">
        <v>2</v>
      </c>
      <c r="G1290" t="s">
        <v>1784</v>
      </c>
      <c r="H1290" t="s">
        <v>1811</v>
      </c>
      <c r="I1290" t="s">
        <v>737</v>
      </c>
      <c r="N1290" t="s">
        <v>23</v>
      </c>
      <c r="P1290" t="s">
        <v>1813</v>
      </c>
      <c r="Q1290" t="s">
        <v>1818</v>
      </c>
      <c r="R1290" s="2">
        <v>3</v>
      </c>
    </row>
    <row r="1291" spans="1:18" x14ac:dyDescent="0.3">
      <c r="A1291" t="s">
        <v>17</v>
      </c>
      <c r="B1291" t="s">
        <v>110</v>
      </c>
      <c r="C1291" t="s">
        <v>317</v>
      </c>
      <c r="E1291">
        <v>29340443</v>
      </c>
      <c r="F1291">
        <v>2</v>
      </c>
      <c r="G1291" t="s">
        <v>1784</v>
      </c>
      <c r="H1291" t="s">
        <v>1811</v>
      </c>
      <c r="I1291" t="s">
        <v>737</v>
      </c>
      <c r="N1291" t="s">
        <v>23</v>
      </c>
      <c r="P1291" t="s">
        <v>1842</v>
      </c>
      <c r="Q1291" t="s">
        <v>1818</v>
      </c>
      <c r="R1291" s="2">
        <v>3</v>
      </c>
    </row>
    <row r="1292" spans="1:18" x14ac:dyDescent="0.3">
      <c r="A1292" t="s">
        <v>17</v>
      </c>
      <c r="B1292" t="s">
        <v>26</v>
      </c>
      <c r="C1292" t="s">
        <v>27</v>
      </c>
      <c r="E1292">
        <v>28962853</v>
      </c>
      <c r="F1292">
        <v>2</v>
      </c>
      <c r="G1292" t="s">
        <v>1784</v>
      </c>
      <c r="H1292" t="s">
        <v>1811</v>
      </c>
      <c r="I1292" t="s">
        <v>737</v>
      </c>
      <c r="N1292" t="s">
        <v>23</v>
      </c>
      <c r="P1292" t="s">
        <v>1820</v>
      </c>
      <c r="Q1292" t="s">
        <v>1818</v>
      </c>
      <c r="R1292" s="2">
        <v>3</v>
      </c>
    </row>
    <row r="1293" spans="1:18" x14ac:dyDescent="0.3">
      <c r="A1293" t="s">
        <v>17</v>
      </c>
      <c r="B1293" t="s">
        <v>26</v>
      </c>
      <c r="C1293" t="s">
        <v>27</v>
      </c>
      <c r="E1293">
        <v>28900855</v>
      </c>
      <c r="F1293">
        <v>2</v>
      </c>
      <c r="G1293" t="s">
        <v>1784</v>
      </c>
      <c r="H1293" t="s">
        <v>1811</v>
      </c>
      <c r="I1293" t="s">
        <v>737</v>
      </c>
      <c r="N1293" t="s">
        <v>23</v>
      </c>
      <c r="P1293" t="s">
        <v>750</v>
      </c>
      <c r="Q1293" t="s">
        <v>1818</v>
      </c>
      <c r="R1293" s="2">
        <v>3</v>
      </c>
    </row>
    <row r="1294" spans="1:18" x14ac:dyDescent="0.3">
      <c r="A1294" t="s">
        <v>17</v>
      </c>
      <c r="B1294" t="s">
        <v>26</v>
      </c>
      <c r="C1294" t="s">
        <v>27</v>
      </c>
      <c r="E1294">
        <v>28929880</v>
      </c>
      <c r="F1294">
        <v>2</v>
      </c>
      <c r="G1294" t="s">
        <v>1784</v>
      </c>
      <c r="H1294" t="s">
        <v>1811</v>
      </c>
      <c r="I1294" t="s">
        <v>737</v>
      </c>
      <c r="N1294" t="s">
        <v>23</v>
      </c>
      <c r="P1294" t="s">
        <v>1814</v>
      </c>
      <c r="Q1294" t="s">
        <v>1818</v>
      </c>
      <c r="R1294" s="2">
        <v>3</v>
      </c>
    </row>
    <row r="1295" spans="1:18" x14ac:dyDescent="0.3">
      <c r="A1295" t="s">
        <v>17</v>
      </c>
      <c r="B1295" t="s">
        <v>26</v>
      </c>
      <c r="C1295" t="s">
        <v>27</v>
      </c>
      <c r="E1295">
        <v>28922774</v>
      </c>
      <c r="F1295">
        <v>2</v>
      </c>
      <c r="G1295" t="s">
        <v>1784</v>
      </c>
      <c r="H1295" t="s">
        <v>1811</v>
      </c>
      <c r="I1295" t="s">
        <v>737</v>
      </c>
      <c r="N1295" t="s">
        <v>23</v>
      </c>
      <c r="P1295" t="s">
        <v>1813</v>
      </c>
      <c r="Q1295" t="s">
        <v>1818</v>
      </c>
      <c r="R1295" s="2">
        <v>3</v>
      </c>
    </row>
    <row r="1296" spans="1:18" x14ac:dyDescent="0.3">
      <c r="A1296" t="s">
        <v>17</v>
      </c>
      <c r="B1296" t="s">
        <v>26</v>
      </c>
      <c r="C1296" t="s">
        <v>27</v>
      </c>
      <c r="E1296">
        <v>28902768</v>
      </c>
      <c r="F1296">
        <v>2</v>
      </c>
      <c r="G1296" t="s">
        <v>1784</v>
      </c>
      <c r="H1296" t="s">
        <v>1811</v>
      </c>
      <c r="I1296" t="s">
        <v>737</v>
      </c>
      <c r="N1296" t="s">
        <v>23</v>
      </c>
      <c r="P1296" t="s">
        <v>1813</v>
      </c>
      <c r="Q1296" t="s">
        <v>1818</v>
      </c>
      <c r="R1296" s="2">
        <v>3</v>
      </c>
    </row>
    <row r="1297" spans="1:18" x14ac:dyDescent="0.3">
      <c r="A1297" t="s">
        <v>17</v>
      </c>
      <c r="B1297" t="s">
        <v>26</v>
      </c>
      <c r="C1297" t="s">
        <v>27</v>
      </c>
      <c r="E1297">
        <v>28962930</v>
      </c>
      <c r="F1297">
        <v>1</v>
      </c>
      <c r="G1297" t="s">
        <v>1784</v>
      </c>
      <c r="H1297" t="s">
        <v>1811</v>
      </c>
      <c r="I1297" t="s">
        <v>737</v>
      </c>
      <c r="N1297" t="s">
        <v>23</v>
      </c>
      <c r="P1297" t="s">
        <v>750</v>
      </c>
      <c r="Q1297" t="s">
        <v>1818</v>
      </c>
      <c r="R1297" s="2">
        <v>3</v>
      </c>
    </row>
    <row r="1298" spans="1:18" x14ac:dyDescent="0.3">
      <c r="A1298" t="s">
        <v>17</v>
      </c>
      <c r="B1298" t="s">
        <v>26</v>
      </c>
      <c r="C1298" t="s">
        <v>27</v>
      </c>
      <c r="E1298">
        <v>28922588</v>
      </c>
      <c r="F1298">
        <v>2</v>
      </c>
      <c r="G1298" t="s">
        <v>1784</v>
      </c>
      <c r="H1298" t="s">
        <v>1811</v>
      </c>
      <c r="I1298" t="s">
        <v>737</v>
      </c>
      <c r="N1298" t="s">
        <v>23</v>
      </c>
      <c r="P1298" t="s">
        <v>795</v>
      </c>
      <c r="Q1298" t="s">
        <v>1818</v>
      </c>
      <c r="R1298" s="2">
        <v>3</v>
      </c>
    </row>
    <row r="1299" spans="1:18" x14ac:dyDescent="0.3">
      <c r="A1299" t="s">
        <v>17</v>
      </c>
      <c r="B1299" t="s">
        <v>26</v>
      </c>
      <c r="C1299" t="s">
        <v>27</v>
      </c>
      <c r="E1299">
        <v>28962572</v>
      </c>
      <c r="F1299">
        <v>2</v>
      </c>
      <c r="G1299" t="s">
        <v>1784</v>
      </c>
      <c r="H1299" t="s">
        <v>1811</v>
      </c>
      <c r="I1299" t="s">
        <v>737</v>
      </c>
      <c r="N1299" t="s">
        <v>23</v>
      </c>
      <c r="P1299" t="s">
        <v>1820</v>
      </c>
      <c r="Q1299" t="s">
        <v>1818</v>
      </c>
      <c r="R1299" s="2">
        <v>3</v>
      </c>
    </row>
    <row r="1300" spans="1:18" x14ac:dyDescent="0.3">
      <c r="A1300" t="s">
        <v>17</v>
      </c>
      <c r="B1300" t="s">
        <v>26</v>
      </c>
      <c r="C1300" t="s">
        <v>27</v>
      </c>
      <c r="E1300">
        <v>28902720</v>
      </c>
      <c r="F1300">
        <v>2</v>
      </c>
      <c r="G1300" t="s">
        <v>1784</v>
      </c>
      <c r="H1300" t="s">
        <v>1811</v>
      </c>
      <c r="I1300" t="s">
        <v>737</v>
      </c>
      <c r="N1300" t="s">
        <v>23</v>
      </c>
      <c r="P1300" t="s">
        <v>437</v>
      </c>
      <c r="Q1300" t="s">
        <v>1818</v>
      </c>
      <c r="R1300" s="2">
        <v>3</v>
      </c>
    </row>
    <row r="1301" spans="1:18" x14ac:dyDescent="0.3">
      <c r="A1301" t="s">
        <v>17</v>
      </c>
      <c r="B1301" t="s">
        <v>26</v>
      </c>
      <c r="C1301" t="s">
        <v>27</v>
      </c>
      <c r="E1301">
        <v>28900402</v>
      </c>
      <c r="F1301">
        <v>2</v>
      </c>
      <c r="G1301" t="s">
        <v>1784</v>
      </c>
      <c r="H1301" t="s">
        <v>1811</v>
      </c>
      <c r="I1301" t="s">
        <v>737</v>
      </c>
      <c r="N1301" t="s">
        <v>23</v>
      </c>
      <c r="P1301" t="s">
        <v>1843</v>
      </c>
      <c r="Q1301" t="s">
        <v>1818</v>
      </c>
      <c r="R1301" s="2">
        <v>3</v>
      </c>
    </row>
    <row r="1302" spans="1:18" x14ac:dyDescent="0.3">
      <c r="A1302" t="s">
        <v>17</v>
      </c>
      <c r="B1302" t="s">
        <v>26</v>
      </c>
      <c r="C1302" t="s">
        <v>27</v>
      </c>
      <c r="E1302">
        <v>28962925</v>
      </c>
      <c r="F1302">
        <v>2</v>
      </c>
      <c r="G1302" t="s">
        <v>1784</v>
      </c>
      <c r="H1302" t="s">
        <v>1811</v>
      </c>
      <c r="I1302" t="s">
        <v>737</v>
      </c>
      <c r="N1302" t="s">
        <v>23</v>
      </c>
      <c r="P1302" t="s">
        <v>1813</v>
      </c>
      <c r="Q1302" t="s">
        <v>1818</v>
      </c>
      <c r="R1302" s="2">
        <v>3</v>
      </c>
    </row>
    <row r="1303" spans="1:18" x14ac:dyDescent="0.3">
      <c r="A1303" t="s">
        <v>17</v>
      </c>
      <c r="B1303" t="s">
        <v>26</v>
      </c>
      <c r="C1303" t="s">
        <v>27</v>
      </c>
      <c r="E1303">
        <v>28900760</v>
      </c>
      <c r="F1303">
        <v>2</v>
      </c>
      <c r="G1303" t="s">
        <v>1784</v>
      </c>
      <c r="H1303" t="s">
        <v>1811</v>
      </c>
      <c r="I1303" t="s">
        <v>737</v>
      </c>
      <c r="N1303" t="s">
        <v>23</v>
      </c>
      <c r="P1303" t="s">
        <v>1844</v>
      </c>
      <c r="Q1303" t="s">
        <v>1818</v>
      </c>
      <c r="R1303" s="2">
        <v>3</v>
      </c>
    </row>
    <row r="1304" spans="1:18" x14ac:dyDescent="0.3">
      <c r="A1304" t="s">
        <v>17</v>
      </c>
      <c r="B1304" t="s">
        <v>26</v>
      </c>
      <c r="C1304" t="s">
        <v>27</v>
      </c>
      <c r="E1304">
        <v>28962883</v>
      </c>
      <c r="F1304">
        <v>2</v>
      </c>
      <c r="G1304" t="s">
        <v>1784</v>
      </c>
      <c r="H1304" t="s">
        <v>1811</v>
      </c>
      <c r="I1304" t="s">
        <v>737</v>
      </c>
      <c r="N1304" t="s">
        <v>23</v>
      </c>
      <c r="P1304" t="s">
        <v>1820</v>
      </c>
      <c r="Q1304" t="s">
        <v>1818</v>
      </c>
      <c r="R1304" s="2">
        <v>3</v>
      </c>
    </row>
    <row r="1305" spans="1:18" x14ac:dyDescent="0.3">
      <c r="A1305" t="s">
        <v>17</v>
      </c>
      <c r="B1305" t="s">
        <v>26</v>
      </c>
      <c r="C1305" t="s">
        <v>27</v>
      </c>
      <c r="E1305">
        <v>28962879</v>
      </c>
      <c r="F1305">
        <v>2</v>
      </c>
      <c r="G1305" t="s">
        <v>1784</v>
      </c>
      <c r="H1305" t="s">
        <v>1811</v>
      </c>
      <c r="I1305" t="s">
        <v>737</v>
      </c>
      <c r="N1305" t="s">
        <v>23</v>
      </c>
      <c r="P1305" t="s">
        <v>1820</v>
      </c>
      <c r="Q1305" t="s">
        <v>1818</v>
      </c>
      <c r="R1305" s="2">
        <v>3</v>
      </c>
    </row>
    <row r="1306" spans="1:18" x14ac:dyDescent="0.3">
      <c r="A1306" t="s">
        <v>17</v>
      </c>
      <c r="B1306" t="s">
        <v>26</v>
      </c>
      <c r="C1306" t="s">
        <v>27</v>
      </c>
      <c r="E1306">
        <v>28962232</v>
      </c>
      <c r="F1306">
        <v>2</v>
      </c>
      <c r="G1306" t="s">
        <v>1784</v>
      </c>
      <c r="H1306" t="s">
        <v>1811</v>
      </c>
      <c r="I1306" t="s">
        <v>737</v>
      </c>
      <c r="N1306" t="s">
        <v>23</v>
      </c>
      <c r="P1306" t="s">
        <v>1813</v>
      </c>
      <c r="Q1306" t="s">
        <v>1818</v>
      </c>
      <c r="R1306" s="2">
        <v>3</v>
      </c>
    </row>
    <row r="1307" spans="1:18" x14ac:dyDescent="0.3">
      <c r="A1307" t="s">
        <v>17</v>
      </c>
      <c r="B1307" t="s">
        <v>44</v>
      </c>
      <c r="C1307" t="s">
        <v>45</v>
      </c>
      <c r="E1307">
        <v>28300222</v>
      </c>
      <c r="F1307">
        <v>2</v>
      </c>
      <c r="G1307" t="s">
        <v>1784</v>
      </c>
      <c r="H1307" t="s">
        <v>1811</v>
      </c>
      <c r="I1307" t="s">
        <v>737</v>
      </c>
      <c r="N1307" t="s">
        <v>23</v>
      </c>
      <c r="P1307" t="s">
        <v>1678</v>
      </c>
      <c r="Q1307" t="s">
        <v>1818</v>
      </c>
      <c r="R1307" s="2">
        <v>3</v>
      </c>
    </row>
    <row r="1308" spans="1:18" x14ac:dyDescent="0.3">
      <c r="A1308" t="s">
        <v>17</v>
      </c>
      <c r="B1308" t="s">
        <v>26</v>
      </c>
      <c r="C1308" t="s">
        <v>27</v>
      </c>
      <c r="E1308">
        <v>28902702</v>
      </c>
      <c r="F1308">
        <v>2</v>
      </c>
      <c r="G1308" t="s">
        <v>1784</v>
      </c>
      <c r="H1308" t="s">
        <v>1811</v>
      </c>
      <c r="I1308" t="s">
        <v>737</v>
      </c>
      <c r="N1308" t="s">
        <v>23</v>
      </c>
      <c r="P1308" t="s">
        <v>1813</v>
      </c>
      <c r="Q1308" t="s">
        <v>1818</v>
      </c>
      <c r="R1308" s="2">
        <v>3</v>
      </c>
    </row>
    <row r="1309" spans="1:18" x14ac:dyDescent="0.3">
      <c r="A1309" t="s">
        <v>17</v>
      </c>
      <c r="B1309" t="s">
        <v>26</v>
      </c>
      <c r="C1309" t="s">
        <v>27</v>
      </c>
      <c r="E1309">
        <v>28902404</v>
      </c>
      <c r="F1309">
        <v>2</v>
      </c>
      <c r="G1309" t="s">
        <v>1784</v>
      </c>
      <c r="H1309" t="s">
        <v>1811</v>
      </c>
      <c r="I1309" t="s">
        <v>737</v>
      </c>
      <c r="N1309" t="s">
        <v>23</v>
      </c>
      <c r="P1309" t="s">
        <v>868</v>
      </c>
      <c r="Q1309" t="s">
        <v>1818</v>
      </c>
      <c r="R1309" s="2">
        <v>3</v>
      </c>
    </row>
    <row r="1310" spans="1:18" x14ac:dyDescent="0.3">
      <c r="A1310" t="s">
        <v>17</v>
      </c>
      <c r="B1310" t="s">
        <v>26</v>
      </c>
      <c r="C1310" t="s">
        <v>27</v>
      </c>
      <c r="E1310">
        <v>28962972</v>
      </c>
      <c r="F1310">
        <v>2</v>
      </c>
      <c r="G1310" t="s">
        <v>1784</v>
      </c>
      <c r="H1310" t="s">
        <v>1811</v>
      </c>
      <c r="I1310" t="s">
        <v>737</v>
      </c>
      <c r="N1310" t="s">
        <v>23</v>
      </c>
      <c r="P1310" t="s">
        <v>1814</v>
      </c>
      <c r="Q1310" t="s">
        <v>1818</v>
      </c>
      <c r="R1310" s="2">
        <v>3</v>
      </c>
    </row>
    <row r="1311" spans="1:18" x14ac:dyDescent="0.3">
      <c r="A1311" t="s">
        <v>17</v>
      </c>
      <c r="B1311" t="s">
        <v>26</v>
      </c>
      <c r="C1311" t="s">
        <v>27</v>
      </c>
      <c r="E1311">
        <v>28920326</v>
      </c>
      <c r="F1311">
        <v>2</v>
      </c>
      <c r="G1311" t="s">
        <v>1784</v>
      </c>
      <c r="H1311" t="s">
        <v>1811</v>
      </c>
      <c r="I1311" t="s">
        <v>737</v>
      </c>
      <c r="N1311" t="s">
        <v>23</v>
      </c>
      <c r="P1311" t="s">
        <v>1814</v>
      </c>
      <c r="Q1311" t="s">
        <v>1818</v>
      </c>
      <c r="R1311" s="2">
        <v>3</v>
      </c>
    </row>
    <row r="1312" spans="1:18" x14ac:dyDescent="0.3">
      <c r="A1312" t="s">
        <v>17</v>
      </c>
      <c r="B1312" t="s">
        <v>18</v>
      </c>
      <c r="C1312" t="s">
        <v>70</v>
      </c>
      <c r="E1312">
        <v>28400358</v>
      </c>
      <c r="F1312">
        <v>2</v>
      </c>
      <c r="G1312" t="s">
        <v>1784</v>
      </c>
      <c r="H1312" t="s">
        <v>1811</v>
      </c>
      <c r="I1312" t="s">
        <v>737</v>
      </c>
      <c r="N1312" t="s">
        <v>23</v>
      </c>
      <c r="P1312" t="s">
        <v>1845</v>
      </c>
      <c r="Q1312" t="s">
        <v>1818</v>
      </c>
      <c r="R1312" s="2">
        <v>3</v>
      </c>
    </row>
    <row r="1313" spans="1:18" x14ac:dyDescent="0.3">
      <c r="A1313" t="s">
        <v>17</v>
      </c>
      <c r="B1313" t="s">
        <v>26</v>
      </c>
      <c r="C1313" t="s">
        <v>27</v>
      </c>
      <c r="E1313">
        <v>28962808</v>
      </c>
      <c r="F1313">
        <v>2</v>
      </c>
      <c r="G1313" t="s">
        <v>1784</v>
      </c>
      <c r="H1313" t="s">
        <v>1811</v>
      </c>
      <c r="I1313" t="s">
        <v>737</v>
      </c>
      <c r="N1313" t="s">
        <v>23</v>
      </c>
      <c r="P1313" t="s">
        <v>1814</v>
      </c>
      <c r="Q1313" t="s">
        <v>1818</v>
      </c>
      <c r="R1313" s="2">
        <v>3</v>
      </c>
    </row>
    <row r="1314" spans="1:18" x14ac:dyDescent="0.3">
      <c r="A1314" t="s">
        <v>17</v>
      </c>
      <c r="B1314" t="s">
        <v>26</v>
      </c>
      <c r="C1314" t="s">
        <v>27</v>
      </c>
      <c r="E1314">
        <v>28962528</v>
      </c>
      <c r="F1314">
        <v>2</v>
      </c>
      <c r="G1314" t="s">
        <v>1784</v>
      </c>
      <c r="H1314" t="s">
        <v>1811</v>
      </c>
      <c r="I1314" t="s">
        <v>737</v>
      </c>
      <c r="N1314" t="s">
        <v>23</v>
      </c>
      <c r="P1314" t="s">
        <v>1819</v>
      </c>
      <c r="Q1314" t="s">
        <v>1818</v>
      </c>
      <c r="R1314" s="2">
        <v>3</v>
      </c>
    </row>
    <row r="1315" spans="1:18" x14ac:dyDescent="0.3">
      <c r="A1315" t="s">
        <v>17</v>
      </c>
      <c r="B1315" t="s">
        <v>26</v>
      </c>
      <c r="C1315" t="s">
        <v>27</v>
      </c>
      <c r="E1315">
        <v>28900793</v>
      </c>
      <c r="F1315">
        <v>2</v>
      </c>
      <c r="G1315" t="s">
        <v>1784</v>
      </c>
      <c r="H1315" t="s">
        <v>1811</v>
      </c>
      <c r="I1315" t="s">
        <v>737</v>
      </c>
      <c r="N1315" t="s">
        <v>23</v>
      </c>
      <c r="P1315" t="s">
        <v>1813</v>
      </c>
      <c r="Q1315" t="s">
        <v>1818</v>
      </c>
      <c r="R1315" s="2">
        <v>3</v>
      </c>
    </row>
    <row r="1316" spans="1:18" x14ac:dyDescent="0.3">
      <c r="A1316" t="s">
        <v>17</v>
      </c>
      <c r="B1316" t="s">
        <v>44</v>
      </c>
      <c r="C1316" t="s">
        <v>45</v>
      </c>
      <c r="E1316">
        <v>28300842</v>
      </c>
      <c r="F1316">
        <v>2</v>
      </c>
      <c r="G1316" t="s">
        <v>1784</v>
      </c>
      <c r="H1316" t="s">
        <v>1811</v>
      </c>
      <c r="I1316" t="s">
        <v>737</v>
      </c>
      <c r="N1316" t="s">
        <v>23</v>
      </c>
      <c r="P1316" t="s">
        <v>1792</v>
      </c>
      <c r="Q1316" t="s">
        <v>1818</v>
      </c>
      <c r="R1316" s="2">
        <v>3</v>
      </c>
    </row>
    <row r="1317" spans="1:18" x14ac:dyDescent="0.3">
      <c r="A1317" t="s">
        <v>17</v>
      </c>
      <c r="B1317" t="s">
        <v>26</v>
      </c>
      <c r="C1317" t="s">
        <v>27</v>
      </c>
      <c r="E1317">
        <v>28929232</v>
      </c>
      <c r="F1317">
        <v>2</v>
      </c>
      <c r="G1317" t="s">
        <v>1784</v>
      </c>
      <c r="H1317" t="s">
        <v>1811</v>
      </c>
      <c r="I1317" t="s">
        <v>737</v>
      </c>
      <c r="N1317" t="s">
        <v>23</v>
      </c>
      <c r="P1317" t="s">
        <v>1814</v>
      </c>
      <c r="Q1317" t="s">
        <v>1818</v>
      </c>
      <c r="R1317" s="2">
        <v>3</v>
      </c>
    </row>
    <row r="1318" spans="1:18" x14ac:dyDescent="0.3">
      <c r="A1318" t="s">
        <v>17</v>
      </c>
      <c r="B1318" t="s">
        <v>26</v>
      </c>
      <c r="C1318" t="s">
        <v>27</v>
      </c>
      <c r="E1318">
        <v>28962065</v>
      </c>
      <c r="F1318">
        <v>2</v>
      </c>
      <c r="G1318" t="s">
        <v>1784</v>
      </c>
      <c r="H1318" t="s">
        <v>1811</v>
      </c>
      <c r="I1318" t="s">
        <v>737</v>
      </c>
      <c r="N1318" t="s">
        <v>23</v>
      </c>
      <c r="P1318" t="s">
        <v>1819</v>
      </c>
      <c r="Q1318" t="s">
        <v>1818</v>
      </c>
      <c r="R1318" s="2">
        <v>3</v>
      </c>
    </row>
    <row r="1319" spans="1:18" x14ac:dyDescent="0.3">
      <c r="A1319" t="s">
        <v>17</v>
      </c>
      <c r="B1319" t="s">
        <v>26</v>
      </c>
      <c r="C1319" t="s">
        <v>27</v>
      </c>
      <c r="E1319">
        <v>28962982</v>
      </c>
      <c r="F1319">
        <v>2</v>
      </c>
      <c r="G1319" t="s">
        <v>1784</v>
      </c>
      <c r="H1319" t="s">
        <v>1811</v>
      </c>
      <c r="I1319" t="s">
        <v>737</v>
      </c>
      <c r="N1319" t="s">
        <v>23</v>
      </c>
      <c r="P1319" t="s">
        <v>1814</v>
      </c>
      <c r="Q1319" t="s">
        <v>1818</v>
      </c>
      <c r="R1319" s="2">
        <v>3</v>
      </c>
    </row>
    <row r="1320" spans="1:18" x14ac:dyDescent="0.3">
      <c r="A1320" t="s">
        <v>17</v>
      </c>
      <c r="B1320" t="s">
        <v>26</v>
      </c>
      <c r="C1320" t="s">
        <v>27</v>
      </c>
      <c r="E1320">
        <v>28900358</v>
      </c>
      <c r="F1320">
        <v>2</v>
      </c>
      <c r="G1320" t="s">
        <v>1784</v>
      </c>
      <c r="H1320" t="s">
        <v>1811</v>
      </c>
      <c r="I1320" t="s">
        <v>737</v>
      </c>
      <c r="N1320" t="s">
        <v>23</v>
      </c>
      <c r="P1320" t="s">
        <v>1814</v>
      </c>
      <c r="Q1320" t="s">
        <v>1818</v>
      </c>
      <c r="R1320" s="2">
        <v>3</v>
      </c>
    </row>
    <row r="1321" spans="1:18" x14ac:dyDescent="0.3">
      <c r="A1321" t="s">
        <v>17</v>
      </c>
      <c r="B1321" t="s">
        <v>26</v>
      </c>
      <c r="C1321" t="s">
        <v>27</v>
      </c>
      <c r="E1321">
        <v>28902832</v>
      </c>
      <c r="F1321">
        <v>2</v>
      </c>
      <c r="G1321" t="s">
        <v>1784</v>
      </c>
      <c r="H1321" t="s">
        <v>1811</v>
      </c>
      <c r="I1321" t="s">
        <v>737</v>
      </c>
      <c r="N1321" t="s">
        <v>23</v>
      </c>
      <c r="P1321" t="s">
        <v>750</v>
      </c>
      <c r="Q1321" t="s">
        <v>1818</v>
      </c>
      <c r="R1321" s="2">
        <v>3</v>
      </c>
    </row>
    <row r="1322" spans="1:18" x14ac:dyDescent="0.3">
      <c r="A1322" t="s">
        <v>17</v>
      </c>
      <c r="B1322" t="s">
        <v>26</v>
      </c>
      <c r="C1322" t="s">
        <v>27</v>
      </c>
      <c r="E1322">
        <v>28902878</v>
      </c>
      <c r="F1322">
        <v>2</v>
      </c>
      <c r="G1322" t="s">
        <v>1784</v>
      </c>
      <c r="H1322" t="s">
        <v>1811</v>
      </c>
      <c r="I1322" t="s">
        <v>737</v>
      </c>
      <c r="N1322" t="s">
        <v>23</v>
      </c>
      <c r="P1322" t="s">
        <v>750</v>
      </c>
      <c r="Q1322" t="s">
        <v>1818</v>
      </c>
      <c r="R1322" s="2">
        <v>3</v>
      </c>
    </row>
    <row r="1323" spans="1:18" x14ac:dyDescent="0.3">
      <c r="A1323" t="s">
        <v>17</v>
      </c>
      <c r="B1323" t="s">
        <v>26</v>
      </c>
      <c r="C1323" t="s">
        <v>27</v>
      </c>
      <c r="E1323">
        <v>28920752</v>
      </c>
      <c r="F1323">
        <v>1</v>
      </c>
      <c r="G1323" t="s">
        <v>1784</v>
      </c>
      <c r="H1323" t="s">
        <v>1811</v>
      </c>
      <c r="I1323" t="s">
        <v>737</v>
      </c>
      <c r="N1323" t="s">
        <v>23</v>
      </c>
      <c r="P1323" t="s">
        <v>1814</v>
      </c>
      <c r="Q1323" t="s">
        <v>1818</v>
      </c>
      <c r="R1323" s="2">
        <v>3</v>
      </c>
    </row>
    <row r="1324" spans="1:18" x14ac:dyDescent="0.3">
      <c r="A1324" t="s">
        <v>17</v>
      </c>
      <c r="B1324" t="s">
        <v>26</v>
      </c>
      <c r="C1324" t="s">
        <v>27</v>
      </c>
      <c r="E1324">
        <v>28962777</v>
      </c>
      <c r="F1324">
        <v>2</v>
      </c>
      <c r="G1324" t="s">
        <v>1784</v>
      </c>
      <c r="H1324" t="s">
        <v>1811</v>
      </c>
      <c r="I1324" t="s">
        <v>737</v>
      </c>
      <c r="N1324" t="s">
        <v>23</v>
      </c>
      <c r="P1324" t="s">
        <v>1813</v>
      </c>
      <c r="Q1324" t="s">
        <v>1818</v>
      </c>
      <c r="R1324" s="2">
        <v>3</v>
      </c>
    </row>
    <row r="1325" spans="1:18" x14ac:dyDescent="0.3">
      <c r="A1325" t="s">
        <v>17</v>
      </c>
      <c r="B1325" t="s">
        <v>26</v>
      </c>
      <c r="C1325" t="s">
        <v>27</v>
      </c>
      <c r="E1325">
        <v>28962628</v>
      </c>
      <c r="F1325">
        <v>2</v>
      </c>
      <c r="G1325" t="s">
        <v>1784</v>
      </c>
      <c r="H1325" t="s">
        <v>1811</v>
      </c>
      <c r="I1325" t="s">
        <v>737</v>
      </c>
      <c r="N1325" t="s">
        <v>23</v>
      </c>
      <c r="P1325" t="s">
        <v>1814</v>
      </c>
      <c r="Q1325" t="s">
        <v>1818</v>
      </c>
      <c r="R1325" s="2">
        <v>3</v>
      </c>
    </row>
    <row r="1326" spans="1:18" x14ac:dyDescent="0.3">
      <c r="A1326" t="s">
        <v>17</v>
      </c>
      <c r="B1326" t="s">
        <v>77</v>
      </c>
      <c r="C1326" t="s">
        <v>78</v>
      </c>
      <c r="E1326">
        <v>20909827</v>
      </c>
      <c r="F1326">
        <v>2</v>
      </c>
      <c r="G1326" t="s">
        <v>1784</v>
      </c>
      <c r="H1326" t="s">
        <v>1811</v>
      </c>
      <c r="I1326" t="s">
        <v>737</v>
      </c>
      <c r="N1326" t="s">
        <v>23</v>
      </c>
      <c r="P1326" t="s">
        <v>868</v>
      </c>
      <c r="Q1326" t="s">
        <v>1818</v>
      </c>
      <c r="R1326" s="2">
        <v>3</v>
      </c>
    </row>
    <row r="1327" spans="1:18" x14ac:dyDescent="0.3">
      <c r="A1327" t="s">
        <v>17</v>
      </c>
      <c r="B1327" t="s">
        <v>26</v>
      </c>
      <c r="C1327" t="s">
        <v>27</v>
      </c>
      <c r="E1327">
        <v>28900464</v>
      </c>
      <c r="F1327">
        <v>1</v>
      </c>
      <c r="G1327" t="s">
        <v>1784</v>
      </c>
      <c r="H1327" t="s">
        <v>1811</v>
      </c>
      <c r="I1327" t="s">
        <v>737</v>
      </c>
      <c r="N1327" t="s">
        <v>23</v>
      </c>
      <c r="P1327" t="s">
        <v>1813</v>
      </c>
      <c r="Q1327" t="s">
        <v>1818</v>
      </c>
      <c r="R1327" s="2">
        <v>3</v>
      </c>
    </row>
    <row r="1328" spans="1:18" x14ac:dyDescent="0.3">
      <c r="A1328" t="s">
        <v>17</v>
      </c>
      <c r="B1328" t="s">
        <v>77</v>
      </c>
      <c r="C1328" t="s">
        <v>78</v>
      </c>
      <c r="E1328">
        <v>20920607</v>
      </c>
      <c r="F1328">
        <v>2</v>
      </c>
      <c r="G1328" t="s">
        <v>1784</v>
      </c>
      <c r="H1328" t="s">
        <v>1811</v>
      </c>
      <c r="I1328" t="s">
        <v>737</v>
      </c>
      <c r="N1328" t="s">
        <v>23</v>
      </c>
      <c r="P1328" t="s">
        <v>572</v>
      </c>
      <c r="Q1328" t="s">
        <v>1818</v>
      </c>
      <c r="R1328" s="2">
        <v>3</v>
      </c>
    </row>
    <row r="1329" spans="1:18" x14ac:dyDescent="0.3">
      <c r="A1329" t="s">
        <v>17</v>
      </c>
      <c r="B1329" t="s">
        <v>26</v>
      </c>
      <c r="C1329" t="s">
        <v>27</v>
      </c>
      <c r="E1329">
        <v>28900529</v>
      </c>
      <c r="F1329">
        <v>2</v>
      </c>
      <c r="G1329" t="s">
        <v>1784</v>
      </c>
      <c r="H1329" t="s">
        <v>1811</v>
      </c>
      <c r="I1329" t="s">
        <v>737</v>
      </c>
      <c r="N1329" t="s">
        <v>23</v>
      </c>
      <c r="P1329" t="s">
        <v>1814</v>
      </c>
      <c r="Q1329" t="s">
        <v>1818</v>
      </c>
      <c r="R1329" s="2">
        <v>3</v>
      </c>
    </row>
    <row r="1330" spans="1:18" x14ac:dyDescent="0.3">
      <c r="A1330" t="s">
        <v>17</v>
      </c>
      <c r="B1330" t="s">
        <v>44</v>
      </c>
      <c r="C1330" t="s">
        <v>45</v>
      </c>
      <c r="E1330">
        <v>28308643</v>
      </c>
      <c r="F1330">
        <v>2</v>
      </c>
      <c r="G1330" t="s">
        <v>1784</v>
      </c>
      <c r="H1330" t="s">
        <v>1811</v>
      </c>
      <c r="I1330" t="s">
        <v>737</v>
      </c>
      <c r="N1330" t="s">
        <v>23</v>
      </c>
      <c r="P1330" t="s">
        <v>1846</v>
      </c>
      <c r="Q1330" t="s">
        <v>1818</v>
      </c>
      <c r="R1330" s="2">
        <v>3</v>
      </c>
    </row>
    <row r="1331" spans="1:18" x14ac:dyDescent="0.3">
      <c r="A1331" t="s">
        <v>17</v>
      </c>
      <c r="B1331" t="s">
        <v>44</v>
      </c>
      <c r="C1331" t="s">
        <v>45</v>
      </c>
      <c r="E1331">
        <v>28308723</v>
      </c>
      <c r="F1331">
        <v>2</v>
      </c>
      <c r="G1331" t="s">
        <v>1784</v>
      </c>
      <c r="H1331" t="s">
        <v>1811</v>
      </c>
      <c r="I1331" t="s">
        <v>737</v>
      </c>
      <c r="N1331" t="s">
        <v>23</v>
      </c>
      <c r="P1331" t="s">
        <v>1823</v>
      </c>
      <c r="Q1331" t="s">
        <v>1818</v>
      </c>
      <c r="R1331" s="2">
        <v>3</v>
      </c>
    </row>
    <row r="1332" spans="1:18" x14ac:dyDescent="0.3">
      <c r="A1332" t="s">
        <v>17</v>
      </c>
      <c r="B1332" t="s">
        <v>26</v>
      </c>
      <c r="C1332" t="s">
        <v>27</v>
      </c>
      <c r="E1332">
        <v>28929938</v>
      </c>
      <c r="F1332">
        <v>2</v>
      </c>
      <c r="G1332" t="s">
        <v>1784</v>
      </c>
      <c r="H1332" t="s">
        <v>1811</v>
      </c>
      <c r="I1332" t="s">
        <v>737</v>
      </c>
      <c r="N1332" t="s">
        <v>23</v>
      </c>
      <c r="P1332" t="s">
        <v>1814</v>
      </c>
      <c r="Q1332" t="s">
        <v>1818</v>
      </c>
      <c r="R1332" s="2">
        <v>3</v>
      </c>
    </row>
    <row r="1333" spans="1:18" x14ac:dyDescent="0.3">
      <c r="A1333" t="s">
        <v>17</v>
      </c>
      <c r="B1333" t="s">
        <v>26</v>
      </c>
      <c r="C1333" t="s">
        <v>27</v>
      </c>
      <c r="E1333">
        <v>28902342</v>
      </c>
      <c r="F1333">
        <v>2</v>
      </c>
      <c r="G1333" t="s">
        <v>1784</v>
      </c>
      <c r="H1333" t="s">
        <v>1811</v>
      </c>
      <c r="I1333" t="s">
        <v>737</v>
      </c>
      <c r="N1333" t="s">
        <v>23</v>
      </c>
      <c r="P1333" t="s">
        <v>1819</v>
      </c>
      <c r="Q1333" t="s">
        <v>1818</v>
      </c>
      <c r="R1333" s="2">
        <v>3</v>
      </c>
    </row>
    <row r="1334" spans="1:18" x14ac:dyDescent="0.3">
      <c r="A1334" t="s">
        <v>17</v>
      </c>
      <c r="B1334" t="s">
        <v>26</v>
      </c>
      <c r="C1334" t="s">
        <v>27</v>
      </c>
      <c r="E1334">
        <v>28962827</v>
      </c>
      <c r="F1334">
        <v>2</v>
      </c>
      <c r="G1334" t="s">
        <v>1784</v>
      </c>
      <c r="H1334" t="s">
        <v>1811</v>
      </c>
      <c r="I1334" t="s">
        <v>737</v>
      </c>
      <c r="N1334" t="s">
        <v>23</v>
      </c>
      <c r="P1334" t="s">
        <v>1814</v>
      </c>
      <c r="Q1334" t="s">
        <v>1818</v>
      </c>
      <c r="R1334" s="2">
        <v>3</v>
      </c>
    </row>
    <row r="1335" spans="1:18" x14ac:dyDescent="0.3">
      <c r="A1335" t="s">
        <v>17</v>
      </c>
      <c r="B1335" t="s">
        <v>26</v>
      </c>
      <c r="C1335" t="s">
        <v>27</v>
      </c>
      <c r="E1335">
        <v>28962629</v>
      </c>
      <c r="F1335">
        <v>2</v>
      </c>
      <c r="G1335" t="s">
        <v>1784</v>
      </c>
      <c r="H1335" t="s">
        <v>1811</v>
      </c>
      <c r="I1335" t="s">
        <v>737</v>
      </c>
      <c r="N1335" t="s">
        <v>23</v>
      </c>
      <c r="P1335" t="s">
        <v>1813</v>
      </c>
      <c r="Q1335" t="s">
        <v>1818</v>
      </c>
      <c r="R1335" s="2">
        <v>3</v>
      </c>
    </row>
    <row r="1336" spans="1:18" x14ac:dyDescent="0.3">
      <c r="A1336" t="s">
        <v>17</v>
      </c>
      <c r="B1336" t="s">
        <v>26</v>
      </c>
      <c r="C1336" t="s">
        <v>27</v>
      </c>
      <c r="E1336">
        <v>28962606</v>
      </c>
      <c r="F1336">
        <v>2</v>
      </c>
      <c r="G1336" t="s">
        <v>1784</v>
      </c>
      <c r="H1336" t="s">
        <v>1811</v>
      </c>
      <c r="I1336" t="s">
        <v>737</v>
      </c>
      <c r="N1336" t="s">
        <v>23</v>
      </c>
      <c r="P1336" t="s">
        <v>1820</v>
      </c>
      <c r="Q1336" t="s">
        <v>1818</v>
      </c>
      <c r="R1336" s="2">
        <v>3</v>
      </c>
    </row>
    <row r="1337" spans="1:18" x14ac:dyDescent="0.3">
      <c r="A1337" t="s">
        <v>17</v>
      </c>
      <c r="B1337" t="s">
        <v>26</v>
      </c>
      <c r="C1337" t="s">
        <v>27</v>
      </c>
      <c r="E1337">
        <v>28902262</v>
      </c>
      <c r="F1337">
        <v>1</v>
      </c>
      <c r="G1337" t="s">
        <v>1784</v>
      </c>
      <c r="H1337" t="s">
        <v>1811</v>
      </c>
      <c r="I1337" t="s">
        <v>737</v>
      </c>
      <c r="N1337" t="s">
        <v>23</v>
      </c>
      <c r="P1337" t="s">
        <v>1814</v>
      </c>
      <c r="Q1337" t="s">
        <v>1818</v>
      </c>
      <c r="R1337" s="2">
        <v>3</v>
      </c>
    </row>
    <row r="1338" spans="1:18" x14ac:dyDescent="0.3">
      <c r="A1338" t="s">
        <v>17</v>
      </c>
      <c r="B1338" t="s">
        <v>26</v>
      </c>
      <c r="C1338" t="s">
        <v>27</v>
      </c>
      <c r="E1338">
        <v>28902238</v>
      </c>
      <c r="F1338">
        <v>1</v>
      </c>
      <c r="G1338" t="s">
        <v>1784</v>
      </c>
      <c r="H1338" t="s">
        <v>1811</v>
      </c>
      <c r="I1338" t="s">
        <v>737</v>
      </c>
      <c r="N1338" t="s">
        <v>23</v>
      </c>
      <c r="P1338" t="s">
        <v>1819</v>
      </c>
      <c r="Q1338" t="s">
        <v>1818</v>
      </c>
      <c r="R1338" s="2">
        <v>3</v>
      </c>
    </row>
    <row r="1339" spans="1:18" x14ac:dyDescent="0.3">
      <c r="A1339" t="s">
        <v>17</v>
      </c>
      <c r="B1339" t="s">
        <v>26</v>
      </c>
      <c r="C1339" t="s">
        <v>27</v>
      </c>
      <c r="E1339">
        <v>28962900</v>
      </c>
      <c r="F1339">
        <v>2</v>
      </c>
      <c r="G1339" t="s">
        <v>1784</v>
      </c>
      <c r="H1339" t="s">
        <v>1811</v>
      </c>
      <c r="I1339" t="s">
        <v>737</v>
      </c>
      <c r="N1339" t="s">
        <v>23</v>
      </c>
      <c r="P1339" t="s">
        <v>1814</v>
      </c>
      <c r="Q1339" t="s">
        <v>1818</v>
      </c>
      <c r="R1339" s="2">
        <v>3</v>
      </c>
    </row>
    <row r="1340" spans="1:18" x14ac:dyDescent="0.3">
      <c r="A1340" t="s">
        <v>17</v>
      </c>
      <c r="B1340" t="s">
        <v>26</v>
      </c>
      <c r="C1340" t="s">
        <v>27</v>
      </c>
      <c r="E1340">
        <v>28962922</v>
      </c>
      <c r="F1340">
        <v>2</v>
      </c>
      <c r="G1340" t="s">
        <v>1784</v>
      </c>
      <c r="H1340" t="s">
        <v>1811</v>
      </c>
      <c r="I1340" t="s">
        <v>737</v>
      </c>
      <c r="N1340" t="s">
        <v>23</v>
      </c>
      <c r="P1340" t="s">
        <v>750</v>
      </c>
      <c r="Q1340" t="s">
        <v>1818</v>
      </c>
      <c r="R1340" s="2">
        <v>3</v>
      </c>
    </row>
    <row r="1341" spans="1:18" x14ac:dyDescent="0.3">
      <c r="A1341" t="s">
        <v>17</v>
      </c>
      <c r="B1341" t="s">
        <v>26</v>
      </c>
      <c r="C1341" t="s">
        <v>27</v>
      </c>
      <c r="E1341">
        <v>28962026</v>
      </c>
      <c r="F1341">
        <v>2</v>
      </c>
      <c r="G1341" t="s">
        <v>1784</v>
      </c>
      <c r="H1341" t="s">
        <v>1811</v>
      </c>
      <c r="I1341" t="s">
        <v>737</v>
      </c>
      <c r="N1341" t="s">
        <v>23</v>
      </c>
      <c r="P1341" t="s">
        <v>750</v>
      </c>
      <c r="Q1341" t="s">
        <v>1818</v>
      </c>
      <c r="R1341" s="2">
        <v>3</v>
      </c>
    </row>
    <row r="1342" spans="1:18" x14ac:dyDescent="0.3">
      <c r="A1342" t="s">
        <v>17</v>
      </c>
      <c r="B1342" t="s">
        <v>26</v>
      </c>
      <c r="C1342" t="s">
        <v>27</v>
      </c>
      <c r="E1342">
        <v>28962784</v>
      </c>
      <c r="F1342">
        <v>2</v>
      </c>
      <c r="G1342" t="s">
        <v>1784</v>
      </c>
      <c r="H1342" t="s">
        <v>1811</v>
      </c>
      <c r="I1342" t="s">
        <v>737</v>
      </c>
      <c r="N1342" t="s">
        <v>23</v>
      </c>
      <c r="P1342" t="s">
        <v>451</v>
      </c>
      <c r="Q1342" t="s">
        <v>1818</v>
      </c>
      <c r="R1342" s="2">
        <v>3</v>
      </c>
    </row>
    <row r="1343" spans="1:18" x14ac:dyDescent="0.3">
      <c r="A1343" t="s">
        <v>17</v>
      </c>
      <c r="B1343" t="s">
        <v>26</v>
      </c>
      <c r="C1343" t="s">
        <v>27</v>
      </c>
      <c r="E1343">
        <v>28962252</v>
      </c>
      <c r="F1343">
        <v>2</v>
      </c>
      <c r="G1343" t="s">
        <v>1784</v>
      </c>
      <c r="H1343" t="s">
        <v>1811</v>
      </c>
      <c r="I1343" t="s">
        <v>737</v>
      </c>
      <c r="N1343" t="s">
        <v>23</v>
      </c>
      <c r="P1343" t="s">
        <v>1814</v>
      </c>
      <c r="Q1343" t="s">
        <v>1818</v>
      </c>
      <c r="R1343" s="2">
        <v>3</v>
      </c>
    </row>
    <row r="1344" spans="1:18" x14ac:dyDescent="0.3">
      <c r="A1344" t="s">
        <v>17</v>
      </c>
      <c r="B1344" t="s">
        <v>26</v>
      </c>
      <c r="C1344" t="s">
        <v>27</v>
      </c>
      <c r="E1344">
        <v>28962722</v>
      </c>
      <c r="F1344">
        <v>2</v>
      </c>
      <c r="G1344" t="s">
        <v>1784</v>
      </c>
      <c r="H1344" t="s">
        <v>1811</v>
      </c>
      <c r="I1344" t="s">
        <v>737</v>
      </c>
      <c r="N1344" t="s">
        <v>23</v>
      </c>
      <c r="P1344" t="s">
        <v>1820</v>
      </c>
      <c r="Q1344" t="s">
        <v>1818</v>
      </c>
      <c r="R1344" s="2">
        <v>3</v>
      </c>
    </row>
    <row r="1345" spans="1:18" x14ac:dyDescent="0.3">
      <c r="A1345" t="s">
        <v>17</v>
      </c>
      <c r="B1345" t="s">
        <v>26</v>
      </c>
      <c r="C1345" t="s">
        <v>27</v>
      </c>
      <c r="E1345">
        <v>28929388</v>
      </c>
      <c r="F1345">
        <v>2</v>
      </c>
      <c r="G1345" t="s">
        <v>1784</v>
      </c>
      <c r="H1345" t="s">
        <v>1811</v>
      </c>
      <c r="I1345" t="s">
        <v>737</v>
      </c>
      <c r="N1345" t="s">
        <v>23</v>
      </c>
      <c r="P1345" t="s">
        <v>1820</v>
      </c>
      <c r="Q1345" t="s">
        <v>1818</v>
      </c>
      <c r="R1345" s="2">
        <v>3</v>
      </c>
    </row>
    <row r="1346" spans="1:18" x14ac:dyDescent="0.3">
      <c r="A1346" t="s">
        <v>17</v>
      </c>
      <c r="B1346" t="s">
        <v>26</v>
      </c>
      <c r="C1346" t="s">
        <v>27</v>
      </c>
      <c r="E1346">
        <v>28962378</v>
      </c>
      <c r="F1346">
        <v>2</v>
      </c>
      <c r="G1346" t="s">
        <v>1784</v>
      </c>
      <c r="H1346" t="s">
        <v>1811</v>
      </c>
      <c r="I1346" t="s">
        <v>737</v>
      </c>
      <c r="N1346" t="s">
        <v>23</v>
      </c>
      <c r="P1346" t="s">
        <v>750</v>
      </c>
      <c r="Q1346" t="s">
        <v>1818</v>
      </c>
      <c r="R1346" s="2">
        <v>3</v>
      </c>
    </row>
    <row r="1347" spans="1:18" x14ac:dyDescent="0.3">
      <c r="A1347" t="s">
        <v>17</v>
      </c>
      <c r="B1347" t="s">
        <v>77</v>
      </c>
      <c r="C1347" t="s">
        <v>78</v>
      </c>
      <c r="E1347">
        <v>20906822</v>
      </c>
      <c r="F1347">
        <v>2</v>
      </c>
      <c r="G1347" t="s">
        <v>1784</v>
      </c>
      <c r="H1347" t="s">
        <v>1811</v>
      </c>
      <c r="I1347" t="s">
        <v>737</v>
      </c>
      <c r="N1347" t="s">
        <v>23</v>
      </c>
      <c r="P1347" t="s">
        <v>664</v>
      </c>
      <c r="Q1347" t="s">
        <v>1818</v>
      </c>
      <c r="R1347" s="2">
        <v>3</v>
      </c>
    </row>
    <row r="1348" spans="1:18" x14ac:dyDescent="0.3">
      <c r="A1348" t="s">
        <v>17</v>
      </c>
      <c r="B1348" t="s">
        <v>26</v>
      </c>
      <c r="C1348" t="s">
        <v>27</v>
      </c>
      <c r="E1348">
        <v>28929826</v>
      </c>
      <c r="F1348">
        <v>2</v>
      </c>
      <c r="G1348" t="s">
        <v>1784</v>
      </c>
      <c r="H1348" t="s">
        <v>1811</v>
      </c>
      <c r="I1348" t="s">
        <v>737</v>
      </c>
      <c r="N1348" t="s">
        <v>23</v>
      </c>
      <c r="P1348" t="s">
        <v>1813</v>
      </c>
      <c r="Q1348" t="s">
        <v>1818</v>
      </c>
      <c r="R1348" s="2">
        <v>3</v>
      </c>
    </row>
    <row r="1349" spans="1:18" x14ac:dyDescent="0.3">
      <c r="A1349" t="s">
        <v>17</v>
      </c>
      <c r="B1349" t="s">
        <v>26</v>
      </c>
      <c r="C1349" t="s">
        <v>27</v>
      </c>
      <c r="E1349">
        <v>28902268</v>
      </c>
      <c r="F1349">
        <v>1</v>
      </c>
      <c r="G1349" t="s">
        <v>1784</v>
      </c>
      <c r="H1349" t="s">
        <v>1811</v>
      </c>
      <c r="I1349" t="s">
        <v>737</v>
      </c>
      <c r="N1349" t="s">
        <v>23</v>
      </c>
      <c r="P1349" t="s">
        <v>1819</v>
      </c>
      <c r="Q1349" t="s">
        <v>1818</v>
      </c>
      <c r="R1349" s="2">
        <v>3</v>
      </c>
    </row>
    <row r="1350" spans="1:18" x14ac:dyDescent="0.3">
      <c r="A1350" t="s">
        <v>17</v>
      </c>
      <c r="B1350" t="s">
        <v>26</v>
      </c>
      <c r="C1350" t="s">
        <v>27</v>
      </c>
      <c r="E1350">
        <v>28928462</v>
      </c>
      <c r="F1350">
        <v>2</v>
      </c>
      <c r="G1350" t="s">
        <v>1784</v>
      </c>
      <c r="H1350" t="s">
        <v>1811</v>
      </c>
      <c r="I1350" t="s">
        <v>737</v>
      </c>
      <c r="N1350" t="s">
        <v>23</v>
      </c>
      <c r="P1350" t="s">
        <v>1820</v>
      </c>
      <c r="Q1350" t="s">
        <v>1818</v>
      </c>
      <c r="R1350" s="2">
        <v>3</v>
      </c>
    </row>
    <row r="1351" spans="1:18" x14ac:dyDescent="0.3">
      <c r="A1351" t="s">
        <v>17</v>
      </c>
      <c r="B1351" t="s">
        <v>26</v>
      </c>
      <c r="C1351" t="s">
        <v>27</v>
      </c>
      <c r="E1351">
        <v>28962927</v>
      </c>
      <c r="F1351">
        <v>2</v>
      </c>
      <c r="G1351" t="s">
        <v>1784</v>
      </c>
      <c r="H1351" t="s">
        <v>1811</v>
      </c>
      <c r="I1351" t="s">
        <v>737</v>
      </c>
      <c r="N1351" t="s">
        <v>23</v>
      </c>
      <c r="P1351" t="s">
        <v>750</v>
      </c>
      <c r="Q1351" t="s">
        <v>1818</v>
      </c>
      <c r="R1351" s="2">
        <v>3</v>
      </c>
    </row>
    <row r="1352" spans="1:18" x14ac:dyDescent="0.3">
      <c r="A1352" t="s">
        <v>17</v>
      </c>
      <c r="B1352" t="s">
        <v>26</v>
      </c>
      <c r="C1352" t="s">
        <v>27</v>
      </c>
      <c r="E1352">
        <v>28902208</v>
      </c>
      <c r="F1352">
        <v>2</v>
      </c>
      <c r="G1352" t="s">
        <v>1784</v>
      </c>
      <c r="H1352" t="s">
        <v>1811</v>
      </c>
      <c r="I1352" t="s">
        <v>737</v>
      </c>
      <c r="N1352" t="s">
        <v>23</v>
      </c>
      <c r="P1352" t="s">
        <v>1847</v>
      </c>
      <c r="Q1352" t="s">
        <v>1818</v>
      </c>
      <c r="R1352" s="2">
        <v>3</v>
      </c>
    </row>
    <row r="1353" spans="1:18" x14ac:dyDescent="0.3">
      <c r="A1353" t="s">
        <v>17</v>
      </c>
      <c r="B1353" t="s">
        <v>26</v>
      </c>
      <c r="C1353" t="s">
        <v>27</v>
      </c>
      <c r="E1353">
        <v>28902439</v>
      </c>
      <c r="F1353">
        <v>2</v>
      </c>
      <c r="G1353" t="s">
        <v>1784</v>
      </c>
      <c r="H1353" t="s">
        <v>1811</v>
      </c>
      <c r="I1353" t="s">
        <v>737</v>
      </c>
      <c r="N1353" t="s">
        <v>23</v>
      </c>
      <c r="P1353" t="s">
        <v>1814</v>
      </c>
      <c r="Q1353" t="s">
        <v>1818</v>
      </c>
      <c r="R1353" s="2">
        <v>3</v>
      </c>
    </row>
    <row r="1354" spans="1:18" x14ac:dyDescent="0.3">
      <c r="A1354" t="s">
        <v>17</v>
      </c>
      <c r="B1354" t="s">
        <v>26</v>
      </c>
      <c r="C1354" t="s">
        <v>27</v>
      </c>
      <c r="E1354">
        <v>28902943</v>
      </c>
      <c r="F1354">
        <v>2</v>
      </c>
      <c r="G1354" t="s">
        <v>1784</v>
      </c>
      <c r="H1354" t="s">
        <v>1811</v>
      </c>
      <c r="I1354" t="s">
        <v>737</v>
      </c>
      <c r="N1354" t="s">
        <v>23</v>
      </c>
      <c r="P1354" t="s">
        <v>750</v>
      </c>
      <c r="Q1354" t="s">
        <v>1818</v>
      </c>
      <c r="R1354" s="2">
        <v>3</v>
      </c>
    </row>
    <row r="1355" spans="1:18" x14ac:dyDescent="0.3">
      <c r="A1355" t="s">
        <v>17</v>
      </c>
      <c r="B1355" t="s">
        <v>26</v>
      </c>
      <c r="C1355" t="s">
        <v>27</v>
      </c>
      <c r="E1355">
        <v>28922323</v>
      </c>
      <c r="F1355">
        <v>2</v>
      </c>
      <c r="G1355" t="s">
        <v>1784</v>
      </c>
      <c r="H1355" t="s">
        <v>1811</v>
      </c>
      <c r="I1355" t="s">
        <v>737</v>
      </c>
      <c r="N1355" t="s">
        <v>23</v>
      </c>
      <c r="P1355" t="s">
        <v>750</v>
      </c>
      <c r="Q1355" t="s">
        <v>1818</v>
      </c>
      <c r="R1355" s="2">
        <v>3</v>
      </c>
    </row>
    <row r="1356" spans="1:18" x14ac:dyDescent="0.3">
      <c r="A1356" t="s">
        <v>17</v>
      </c>
      <c r="B1356" t="s">
        <v>26</v>
      </c>
      <c r="C1356" t="s">
        <v>27</v>
      </c>
      <c r="E1356">
        <v>28962470</v>
      </c>
      <c r="F1356">
        <v>2</v>
      </c>
      <c r="G1356" t="s">
        <v>1784</v>
      </c>
      <c r="H1356" t="s">
        <v>1811</v>
      </c>
      <c r="I1356" t="s">
        <v>737</v>
      </c>
      <c r="N1356" t="s">
        <v>23</v>
      </c>
      <c r="P1356" t="s">
        <v>750</v>
      </c>
      <c r="Q1356" t="s">
        <v>1818</v>
      </c>
      <c r="R1356" s="2">
        <v>3</v>
      </c>
    </row>
    <row r="1357" spans="1:18" x14ac:dyDescent="0.3">
      <c r="A1357" t="s">
        <v>17</v>
      </c>
      <c r="B1357" t="s">
        <v>26</v>
      </c>
      <c r="C1357" t="s">
        <v>27</v>
      </c>
      <c r="E1357">
        <v>28902246</v>
      </c>
      <c r="F1357">
        <v>2</v>
      </c>
      <c r="G1357" t="s">
        <v>1784</v>
      </c>
      <c r="H1357" t="s">
        <v>1811</v>
      </c>
      <c r="I1357" t="s">
        <v>737</v>
      </c>
      <c r="N1357" t="s">
        <v>23</v>
      </c>
      <c r="P1357" t="s">
        <v>1819</v>
      </c>
      <c r="Q1357" t="s">
        <v>1818</v>
      </c>
      <c r="R1357" s="2">
        <v>3</v>
      </c>
    </row>
    <row r="1358" spans="1:18" x14ac:dyDescent="0.3">
      <c r="A1358" t="s">
        <v>17</v>
      </c>
      <c r="B1358" t="s">
        <v>77</v>
      </c>
      <c r="C1358" t="s">
        <v>78</v>
      </c>
      <c r="E1358">
        <v>20902437</v>
      </c>
      <c r="F1358">
        <v>2</v>
      </c>
      <c r="G1358" t="s">
        <v>1784</v>
      </c>
      <c r="H1358" t="s">
        <v>1811</v>
      </c>
      <c r="I1358" t="s">
        <v>737</v>
      </c>
      <c r="N1358" t="s">
        <v>23</v>
      </c>
      <c r="P1358" t="s">
        <v>1848</v>
      </c>
      <c r="Q1358" t="s">
        <v>1818</v>
      </c>
      <c r="R1358" s="2">
        <v>3</v>
      </c>
    </row>
    <row r="1359" spans="1:18" x14ac:dyDescent="0.3">
      <c r="A1359" t="s">
        <v>17</v>
      </c>
      <c r="B1359" t="s">
        <v>26</v>
      </c>
      <c r="C1359" t="s">
        <v>27</v>
      </c>
      <c r="E1359">
        <v>28902750</v>
      </c>
      <c r="F1359">
        <v>2</v>
      </c>
      <c r="G1359" t="s">
        <v>1784</v>
      </c>
      <c r="H1359" t="s">
        <v>1811</v>
      </c>
      <c r="I1359" t="s">
        <v>737</v>
      </c>
      <c r="N1359" t="s">
        <v>23</v>
      </c>
      <c r="P1359" t="s">
        <v>750</v>
      </c>
      <c r="Q1359" t="s">
        <v>1818</v>
      </c>
      <c r="R1359" s="2">
        <v>3</v>
      </c>
    </row>
    <row r="1360" spans="1:18" x14ac:dyDescent="0.3">
      <c r="A1360" t="s">
        <v>17</v>
      </c>
      <c r="B1360" t="s">
        <v>26</v>
      </c>
      <c r="C1360" t="s">
        <v>27</v>
      </c>
      <c r="E1360">
        <v>28962727</v>
      </c>
      <c r="F1360">
        <v>2</v>
      </c>
      <c r="G1360" t="s">
        <v>1784</v>
      </c>
      <c r="H1360" t="s">
        <v>1811</v>
      </c>
      <c r="I1360" t="s">
        <v>737</v>
      </c>
      <c r="N1360" t="s">
        <v>23</v>
      </c>
      <c r="P1360" t="s">
        <v>1820</v>
      </c>
      <c r="Q1360" t="s">
        <v>1818</v>
      </c>
      <c r="R1360" s="2">
        <v>3</v>
      </c>
    </row>
    <row r="1361" spans="1:18" x14ac:dyDescent="0.3">
      <c r="A1361" t="s">
        <v>17</v>
      </c>
      <c r="B1361" t="s">
        <v>26</v>
      </c>
      <c r="C1361" t="s">
        <v>27</v>
      </c>
      <c r="E1361">
        <v>28962472</v>
      </c>
      <c r="F1361">
        <v>2</v>
      </c>
      <c r="G1361" t="s">
        <v>1784</v>
      </c>
      <c r="H1361" t="s">
        <v>1811</v>
      </c>
      <c r="I1361" t="s">
        <v>737</v>
      </c>
      <c r="N1361" t="s">
        <v>23</v>
      </c>
      <c r="P1361" t="s">
        <v>451</v>
      </c>
      <c r="Q1361" t="s">
        <v>1818</v>
      </c>
      <c r="R1361" s="2">
        <v>3</v>
      </c>
    </row>
    <row r="1362" spans="1:18" x14ac:dyDescent="0.3">
      <c r="A1362" t="s">
        <v>17</v>
      </c>
      <c r="B1362" t="s">
        <v>26</v>
      </c>
      <c r="C1362" t="s">
        <v>27</v>
      </c>
      <c r="E1362">
        <v>28962050</v>
      </c>
      <c r="F1362">
        <v>2</v>
      </c>
      <c r="G1362" t="s">
        <v>1784</v>
      </c>
      <c r="H1362" t="s">
        <v>1811</v>
      </c>
      <c r="I1362" t="s">
        <v>737</v>
      </c>
      <c r="N1362" t="s">
        <v>23</v>
      </c>
      <c r="P1362" t="s">
        <v>1814</v>
      </c>
      <c r="Q1362" t="s">
        <v>1818</v>
      </c>
      <c r="R1362" s="2">
        <v>3</v>
      </c>
    </row>
    <row r="1363" spans="1:18" x14ac:dyDescent="0.3">
      <c r="A1363" t="s">
        <v>17</v>
      </c>
      <c r="B1363" t="s">
        <v>77</v>
      </c>
      <c r="C1363" t="s">
        <v>78</v>
      </c>
      <c r="E1363">
        <v>20922053</v>
      </c>
      <c r="F1363">
        <v>2</v>
      </c>
      <c r="G1363" t="s">
        <v>1784</v>
      </c>
      <c r="H1363" t="s">
        <v>1811</v>
      </c>
      <c r="I1363" t="s">
        <v>737</v>
      </c>
      <c r="N1363" t="s">
        <v>23</v>
      </c>
      <c r="P1363" t="s">
        <v>868</v>
      </c>
      <c r="Q1363" t="s">
        <v>1818</v>
      </c>
      <c r="R1363" s="2">
        <v>3</v>
      </c>
    </row>
    <row r="1364" spans="1:18" x14ac:dyDescent="0.3">
      <c r="A1364" t="s">
        <v>17</v>
      </c>
      <c r="B1364" t="s">
        <v>26</v>
      </c>
      <c r="C1364" t="s">
        <v>27</v>
      </c>
      <c r="E1364">
        <v>28962065</v>
      </c>
      <c r="F1364">
        <v>2</v>
      </c>
      <c r="G1364" t="s">
        <v>1784</v>
      </c>
      <c r="H1364" t="s">
        <v>1811</v>
      </c>
      <c r="I1364" t="s">
        <v>737</v>
      </c>
      <c r="N1364" t="s">
        <v>23</v>
      </c>
      <c r="P1364" t="s">
        <v>750</v>
      </c>
      <c r="Q1364" t="s">
        <v>1818</v>
      </c>
      <c r="R1364" s="2">
        <v>3</v>
      </c>
    </row>
    <row r="1365" spans="1:18" x14ac:dyDescent="0.3">
      <c r="A1365" t="s">
        <v>17</v>
      </c>
      <c r="B1365" t="s">
        <v>44</v>
      </c>
      <c r="C1365" t="s">
        <v>45</v>
      </c>
      <c r="E1365">
        <v>28302222</v>
      </c>
      <c r="F1365">
        <v>2</v>
      </c>
      <c r="G1365" t="s">
        <v>1784</v>
      </c>
      <c r="H1365" t="s">
        <v>1811</v>
      </c>
      <c r="I1365" t="s">
        <v>737</v>
      </c>
      <c r="N1365" t="s">
        <v>23</v>
      </c>
      <c r="P1365" t="s">
        <v>1829</v>
      </c>
      <c r="Q1365" t="s">
        <v>1818</v>
      </c>
      <c r="R1365" s="2">
        <v>3</v>
      </c>
    </row>
    <row r="1366" spans="1:18" x14ac:dyDescent="0.3">
      <c r="A1366" t="s">
        <v>17</v>
      </c>
      <c r="B1366" t="s">
        <v>77</v>
      </c>
      <c r="C1366" t="s">
        <v>78</v>
      </c>
      <c r="E1366">
        <v>39002263</v>
      </c>
      <c r="F1366">
        <v>2</v>
      </c>
      <c r="G1366" t="s">
        <v>1784</v>
      </c>
      <c r="H1366" t="s">
        <v>1811</v>
      </c>
      <c r="I1366" t="s">
        <v>737</v>
      </c>
      <c r="N1366" t="s">
        <v>23</v>
      </c>
      <c r="P1366" t="s">
        <v>868</v>
      </c>
      <c r="Q1366" t="s">
        <v>1818</v>
      </c>
      <c r="R1366" s="2">
        <v>3</v>
      </c>
    </row>
    <row r="1367" spans="1:18" x14ac:dyDescent="0.3">
      <c r="A1367" t="s">
        <v>17</v>
      </c>
      <c r="B1367" t="s">
        <v>44</v>
      </c>
      <c r="C1367" t="s">
        <v>45</v>
      </c>
      <c r="E1367">
        <v>28308754</v>
      </c>
      <c r="F1367">
        <v>2</v>
      </c>
      <c r="G1367" t="s">
        <v>1784</v>
      </c>
      <c r="H1367" t="s">
        <v>1811</v>
      </c>
      <c r="I1367" t="s">
        <v>737</v>
      </c>
      <c r="N1367" t="s">
        <v>23</v>
      </c>
      <c r="P1367" t="s">
        <v>572</v>
      </c>
      <c r="Q1367" t="s">
        <v>1818</v>
      </c>
      <c r="R1367" s="2">
        <v>3</v>
      </c>
    </row>
    <row r="1368" spans="1:18" x14ac:dyDescent="0.3">
      <c r="A1368" t="s">
        <v>17</v>
      </c>
      <c r="B1368" t="s">
        <v>26</v>
      </c>
      <c r="C1368" t="s">
        <v>27</v>
      </c>
      <c r="E1368">
        <v>28962055</v>
      </c>
      <c r="F1368">
        <v>2</v>
      </c>
      <c r="G1368" t="s">
        <v>1784</v>
      </c>
      <c r="H1368" t="s">
        <v>1811</v>
      </c>
      <c r="I1368" t="s">
        <v>737</v>
      </c>
      <c r="N1368" t="s">
        <v>23</v>
      </c>
      <c r="P1368" t="s">
        <v>1820</v>
      </c>
      <c r="Q1368" t="s">
        <v>1818</v>
      </c>
      <c r="R1368" s="2">
        <v>3</v>
      </c>
    </row>
    <row r="1369" spans="1:18" x14ac:dyDescent="0.3">
      <c r="A1369" t="s">
        <v>17</v>
      </c>
      <c r="B1369" t="s">
        <v>26</v>
      </c>
      <c r="C1369" t="s">
        <v>27</v>
      </c>
      <c r="E1369">
        <v>28923962</v>
      </c>
      <c r="F1369">
        <v>2</v>
      </c>
      <c r="G1369" t="s">
        <v>1784</v>
      </c>
      <c r="H1369" t="s">
        <v>1811</v>
      </c>
      <c r="I1369" t="s">
        <v>737</v>
      </c>
      <c r="N1369" t="s">
        <v>23</v>
      </c>
      <c r="P1369" t="s">
        <v>1821</v>
      </c>
      <c r="Q1369" t="s">
        <v>1818</v>
      </c>
      <c r="R1369" s="2">
        <v>3</v>
      </c>
    </row>
    <row r="1370" spans="1:18" x14ac:dyDescent="0.3">
      <c r="A1370" t="s">
        <v>17</v>
      </c>
      <c r="B1370" t="s">
        <v>26</v>
      </c>
      <c r="C1370" t="s">
        <v>27</v>
      </c>
      <c r="E1370">
        <v>28900637</v>
      </c>
      <c r="F1370">
        <v>2</v>
      </c>
      <c r="G1370" t="s">
        <v>1784</v>
      </c>
      <c r="H1370" t="s">
        <v>1811</v>
      </c>
      <c r="I1370" t="s">
        <v>737</v>
      </c>
      <c r="N1370" t="s">
        <v>23</v>
      </c>
      <c r="P1370" t="s">
        <v>1814</v>
      </c>
      <c r="Q1370" t="s">
        <v>1818</v>
      </c>
      <c r="R1370" s="2">
        <v>3</v>
      </c>
    </row>
    <row r="1371" spans="1:18" x14ac:dyDescent="0.3">
      <c r="A1371" t="s">
        <v>17</v>
      </c>
      <c r="B1371" t="s">
        <v>26</v>
      </c>
      <c r="C1371" t="s">
        <v>27</v>
      </c>
      <c r="E1371">
        <v>28962663</v>
      </c>
      <c r="F1371">
        <v>2</v>
      </c>
      <c r="G1371" t="s">
        <v>1784</v>
      </c>
      <c r="H1371" t="s">
        <v>1811</v>
      </c>
      <c r="I1371" t="s">
        <v>737</v>
      </c>
      <c r="N1371" t="s">
        <v>23</v>
      </c>
      <c r="P1371" t="s">
        <v>1813</v>
      </c>
      <c r="Q1371" t="s">
        <v>1818</v>
      </c>
      <c r="R1371" s="2">
        <v>3</v>
      </c>
    </row>
    <row r="1372" spans="1:18" x14ac:dyDescent="0.3">
      <c r="A1372" t="s">
        <v>17</v>
      </c>
      <c r="B1372" t="s">
        <v>26</v>
      </c>
      <c r="C1372" t="s">
        <v>27</v>
      </c>
      <c r="E1372">
        <v>28962093</v>
      </c>
      <c r="F1372">
        <v>2</v>
      </c>
      <c r="G1372" t="s">
        <v>1784</v>
      </c>
      <c r="H1372" t="s">
        <v>1811</v>
      </c>
      <c r="I1372" t="s">
        <v>737</v>
      </c>
      <c r="N1372" t="s">
        <v>23</v>
      </c>
      <c r="P1372" t="s">
        <v>1849</v>
      </c>
      <c r="Q1372" t="s">
        <v>1818</v>
      </c>
      <c r="R1372" s="2">
        <v>3</v>
      </c>
    </row>
    <row r="1373" spans="1:18" x14ac:dyDescent="0.3">
      <c r="A1373" t="s">
        <v>17</v>
      </c>
      <c r="B1373" t="s">
        <v>26</v>
      </c>
      <c r="C1373" t="s">
        <v>27</v>
      </c>
      <c r="E1373">
        <v>28929837</v>
      </c>
      <c r="F1373">
        <v>2</v>
      </c>
      <c r="G1373" t="s">
        <v>1784</v>
      </c>
      <c r="H1373" t="s">
        <v>1811</v>
      </c>
      <c r="I1373" t="s">
        <v>737</v>
      </c>
      <c r="N1373" t="s">
        <v>23</v>
      </c>
      <c r="P1373" t="s">
        <v>750</v>
      </c>
      <c r="Q1373" t="s">
        <v>545</v>
      </c>
      <c r="R1373" s="2">
        <v>5</v>
      </c>
    </row>
    <row r="1374" spans="1:18" x14ac:dyDescent="0.3">
      <c r="A1374" t="s">
        <v>17</v>
      </c>
      <c r="B1374" t="s">
        <v>26</v>
      </c>
      <c r="C1374" t="s">
        <v>27</v>
      </c>
      <c r="E1374">
        <v>28962333</v>
      </c>
      <c r="F1374">
        <v>2</v>
      </c>
      <c r="G1374" t="s">
        <v>1784</v>
      </c>
      <c r="H1374" t="s">
        <v>1811</v>
      </c>
      <c r="I1374" t="s">
        <v>737</v>
      </c>
      <c r="N1374" t="s">
        <v>23</v>
      </c>
      <c r="P1374" t="s">
        <v>1813</v>
      </c>
      <c r="Q1374" t="s">
        <v>1818</v>
      </c>
      <c r="R1374" s="2">
        <v>3</v>
      </c>
    </row>
    <row r="1375" spans="1:18" x14ac:dyDescent="0.3">
      <c r="A1375" t="s">
        <v>17</v>
      </c>
      <c r="B1375" t="s">
        <v>26</v>
      </c>
      <c r="C1375" t="s">
        <v>27</v>
      </c>
      <c r="E1375">
        <v>28962232</v>
      </c>
      <c r="F1375">
        <v>2</v>
      </c>
      <c r="G1375" t="s">
        <v>1784</v>
      </c>
      <c r="H1375" t="s">
        <v>1811</v>
      </c>
      <c r="I1375" t="s">
        <v>737</v>
      </c>
      <c r="N1375" t="s">
        <v>23</v>
      </c>
      <c r="P1375" t="s">
        <v>1819</v>
      </c>
      <c r="Q1375" t="s">
        <v>1818</v>
      </c>
      <c r="R1375" s="2">
        <v>3</v>
      </c>
    </row>
    <row r="1376" spans="1:18" x14ac:dyDescent="0.3">
      <c r="A1376" t="s">
        <v>17</v>
      </c>
      <c r="B1376" t="s">
        <v>44</v>
      </c>
      <c r="C1376" t="s">
        <v>45</v>
      </c>
      <c r="E1376">
        <v>28304676</v>
      </c>
      <c r="F1376">
        <v>2</v>
      </c>
      <c r="G1376" t="s">
        <v>1784</v>
      </c>
      <c r="H1376" t="s">
        <v>1811</v>
      </c>
      <c r="I1376" t="s">
        <v>737</v>
      </c>
      <c r="N1376" t="s">
        <v>23</v>
      </c>
      <c r="P1376" t="s">
        <v>1850</v>
      </c>
      <c r="Q1376" t="s">
        <v>1818</v>
      </c>
      <c r="R1376" s="2">
        <v>3</v>
      </c>
    </row>
    <row r="1377" spans="1:18" x14ac:dyDescent="0.3">
      <c r="A1377" t="s">
        <v>17</v>
      </c>
      <c r="B1377" t="s">
        <v>110</v>
      </c>
      <c r="C1377" t="s">
        <v>492</v>
      </c>
      <c r="E1377">
        <v>28602002</v>
      </c>
      <c r="F1377">
        <v>2</v>
      </c>
      <c r="G1377" t="s">
        <v>1784</v>
      </c>
      <c r="H1377" t="s">
        <v>1811</v>
      </c>
      <c r="I1377" t="s">
        <v>737</v>
      </c>
      <c r="N1377" t="s">
        <v>23</v>
      </c>
      <c r="P1377" t="s">
        <v>1851</v>
      </c>
      <c r="Q1377" t="s">
        <v>1818</v>
      </c>
      <c r="R1377" s="2">
        <v>3</v>
      </c>
    </row>
    <row r="1378" spans="1:18" x14ac:dyDescent="0.3">
      <c r="A1378" t="s">
        <v>17</v>
      </c>
      <c r="B1378" t="s">
        <v>26</v>
      </c>
      <c r="C1378" t="s">
        <v>27</v>
      </c>
      <c r="E1378">
        <v>28962529</v>
      </c>
      <c r="F1378">
        <v>2</v>
      </c>
      <c r="G1378" t="s">
        <v>1784</v>
      </c>
      <c r="H1378" t="s">
        <v>1811</v>
      </c>
      <c r="I1378" t="s">
        <v>737</v>
      </c>
      <c r="N1378" t="s">
        <v>23</v>
      </c>
      <c r="P1378" t="s">
        <v>1820</v>
      </c>
      <c r="Q1378" t="s">
        <v>1818</v>
      </c>
      <c r="R1378" s="2">
        <v>3</v>
      </c>
    </row>
    <row r="1379" spans="1:18" x14ac:dyDescent="0.3">
      <c r="A1379" t="s">
        <v>17</v>
      </c>
      <c r="B1379" t="s">
        <v>44</v>
      </c>
      <c r="C1379" t="s">
        <v>45</v>
      </c>
      <c r="E1379">
        <v>28302202</v>
      </c>
      <c r="F1379">
        <v>2</v>
      </c>
      <c r="G1379" t="s">
        <v>1784</v>
      </c>
      <c r="H1379" t="s">
        <v>1811</v>
      </c>
      <c r="I1379" t="s">
        <v>737</v>
      </c>
      <c r="N1379" t="s">
        <v>23</v>
      </c>
      <c r="P1379" t="s">
        <v>1852</v>
      </c>
      <c r="Q1379" t="s">
        <v>1818</v>
      </c>
      <c r="R1379" s="2">
        <v>3</v>
      </c>
    </row>
    <row r="1380" spans="1:18" x14ac:dyDescent="0.3">
      <c r="A1380" t="s">
        <v>17</v>
      </c>
      <c r="B1380" t="s">
        <v>26</v>
      </c>
      <c r="C1380" t="s">
        <v>27</v>
      </c>
      <c r="E1380">
        <v>28962235</v>
      </c>
      <c r="F1380">
        <v>2</v>
      </c>
      <c r="G1380" t="s">
        <v>1784</v>
      </c>
      <c r="H1380" t="s">
        <v>1811</v>
      </c>
      <c r="I1380" t="s">
        <v>737</v>
      </c>
      <c r="N1380" t="s">
        <v>23</v>
      </c>
      <c r="P1380" t="s">
        <v>750</v>
      </c>
      <c r="Q1380" t="s">
        <v>1818</v>
      </c>
      <c r="R1380" s="2">
        <v>3</v>
      </c>
    </row>
    <row r="1381" spans="1:18" x14ac:dyDescent="0.3">
      <c r="A1381" t="s">
        <v>17</v>
      </c>
      <c r="B1381" t="s">
        <v>26</v>
      </c>
      <c r="C1381" t="s">
        <v>27</v>
      </c>
      <c r="E1381">
        <v>28922372</v>
      </c>
      <c r="F1381">
        <v>2</v>
      </c>
      <c r="G1381" t="s">
        <v>1784</v>
      </c>
      <c r="H1381" t="s">
        <v>1811</v>
      </c>
      <c r="I1381" t="s">
        <v>737</v>
      </c>
      <c r="N1381" t="s">
        <v>23</v>
      </c>
      <c r="P1381" t="s">
        <v>750</v>
      </c>
      <c r="Q1381" t="s">
        <v>1818</v>
      </c>
      <c r="R1381" s="2">
        <v>3</v>
      </c>
    </row>
    <row r="1382" spans="1:18" x14ac:dyDescent="0.3">
      <c r="A1382" t="s">
        <v>17</v>
      </c>
      <c r="B1382" t="s">
        <v>26</v>
      </c>
      <c r="C1382" t="s">
        <v>27</v>
      </c>
      <c r="E1382">
        <v>28929352</v>
      </c>
      <c r="F1382">
        <v>2</v>
      </c>
      <c r="G1382" t="s">
        <v>1784</v>
      </c>
      <c r="H1382" t="s">
        <v>1811</v>
      </c>
      <c r="I1382" t="s">
        <v>737</v>
      </c>
      <c r="N1382" t="s">
        <v>23</v>
      </c>
      <c r="P1382" t="s">
        <v>1819</v>
      </c>
      <c r="Q1382" t="s">
        <v>1818</v>
      </c>
      <c r="R1382" s="2">
        <v>3</v>
      </c>
    </row>
    <row r="1383" spans="1:18" x14ac:dyDescent="0.3">
      <c r="A1383" t="s">
        <v>17</v>
      </c>
      <c r="B1383" t="s">
        <v>26</v>
      </c>
      <c r="C1383" t="s">
        <v>27</v>
      </c>
      <c r="E1383">
        <v>28962239</v>
      </c>
      <c r="F1383">
        <v>2</v>
      </c>
      <c r="G1383" t="s">
        <v>1784</v>
      </c>
      <c r="H1383" t="s">
        <v>1811</v>
      </c>
      <c r="I1383" t="s">
        <v>737</v>
      </c>
      <c r="N1383" t="s">
        <v>23</v>
      </c>
      <c r="P1383" t="s">
        <v>1796</v>
      </c>
      <c r="Q1383" t="s">
        <v>1818</v>
      </c>
      <c r="R1383" s="2">
        <v>3</v>
      </c>
    </row>
    <row r="1384" spans="1:18" x14ac:dyDescent="0.3">
      <c r="A1384" t="s">
        <v>17</v>
      </c>
      <c r="B1384" t="s">
        <v>26</v>
      </c>
      <c r="C1384" t="s">
        <v>27</v>
      </c>
      <c r="E1384">
        <v>28929908</v>
      </c>
      <c r="F1384">
        <v>1</v>
      </c>
      <c r="G1384" t="s">
        <v>1784</v>
      </c>
      <c r="H1384" t="s">
        <v>1811</v>
      </c>
      <c r="I1384" t="s">
        <v>737</v>
      </c>
      <c r="N1384" t="s">
        <v>23</v>
      </c>
      <c r="P1384" t="s">
        <v>1853</v>
      </c>
      <c r="Q1384" t="s">
        <v>1818</v>
      </c>
      <c r="R1384" s="2">
        <v>3</v>
      </c>
    </row>
    <row r="1385" spans="1:18" x14ac:dyDescent="0.3">
      <c r="A1385" t="s">
        <v>17</v>
      </c>
      <c r="B1385" t="s">
        <v>26</v>
      </c>
      <c r="C1385" t="s">
        <v>27</v>
      </c>
      <c r="E1385">
        <v>28962744</v>
      </c>
      <c r="F1385">
        <v>2</v>
      </c>
      <c r="G1385" t="s">
        <v>1784</v>
      </c>
      <c r="H1385" t="s">
        <v>1811</v>
      </c>
      <c r="I1385" t="s">
        <v>737</v>
      </c>
      <c r="N1385" t="s">
        <v>23</v>
      </c>
      <c r="P1385" t="s">
        <v>1819</v>
      </c>
      <c r="Q1385" t="s">
        <v>1818</v>
      </c>
      <c r="R1385" s="2">
        <v>3</v>
      </c>
    </row>
    <row r="1386" spans="1:18" x14ac:dyDescent="0.3">
      <c r="A1386" t="s">
        <v>17</v>
      </c>
      <c r="B1386" t="s">
        <v>77</v>
      </c>
      <c r="C1386" t="s">
        <v>78</v>
      </c>
      <c r="E1386">
        <v>20922443</v>
      </c>
      <c r="F1386">
        <v>2</v>
      </c>
      <c r="G1386" t="s">
        <v>1784</v>
      </c>
      <c r="H1386" t="s">
        <v>1811</v>
      </c>
      <c r="I1386" t="s">
        <v>737</v>
      </c>
      <c r="N1386" t="s">
        <v>23</v>
      </c>
      <c r="P1386" t="s">
        <v>795</v>
      </c>
      <c r="Q1386" t="s">
        <v>1818</v>
      </c>
      <c r="R1386" s="2">
        <v>3</v>
      </c>
    </row>
    <row r="1387" spans="1:18" x14ac:dyDescent="0.3">
      <c r="A1387" t="s">
        <v>17</v>
      </c>
      <c r="B1387" t="s">
        <v>26</v>
      </c>
      <c r="C1387" t="s">
        <v>27</v>
      </c>
      <c r="E1387">
        <v>28902752</v>
      </c>
      <c r="F1387">
        <v>1</v>
      </c>
      <c r="G1387" t="s">
        <v>1784</v>
      </c>
      <c r="H1387" t="s">
        <v>1811</v>
      </c>
      <c r="I1387" t="s">
        <v>737</v>
      </c>
      <c r="N1387" t="s">
        <v>23</v>
      </c>
      <c r="P1387" t="s">
        <v>1819</v>
      </c>
      <c r="Q1387" t="s">
        <v>1818</v>
      </c>
      <c r="R1387" s="2">
        <v>3</v>
      </c>
    </row>
    <row r="1388" spans="1:18" x14ac:dyDescent="0.3">
      <c r="A1388" t="s">
        <v>17</v>
      </c>
      <c r="B1388" t="s">
        <v>77</v>
      </c>
      <c r="C1388" t="s">
        <v>78</v>
      </c>
      <c r="E1388">
        <v>20922224</v>
      </c>
      <c r="F1388">
        <v>2</v>
      </c>
      <c r="G1388" t="s">
        <v>1784</v>
      </c>
      <c r="H1388" t="s">
        <v>1811</v>
      </c>
      <c r="I1388" t="s">
        <v>737</v>
      </c>
      <c r="N1388" t="s">
        <v>23</v>
      </c>
      <c r="P1388" t="s">
        <v>750</v>
      </c>
      <c r="Q1388" t="s">
        <v>1818</v>
      </c>
      <c r="R1388" s="2">
        <v>3</v>
      </c>
    </row>
    <row r="1389" spans="1:18" x14ac:dyDescent="0.3">
      <c r="A1389" t="s">
        <v>17</v>
      </c>
      <c r="B1389" t="s">
        <v>26</v>
      </c>
      <c r="C1389" t="s">
        <v>27</v>
      </c>
      <c r="E1389">
        <v>28962550</v>
      </c>
      <c r="F1389">
        <v>2</v>
      </c>
      <c r="G1389" t="s">
        <v>1784</v>
      </c>
      <c r="H1389" t="s">
        <v>1811</v>
      </c>
      <c r="I1389" t="s">
        <v>737</v>
      </c>
      <c r="N1389" t="s">
        <v>23</v>
      </c>
      <c r="P1389" t="s">
        <v>1847</v>
      </c>
      <c r="Q1389" t="s">
        <v>1818</v>
      </c>
      <c r="R1389" s="2">
        <v>3</v>
      </c>
    </row>
    <row r="1390" spans="1:18" x14ac:dyDescent="0.3">
      <c r="A1390" t="s">
        <v>17</v>
      </c>
      <c r="B1390" t="s">
        <v>26</v>
      </c>
      <c r="C1390" t="s">
        <v>27</v>
      </c>
      <c r="E1390">
        <v>28962790</v>
      </c>
      <c r="F1390">
        <v>2</v>
      </c>
      <c r="G1390" t="s">
        <v>1784</v>
      </c>
      <c r="H1390" t="s">
        <v>1811</v>
      </c>
      <c r="I1390" t="s">
        <v>737</v>
      </c>
      <c r="N1390" t="s">
        <v>23</v>
      </c>
      <c r="P1390" t="s">
        <v>1819</v>
      </c>
      <c r="Q1390" t="s">
        <v>1818</v>
      </c>
      <c r="R1390" s="2">
        <v>3</v>
      </c>
    </row>
    <row r="1391" spans="1:18" x14ac:dyDescent="0.3">
      <c r="A1391" t="s">
        <v>17</v>
      </c>
      <c r="B1391" t="s">
        <v>26</v>
      </c>
      <c r="C1391" t="s">
        <v>27</v>
      </c>
      <c r="E1391">
        <v>28962256</v>
      </c>
      <c r="F1391">
        <v>2</v>
      </c>
      <c r="G1391" t="s">
        <v>1784</v>
      </c>
      <c r="H1391" t="s">
        <v>1811</v>
      </c>
      <c r="I1391" t="s">
        <v>737</v>
      </c>
      <c r="M1391" t="s">
        <v>23</v>
      </c>
      <c r="P1391" t="s">
        <v>1854</v>
      </c>
      <c r="Q1391" t="s">
        <v>1818</v>
      </c>
      <c r="R1391" s="2">
        <v>3</v>
      </c>
    </row>
    <row r="1392" spans="1:18" x14ac:dyDescent="0.3">
      <c r="A1392" t="s">
        <v>17</v>
      </c>
      <c r="B1392" t="s">
        <v>26</v>
      </c>
      <c r="C1392" t="s">
        <v>27</v>
      </c>
      <c r="E1392">
        <v>28962789</v>
      </c>
      <c r="F1392">
        <v>2</v>
      </c>
      <c r="G1392" t="s">
        <v>1784</v>
      </c>
      <c r="H1392" t="s">
        <v>1811</v>
      </c>
      <c r="I1392" t="s">
        <v>737</v>
      </c>
      <c r="N1392" t="s">
        <v>23</v>
      </c>
      <c r="P1392" t="s">
        <v>750</v>
      </c>
      <c r="Q1392" t="s">
        <v>1818</v>
      </c>
      <c r="R1392" s="2">
        <v>3</v>
      </c>
    </row>
    <row r="1393" spans="1:18" x14ac:dyDescent="0.3">
      <c r="A1393" t="s">
        <v>17</v>
      </c>
      <c r="B1393" t="s">
        <v>26</v>
      </c>
      <c r="C1393" t="s">
        <v>27</v>
      </c>
      <c r="E1393">
        <v>28962299</v>
      </c>
      <c r="F1393">
        <v>2</v>
      </c>
      <c r="G1393" t="s">
        <v>1784</v>
      </c>
      <c r="H1393" t="s">
        <v>1811</v>
      </c>
      <c r="I1393" t="s">
        <v>737</v>
      </c>
      <c r="N1393" t="s">
        <v>23</v>
      </c>
      <c r="P1393" t="s">
        <v>1813</v>
      </c>
      <c r="Q1393" t="s">
        <v>1818</v>
      </c>
      <c r="R1393" s="2">
        <v>3</v>
      </c>
    </row>
    <row r="1394" spans="1:18" x14ac:dyDescent="0.3">
      <c r="A1394" t="s">
        <v>17</v>
      </c>
      <c r="B1394" t="s">
        <v>26</v>
      </c>
      <c r="C1394" t="s">
        <v>27</v>
      </c>
      <c r="E1394">
        <v>28962229</v>
      </c>
      <c r="F1394">
        <v>2</v>
      </c>
      <c r="G1394" t="s">
        <v>1784</v>
      </c>
      <c r="H1394" t="s">
        <v>1811</v>
      </c>
      <c r="I1394" t="s">
        <v>737</v>
      </c>
      <c r="N1394" t="s">
        <v>23</v>
      </c>
      <c r="P1394" t="s">
        <v>1814</v>
      </c>
      <c r="Q1394" t="s">
        <v>1818</v>
      </c>
      <c r="R1394" s="2">
        <v>3</v>
      </c>
    </row>
    <row r="1395" spans="1:18" x14ac:dyDescent="0.3">
      <c r="A1395" t="s">
        <v>17</v>
      </c>
      <c r="B1395" t="s">
        <v>26</v>
      </c>
      <c r="C1395" t="s">
        <v>27</v>
      </c>
      <c r="E1395">
        <v>28926900</v>
      </c>
      <c r="F1395">
        <v>2</v>
      </c>
      <c r="G1395" t="s">
        <v>1784</v>
      </c>
      <c r="H1395" t="s">
        <v>1811</v>
      </c>
      <c r="I1395" t="s">
        <v>737</v>
      </c>
      <c r="N1395" t="s">
        <v>23</v>
      </c>
      <c r="P1395" t="s">
        <v>750</v>
      </c>
      <c r="Q1395" t="s">
        <v>1818</v>
      </c>
      <c r="R1395" s="2">
        <v>3</v>
      </c>
    </row>
    <row r="1396" spans="1:18" x14ac:dyDescent="0.3">
      <c r="A1396" t="s">
        <v>17</v>
      </c>
      <c r="B1396" t="s">
        <v>26</v>
      </c>
      <c r="C1396" t="s">
        <v>27</v>
      </c>
      <c r="E1396">
        <v>28902549</v>
      </c>
      <c r="F1396">
        <v>2</v>
      </c>
      <c r="G1396" t="s">
        <v>1784</v>
      </c>
      <c r="H1396" t="s">
        <v>1811</v>
      </c>
      <c r="I1396" t="s">
        <v>737</v>
      </c>
      <c r="N1396" t="s">
        <v>23</v>
      </c>
      <c r="P1396" t="s">
        <v>1814</v>
      </c>
      <c r="Q1396" t="s">
        <v>1818</v>
      </c>
      <c r="R1396" s="2">
        <v>3</v>
      </c>
    </row>
    <row r="1397" spans="1:18" x14ac:dyDescent="0.3">
      <c r="A1397" t="s">
        <v>17</v>
      </c>
      <c r="B1397" t="s">
        <v>26</v>
      </c>
      <c r="C1397" t="s">
        <v>27</v>
      </c>
      <c r="E1397">
        <v>28962326</v>
      </c>
      <c r="F1397">
        <v>2</v>
      </c>
      <c r="G1397" t="s">
        <v>1784</v>
      </c>
      <c r="H1397" t="s">
        <v>1811</v>
      </c>
      <c r="I1397" t="s">
        <v>737</v>
      </c>
      <c r="N1397" t="s">
        <v>23</v>
      </c>
      <c r="P1397" t="s">
        <v>1814</v>
      </c>
      <c r="Q1397" t="s">
        <v>1818</v>
      </c>
      <c r="R1397" s="2">
        <v>3</v>
      </c>
    </row>
    <row r="1398" spans="1:18" x14ac:dyDescent="0.3">
      <c r="A1398" t="s">
        <v>17</v>
      </c>
      <c r="B1398" t="s">
        <v>77</v>
      </c>
      <c r="C1398" t="s">
        <v>78</v>
      </c>
      <c r="E1398">
        <v>20922486</v>
      </c>
      <c r="F1398">
        <v>2</v>
      </c>
      <c r="G1398" t="s">
        <v>1784</v>
      </c>
      <c r="H1398" t="s">
        <v>1811</v>
      </c>
      <c r="I1398" t="s">
        <v>737</v>
      </c>
      <c r="N1398" t="s">
        <v>23</v>
      </c>
      <c r="P1398" t="s">
        <v>1855</v>
      </c>
      <c r="Q1398" t="s">
        <v>1818</v>
      </c>
      <c r="R1398" s="2">
        <v>3</v>
      </c>
    </row>
    <row r="1399" spans="1:18" x14ac:dyDescent="0.3">
      <c r="A1399" t="s">
        <v>17</v>
      </c>
      <c r="B1399" t="s">
        <v>26</v>
      </c>
      <c r="C1399" t="s">
        <v>27</v>
      </c>
      <c r="E1399">
        <v>28902268</v>
      </c>
      <c r="F1399">
        <v>2</v>
      </c>
      <c r="G1399" t="s">
        <v>1784</v>
      </c>
      <c r="H1399" t="s">
        <v>1811</v>
      </c>
      <c r="I1399" t="s">
        <v>737</v>
      </c>
      <c r="N1399" t="s">
        <v>23</v>
      </c>
      <c r="P1399" t="s">
        <v>1814</v>
      </c>
      <c r="Q1399" t="s">
        <v>1818</v>
      </c>
      <c r="R1399" s="2">
        <v>3</v>
      </c>
    </row>
    <row r="1400" spans="1:18" x14ac:dyDescent="0.3">
      <c r="A1400" t="s">
        <v>17</v>
      </c>
      <c r="B1400" t="s">
        <v>26</v>
      </c>
      <c r="C1400" t="s">
        <v>27</v>
      </c>
      <c r="E1400">
        <v>28962263</v>
      </c>
      <c r="F1400">
        <v>2</v>
      </c>
      <c r="G1400" t="s">
        <v>1784</v>
      </c>
      <c r="H1400" t="s">
        <v>1811</v>
      </c>
      <c r="I1400" t="s">
        <v>737</v>
      </c>
      <c r="N1400" t="s">
        <v>23</v>
      </c>
      <c r="P1400" t="s">
        <v>1820</v>
      </c>
      <c r="Q1400" t="s">
        <v>1818</v>
      </c>
      <c r="R1400" s="2">
        <v>3</v>
      </c>
    </row>
    <row r="1401" spans="1:18" x14ac:dyDescent="0.3">
      <c r="A1401" t="s">
        <v>17</v>
      </c>
      <c r="B1401" t="s">
        <v>26</v>
      </c>
      <c r="C1401" t="s">
        <v>27</v>
      </c>
      <c r="E1401">
        <v>28902022</v>
      </c>
      <c r="F1401">
        <v>2</v>
      </c>
      <c r="G1401" t="s">
        <v>1784</v>
      </c>
      <c r="H1401" t="s">
        <v>1811</v>
      </c>
      <c r="I1401" t="s">
        <v>737</v>
      </c>
      <c r="N1401" t="s">
        <v>23</v>
      </c>
      <c r="P1401" t="s">
        <v>1814</v>
      </c>
      <c r="Q1401" t="s">
        <v>1818</v>
      </c>
      <c r="R1401" s="2">
        <v>3</v>
      </c>
    </row>
    <row r="1402" spans="1:18" x14ac:dyDescent="0.3">
      <c r="A1402" t="s">
        <v>17</v>
      </c>
      <c r="B1402" t="s">
        <v>26</v>
      </c>
      <c r="C1402" t="s">
        <v>27</v>
      </c>
      <c r="E1402">
        <v>28962047</v>
      </c>
      <c r="F1402">
        <v>2</v>
      </c>
      <c r="G1402" t="s">
        <v>1784</v>
      </c>
      <c r="H1402" t="s">
        <v>1811</v>
      </c>
      <c r="I1402" t="s">
        <v>737</v>
      </c>
      <c r="N1402" t="s">
        <v>23</v>
      </c>
      <c r="P1402" t="s">
        <v>1814</v>
      </c>
      <c r="Q1402" t="s">
        <v>1818</v>
      </c>
      <c r="R1402" s="2">
        <v>3</v>
      </c>
    </row>
    <row r="1403" spans="1:18" x14ac:dyDescent="0.3">
      <c r="A1403" t="s">
        <v>17</v>
      </c>
      <c r="B1403" t="s">
        <v>44</v>
      </c>
      <c r="C1403" t="s">
        <v>45</v>
      </c>
      <c r="E1403">
        <v>28308800</v>
      </c>
      <c r="F1403">
        <v>2</v>
      </c>
      <c r="G1403" t="s">
        <v>1784</v>
      </c>
      <c r="H1403" t="s">
        <v>1811</v>
      </c>
      <c r="I1403" t="s">
        <v>737</v>
      </c>
      <c r="N1403" t="s">
        <v>23</v>
      </c>
      <c r="P1403" t="s">
        <v>1856</v>
      </c>
      <c r="Q1403" t="s">
        <v>1818</v>
      </c>
      <c r="R1403" s="2">
        <v>3</v>
      </c>
    </row>
    <row r="1404" spans="1:18" x14ac:dyDescent="0.3">
      <c r="A1404" t="s">
        <v>17</v>
      </c>
      <c r="B1404" t="s">
        <v>26</v>
      </c>
      <c r="C1404" t="s">
        <v>27</v>
      </c>
      <c r="E1404">
        <v>28962320</v>
      </c>
      <c r="F1404">
        <v>2</v>
      </c>
      <c r="G1404" t="s">
        <v>1784</v>
      </c>
      <c r="H1404" t="s">
        <v>1811</v>
      </c>
      <c r="I1404" t="s">
        <v>737</v>
      </c>
      <c r="N1404" t="s">
        <v>23</v>
      </c>
      <c r="P1404" t="s">
        <v>1836</v>
      </c>
      <c r="Q1404" t="s">
        <v>1818</v>
      </c>
      <c r="R1404" s="2">
        <v>3</v>
      </c>
    </row>
    <row r="1405" spans="1:18" x14ac:dyDescent="0.3">
      <c r="A1405" t="s">
        <v>17</v>
      </c>
      <c r="B1405" t="s">
        <v>26</v>
      </c>
      <c r="C1405" t="s">
        <v>27</v>
      </c>
      <c r="E1405">
        <v>28920399</v>
      </c>
      <c r="F1405">
        <v>1</v>
      </c>
      <c r="G1405" t="s">
        <v>1784</v>
      </c>
      <c r="H1405" t="s">
        <v>1811</v>
      </c>
      <c r="I1405" t="s">
        <v>737</v>
      </c>
      <c r="N1405" t="s">
        <v>23</v>
      </c>
      <c r="P1405" t="s">
        <v>1813</v>
      </c>
      <c r="Q1405" t="s">
        <v>1818</v>
      </c>
      <c r="R1405" s="2">
        <v>3</v>
      </c>
    </row>
    <row r="1406" spans="1:18" x14ac:dyDescent="0.3">
      <c r="A1406" t="s">
        <v>17</v>
      </c>
      <c r="B1406" t="s">
        <v>26</v>
      </c>
      <c r="C1406" t="s">
        <v>27</v>
      </c>
      <c r="E1406">
        <v>28962307</v>
      </c>
      <c r="F1406">
        <v>2</v>
      </c>
      <c r="G1406" t="s">
        <v>1784</v>
      </c>
      <c r="H1406" t="s">
        <v>1811</v>
      </c>
      <c r="I1406" t="s">
        <v>737</v>
      </c>
      <c r="N1406" t="s">
        <v>23</v>
      </c>
      <c r="P1406" t="s">
        <v>1819</v>
      </c>
      <c r="Q1406" t="s">
        <v>1818</v>
      </c>
      <c r="R1406" s="2">
        <v>3</v>
      </c>
    </row>
    <row r="1407" spans="1:18" x14ac:dyDescent="0.3">
      <c r="A1407" t="s">
        <v>17</v>
      </c>
      <c r="B1407" t="s">
        <v>26</v>
      </c>
      <c r="C1407" t="s">
        <v>27</v>
      </c>
      <c r="E1407">
        <v>28962327</v>
      </c>
      <c r="F1407">
        <v>2</v>
      </c>
      <c r="G1407" t="s">
        <v>1784</v>
      </c>
      <c r="H1407" t="s">
        <v>1811</v>
      </c>
      <c r="I1407" t="s">
        <v>737</v>
      </c>
      <c r="N1407" t="s">
        <v>23</v>
      </c>
      <c r="P1407" t="s">
        <v>1857</v>
      </c>
      <c r="Q1407" t="s">
        <v>1818</v>
      </c>
      <c r="R1407" s="2">
        <v>3</v>
      </c>
    </row>
    <row r="1408" spans="1:18" x14ac:dyDescent="0.3">
      <c r="A1408" t="s">
        <v>17</v>
      </c>
      <c r="B1408" t="s">
        <v>26</v>
      </c>
      <c r="C1408" t="s">
        <v>27</v>
      </c>
      <c r="E1408">
        <v>28962352</v>
      </c>
      <c r="F1408">
        <v>2</v>
      </c>
      <c r="G1408" t="s">
        <v>1784</v>
      </c>
      <c r="H1408" t="s">
        <v>1811</v>
      </c>
      <c r="I1408" t="s">
        <v>737</v>
      </c>
      <c r="N1408" t="s">
        <v>23</v>
      </c>
      <c r="P1408" t="s">
        <v>1813</v>
      </c>
      <c r="Q1408" t="s">
        <v>1818</v>
      </c>
      <c r="R1408" s="2">
        <v>3</v>
      </c>
    </row>
    <row r="1409" spans="1:18" x14ac:dyDescent="0.3">
      <c r="A1409" t="s">
        <v>17</v>
      </c>
      <c r="B1409" t="s">
        <v>26</v>
      </c>
      <c r="C1409" t="s">
        <v>27</v>
      </c>
      <c r="E1409">
        <v>28962335</v>
      </c>
      <c r="F1409">
        <v>2</v>
      </c>
      <c r="G1409" t="s">
        <v>1784</v>
      </c>
      <c r="H1409" t="s">
        <v>1811</v>
      </c>
      <c r="I1409" t="s">
        <v>737</v>
      </c>
      <c r="N1409" t="s">
        <v>23</v>
      </c>
      <c r="P1409" t="s">
        <v>1813</v>
      </c>
      <c r="Q1409" t="s">
        <v>1818</v>
      </c>
      <c r="R1409" s="2">
        <v>3</v>
      </c>
    </row>
    <row r="1410" spans="1:18" x14ac:dyDescent="0.3">
      <c r="A1410" t="s">
        <v>17</v>
      </c>
      <c r="B1410" t="s">
        <v>26</v>
      </c>
      <c r="C1410" t="s">
        <v>27</v>
      </c>
      <c r="E1410">
        <v>28962364</v>
      </c>
      <c r="F1410">
        <v>2</v>
      </c>
      <c r="G1410" t="s">
        <v>1784</v>
      </c>
      <c r="H1410" t="s">
        <v>1811</v>
      </c>
      <c r="I1410" t="s">
        <v>737</v>
      </c>
      <c r="N1410" t="s">
        <v>23</v>
      </c>
      <c r="P1410" t="s">
        <v>1814</v>
      </c>
      <c r="Q1410" t="s">
        <v>1818</v>
      </c>
      <c r="R1410" s="2">
        <v>3</v>
      </c>
    </row>
    <row r="1411" spans="1:18" x14ac:dyDescent="0.3">
      <c r="A1411" t="s">
        <v>17</v>
      </c>
      <c r="B1411" t="s">
        <v>26</v>
      </c>
      <c r="C1411" t="s">
        <v>27</v>
      </c>
      <c r="E1411">
        <v>28922772</v>
      </c>
      <c r="F1411">
        <v>2</v>
      </c>
      <c r="G1411" t="s">
        <v>1784</v>
      </c>
      <c r="H1411" t="s">
        <v>1811</v>
      </c>
      <c r="I1411" t="s">
        <v>737</v>
      </c>
      <c r="N1411" t="s">
        <v>23</v>
      </c>
      <c r="P1411" t="s">
        <v>1813</v>
      </c>
      <c r="Q1411" t="s">
        <v>1818</v>
      </c>
      <c r="R1411" s="2">
        <v>3</v>
      </c>
    </row>
    <row r="1412" spans="1:18" x14ac:dyDescent="0.3">
      <c r="A1412" t="s">
        <v>17</v>
      </c>
      <c r="B1412" t="s">
        <v>26</v>
      </c>
      <c r="C1412" t="s">
        <v>27</v>
      </c>
      <c r="E1412">
        <v>28962263</v>
      </c>
      <c r="F1412">
        <v>2</v>
      </c>
      <c r="G1412" t="s">
        <v>1784</v>
      </c>
      <c r="H1412" t="s">
        <v>1811</v>
      </c>
      <c r="I1412" t="s">
        <v>737</v>
      </c>
      <c r="N1412" t="s">
        <v>23</v>
      </c>
      <c r="P1412" t="s">
        <v>1820</v>
      </c>
      <c r="Q1412" t="s">
        <v>1818</v>
      </c>
      <c r="R1412" s="2">
        <v>3</v>
      </c>
    </row>
    <row r="1413" spans="1:18" x14ac:dyDescent="0.3">
      <c r="A1413" t="s">
        <v>17</v>
      </c>
      <c r="B1413" t="s">
        <v>450</v>
      </c>
      <c r="C1413" t="s">
        <v>78</v>
      </c>
      <c r="E1413">
        <v>20922526</v>
      </c>
      <c r="F1413">
        <v>2</v>
      </c>
      <c r="G1413" t="s">
        <v>1784</v>
      </c>
      <c r="H1413" t="s">
        <v>1811</v>
      </c>
      <c r="I1413" t="s">
        <v>737</v>
      </c>
      <c r="N1413" t="s">
        <v>23</v>
      </c>
      <c r="P1413" t="s">
        <v>451</v>
      </c>
      <c r="Q1413" t="s">
        <v>1818</v>
      </c>
      <c r="R1413" s="2">
        <v>3</v>
      </c>
    </row>
    <row r="1414" spans="1:18" x14ac:dyDescent="0.3">
      <c r="A1414" t="s">
        <v>17</v>
      </c>
      <c r="B1414" t="s">
        <v>77</v>
      </c>
      <c r="C1414" t="s">
        <v>78</v>
      </c>
      <c r="E1414">
        <v>20906027</v>
      </c>
      <c r="F1414">
        <v>2</v>
      </c>
      <c r="G1414" t="s">
        <v>1784</v>
      </c>
      <c r="H1414" t="s">
        <v>1811</v>
      </c>
      <c r="I1414" t="s">
        <v>737</v>
      </c>
      <c r="N1414" t="s">
        <v>23</v>
      </c>
      <c r="P1414" t="s">
        <v>451</v>
      </c>
      <c r="Q1414" t="s">
        <v>1818</v>
      </c>
      <c r="R1414" s="2">
        <v>3</v>
      </c>
    </row>
    <row r="1415" spans="1:18" x14ac:dyDescent="0.3">
      <c r="A1415" t="s">
        <v>17</v>
      </c>
      <c r="B1415" t="s">
        <v>26</v>
      </c>
      <c r="C1415" t="s">
        <v>27</v>
      </c>
      <c r="E1415">
        <v>28902344</v>
      </c>
      <c r="F1415">
        <v>2</v>
      </c>
      <c r="G1415" t="s">
        <v>1784</v>
      </c>
      <c r="H1415" t="s">
        <v>1811</v>
      </c>
      <c r="I1415" t="s">
        <v>737</v>
      </c>
      <c r="N1415" t="s">
        <v>23</v>
      </c>
      <c r="P1415" t="s">
        <v>1813</v>
      </c>
      <c r="Q1415" t="s">
        <v>1818</v>
      </c>
      <c r="R1415" s="2">
        <v>3</v>
      </c>
    </row>
    <row r="1416" spans="1:18" x14ac:dyDescent="0.3">
      <c r="A1416" t="s">
        <v>17</v>
      </c>
      <c r="B1416" t="s">
        <v>26</v>
      </c>
      <c r="C1416" t="s">
        <v>27</v>
      </c>
      <c r="E1416">
        <v>28962077</v>
      </c>
      <c r="F1416">
        <v>2</v>
      </c>
      <c r="G1416" t="s">
        <v>1784</v>
      </c>
      <c r="H1416" t="s">
        <v>1811</v>
      </c>
      <c r="I1416" t="s">
        <v>737</v>
      </c>
      <c r="N1416" t="s">
        <v>23</v>
      </c>
      <c r="P1416" t="s">
        <v>1814</v>
      </c>
      <c r="Q1416" t="s">
        <v>1818</v>
      </c>
      <c r="R1416" s="2">
        <v>3</v>
      </c>
    </row>
    <row r="1417" spans="1:18" x14ac:dyDescent="0.3">
      <c r="A1417" t="s">
        <v>17</v>
      </c>
      <c r="B1417" t="s">
        <v>26</v>
      </c>
      <c r="C1417" t="s">
        <v>27</v>
      </c>
      <c r="E1417">
        <v>28962342</v>
      </c>
      <c r="F1417">
        <v>2</v>
      </c>
      <c r="G1417" t="s">
        <v>1784</v>
      </c>
      <c r="H1417" t="s">
        <v>1811</v>
      </c>
      <c r="I1417" t="s">
        <v>737</v>
      </c>
      <c r="N1417" t="s">
        <v>23</v>
      </c>
      <c r="P1417" t="s">
        <v>1819</v>
      </c>
      <c r="Q1417" t="s">
        <v>1818</v>
      </c>
      <c r="R1417" s="2">
        <v>3</v>
      </c>
    </row>
    <row r="1418" spans="1:18" x14ac:dyDescent="0.3">
      <c r="A1418" t="s">
        <v>17</v>
      </c>
      <c r="B1418" t="s">
        <v>26</v>
      </c>
      <c r="C1418" t="s">
        <v>27</v>
      </c>
      <c r="E1418">
        <v>28962232</v>
      </c>
      <c r="F1418">
        <v>2</v>
      </c>
      <c r="G1418" t="s">
        <v>1784</v>
      </c>
      <c r="H1418" t="s">
        <v>1811</v>
      </c>
      <c r="I1418" t="s">
        <v>737</v>
      </c>
      <c r="N1418" t="s">
        <v>23</v>
      </c>
      <c r="P1418" t="s">
        <v>1844</v>
      </c>
      <c r="Q1418" t="s">
        <v>1818</v>
      </c>
      <c r="R1418" s="2">
        <v>3</v>
      </c>
    </row>
    <row r="1419" spans="1:18" x14ac:dyDescent="0.3">
      <c r="A1419" t="s">
        <v>17</v>
      </c>
      <c r="B1419" t="s">
        <v>77</v>
      </c>
      <c r="C1419" t="s">
        <v>78</v>
      </c>
      <c r="E1419">
        <v>20906624</v>
      </c>
      <c r="F1419">
        <v>2</v>
      </c>
      <c r="G1419" t="s">
        <v>1784</v>
      </c>
      <c r="H1419" t="s">
        <v>1811</v>
      </c>
      <c r="I1419" t="s">
        <v>737</v>
      </c>
      <c r="N1419" t="s">
        <v>23</v>
      </c>
      <c r="P1419" t="s">
        <v>451</v>
      </c>
      <c r="Q1419" t="s">
        <v>580</v>
      </c>
      <c r="R1419" s="2">
        <v>6</v>
      </c>
    </row>
    <row r="1420" spans="1:18" x14ac:dyDescent="0.3">
      <c r="A1420" t="s">
        <v>17</v>
      </c>
      <c r="B1420" t="s">
        <v>26</v>
      </c>
      <c r="C1420" t="s">
        <v>27</v>
      </c>
      <c r="E1420">
        <v>28962300</v>
      </c>
      <c r="F1420">
        <v>2</v>
      </c>
      <c r="G1420" t="s">
        <v>1784</v>
      </c>
      <c r="H1420" t="s">
        <v>1811</v>
      </c>
      <c r="I1420" t="s">
        <v>737</v>
      </c>
      <c r="N1420" t="s">
        <v>23</v>
      </c>
      <c r="P1420" t="s">
        <v>1858</v>
      </c>
      <c r="Q1420" t="s">
        <v>1818</v>
      </c>
      <c r="R1420" s="2">
        <v>3</v>
      </c>
    </row>
    <row r="1421" spans="1:18" x14ac:dyDescent="0.3">
      <c r="A1421" t="s">
        <v>17</v>
      </c>
      <c r="B1421" t="s">
        <v>26</v>
      </c>
      <c r="C1421" t="s">
        <v>27</v>
      </c>
      <c r="E1421">
        <v>28962348</v>
      </c>
      <c r="F1421">
        <v>2</v>
      </c>
      <c r="G1421" t="s">
        <v>1784</v>
      </c>
      <c r="H1421" t="s">
        <v>1811</v>
      </c>
      <c r="I1421" t="s">
        <v>737</v>
      </c>
      <c r="N1421" t="s">
        <v>23</v>
      </c>
      <c r="P1421" t="s">
        <v>1847</v>
      </c>
      <c r="Q1421" t="s">
        <v>1818</v>
      </c>
      <c r="R1421" s="2">
        <v>3</v>
      </c>
    </row>
    <row r="1422" spans="1:18" x14ac:dyDescent="0.3">
      <c r="A1422" t="s">
        <v>17</v>
      </c>
      <c r="B1422" t="s">
        <v>26</v>
      </c>
      <c r="C1422" t="s">
        <v>27</v>
      </c>
      <c r="E1422">
        <v>28962320</v>
      </c>
      <c r="F1422">
        <v>2</v>
      </c>
      <c r="G1422" t="s">
        <v>1784</v>
      </c>
      <c r="H1422" t="s">
        <v>1811</v>
      </c>
      <c r="I1422" t="s">
        <v>737</v>
      </c>
      <c r="N1422" t="s">
        <v>23</v>
      </c>
      <c r="P1422" t="s">
        <v>1819</v>
      </c>
      <c r="Q1422" t="s">
        <v>1818</v>
      </c>
      <c r="R1422" s="2">
        <v>3</v>
      </c>
    </row>
    <row r="1423" spans="1:18" x14ac:dyDescent="0.3">
      <c r="A1423" t="s">
        <v>17</v>
      </c>
      <c r="B1423" t="s">
        <v>110</v>
      </c>
      <c r="C1423" t="s">
        <v>492</v>
      </c>
      <c r="E1423">
        <v>28602082</v>
      </c>
      <c r="F1423">
        <v>2</v>
      </c>
      <c r="G1423" t="s">
        <v>1784</v>
      </c>
      <c r="H1423" t="s">
        <v>1811</v>
      </c>
      <c r="I1423" t="s">
        <v>737</v>
      </c>
      <c r="N1423" t="s">
        <v>23</v>
      </c>
      <c r="P1423" t="s">
        <v>960</v>
      </c>
      <c r="Q1423" t="s">
        <v>1818</v>
      </c>
      <c r="R1423" s="2">
        <v>3</v>
      </c>
    </row>
    <row r="1424" spans="1:18" x14ac:dyDescent="0.3">
      <c r="A1424" t="s">
        <v>17</v>
      </c>
      <c r="B1424" t="s">
        <v>26</v>
      </c>
      <c r="C1424" t="s">
        <v>27</v>
      </c>
      <c r="E1424">
        <v>28962220</v>
      </c>
      <c r="F1424">
        <v>2</v>
      </c>
      <c r="G1424" t="s">
        <v>1784</v>
      </c>
      <c r="H1424" t="s">
        <v>1811</v>
      </c>
      <c r="I1424" t="s">
        <v>737</v>
      </c>
      <c r="N1424" t="s">
        <v>23</v>
      </c>
      <c r="P1424" t="s">
        <v>750</v>
      </c>
      <c r="Q1424" t="s">
        <v>1818</v>
      </c>
      <c r="R1424" s="2">
        <v>3</v>
      </c>
    </row>
    <row r="1425" spans="1:18" x14ac:dyDescent="0.3">
      <c r="A1425" t="s">
        <v>17</v>
      </c>
      <c r="B1425" t="s">
        <v>26</v>
      </c>
      <c r="C1425" t="s">
        <v>27</v>
      </c>
      <c r="E1425">
        <v>28962083</v>
      </c>
      <c r="F1425">
        <v>2</v>
      </c>
      <c r="G1425" t="s">
        <v>1784</v>
      </c>
      <c r="H1425" t="s">
        <v>1811</v>
      </c>
      <c r="I1425" t="s">
        <v>737</v>
      </c>
      <c r="N1425" t="s">
        <v>23</v>
      </c>
      <c r="P1425" t="s">
        <v>1820</v>
      </c>
      <c r="Q1425" t="s">
        <v>1818</v>
      </c>
      <c r="R1425" s="2">
        <v>3</v>
      </c>
    </row>
    <row r="1426" spans="1:18" x14ac:dyDescent="0.3">
      <c r="A1426" t="s">
        <v>17</v>
      </c>
      <c r="B1426" t="s">
        <v>450</v>
      </c>
      <c r="C1426" t="s">
        <v>78</v>
      </c>
      <c r="E1426">
        <v>20900826</v>
      </c>
      <c r="F1426">
        <v>2</v>
      </c>
      <c r="G1426" t="s">
        <v>1784</v>
      </c>
      <c r="H1426" t="s">
        <v>1811</v>
      </c>
      <c r="I1426" t="s">
        <v>737</v>
      </c>
      <c r="N1426" t="s">
        <v>23</v>
      </c>
      <c r="P1426" t="s">
        <v>451</v>
      </c>
      <c r="Q1426" t="s">
        <v>1818</v>
      </c>
      <c r="R1426" s="2">
        <v>3</v>
      </c>
    </row>
    <row r="1427" spans="1:18" x14ac:dyDescent="0.3">
      <c r="A1427" t="s">
        <v>17</v>
      </c>
      <c r="B1427" t="s">
        <v>26</v>
      </c>
      <c r="C1427" t="s">
        <v>27</v>
      </c>
      <c r="E1427">
        <v>28962379</v>
      </c>
      <c r="F1427">
        <v>2</v>
      </c>
      <c r="G1427" t="s">
        <v>1784</v>
      </c>
      <c r="H1427" t="s">
        <v>1811</v>
      </c>
      <c r="I1427" t="s">
        <v>737</v>
      </c>
      <c r="N1427" t="s">
        <v>23</v>
      </c>
      <c r="P1427" t="s">
        <v>1814</v>
      </c>
      <c r="Q1427" t="s">
        <v>1818</v>
      </c>
      <c r="R1427" s="2">
        <v>3</v>
      </c>
    </row>
    <row r="1428" spans="1:18" x14ac:dyDescent="0.3">
      <c r="A1428" t="s">
        <v>17</v>
      </c>
      <c r="B1428" t="s">
        <v>26</v>
      </c>
      <c r="C1428" t="s">
        <v>27</v>
      </c>
      <c r="E1428">
        <v>28962409</v>
      </c>
      <c r="F1428">
        <v>2</v>
      </c>
      <c r="G1428" t="s">
        <v>1784</v>
      </c>
      <c r="H1428" t="s">
        <v>1811</v>
      </c>
      <c r="I1428" t="s">
        <v>737</v>
      </c>
      <c r="N1428" t="s">
        <v>23</v>
      </c>
      <c r="P1428" t="s">
        <v>1814</v>
      </c>
      <c r="Q1428" t="s">
        <v>1818</v>
      </c>
      <c r="R1428" s="2">
        <v>3</v>
      </c>
    </row>
    <row r="1429" spans="1:18" x14ac:dyDescent="0.3">
      <c r="A1429" t="s">
        <v>17</v>
      </c>
      <c r="B1429" t="s">
        <v>18</v>
      </c>
      <c r="C1429" t="s">
        <v>70</v>
      </c>
      <c r="E1429">
        <v>28400838</v>
      </c>
      <c r="F1429">
        <v>2</v>
      </c>
      <c r="G1429" t="s">
        <v>1784</v>
      </c>
      <c r="H1429" t="s">
        <v>1811</v>
      </c>
      <c r="I1429" t="s">
        <v>737</v>
      </c>
      <c r="N1429" t="s">
        <v>23</v>
      </c>
      <c r="P1429" t="s">
        <v>868</v>
      </c>
      <c r="Q1429" t="s">
        <v>1818</v>
      </c>
      <c r="R1429" s="2">
        <v>3</v>
      </c>
    </row>
    <row r="1430" spans="1:18" x14ac:dyDescent="0.3">
      <c r="A1430" t="s">
        <v>17</v>
      </c>
      <c r="B1430" t="s">
        <v>26</v>
      </c>
      <c r="C1430" t="s">
        <v>27</v>
      </c>
      <c r="E1430">
        <v>28962272</v>
      </c>
      <c r="F1430">
        <v>2</v>
      </c>
      <c r="G1430" t="s">
        <v>1784</v>
      </c>
      <c r="H1430" t="s">
        <v>1811</v>
      </c>
      <c r="I1430" t="s">
        <v>737</v>
      </c>
      <c r="N1430" t="s">
        <v>23</v>
      </c>
      <c r="P1430" t="s">
        <v>1814</v>
      </c>
      <c r="Q1430" t="s">
        <v>1818</v>
      </c>
      <c r="R1430" s="2">
        <v>3</v>
      </c>
    </row>
    <row r="1431" spans="1:18" x14ac:dyDescent="0.3">
      <c r="A1431" t="s">
        <v>17</v>
      </c>
      <c r="B1431" t="s">
        <v>26</v>
      </c>
      <c r="C1431" t="s">
        <v>27</v>
      </c>
      <c r="E1431">
        <v>28902258</v>
      </c>
      <c r="F1431">
        <v>2</v>
      </c>
      <c r="G1431" t="s">
        <v>1784</v>
      </c>
      <c r="H1431" t="s">
        <v>1811</v>
      </c>
      <c r="I1431" t="s">
        <v>737</v>
      </c>
      <c r="N1431" t="s">
        <v>23</v>
      </c>
      <c r="P1431" t="s">
        <v>1813</v>
      </c>
      <c r="Q1431" t="s">
        <v>1818</v>
      </c>
      <c r="R1431" s="2">
        <v>3</v>
      </c>
    </row>
    <row r="1432" spans="1:18" x14ac:dyDescent="0.3">
      <c r="A1432" t="s">
        <v>17</v>
      </c>
      <c r="B1432" t="s">
        <v>26</v>
      </c>
      <c r="C1432" t="s">
        <v>27</v>
      </c>
      <c r="E1432">
        <v>28962422</v>
      </c>
      <c r="F1432">
        <v>2</v>
      </c>
      <c r="G1432" t="s">
        <v>1784</v>
      </c>
      <c r="H1432" t="s">
        <v>1811</v>
      </c>
      <c r="I1432" t="s">
        <v>737</v>
      </c>
      <c r="N1432" t="s">
        <v>23</v>
      </c>
      <c r="P1432" t="s">
        <v>572</v>
      </c>
      <c r="Q1432" t="s">
        <v>1818</v>
      </c>
      <c r="R1432" s="2">
        <v>3</v>
      </c>
    </row>
    <row r="1433" spans="1:18" x14ac:dyDescent="0.3">
      <c r="A1433" t="s">
        <v>17</v>
      </c>
      <c r="B1433" t="s">
        <v>26</v>
      </c>
      <c r="C1433" t="s">
        <v>27</v>
      </c>
      <c r="E1433">
        <v>28962420</v>
      </c>
      <c r="F1433">
        <v>2</v>
      </c>
      <c r="G1433" t="s">
        <v>1784</v>
      </c>
      <c r="H1433" t="s">
        <v>1811</v>
      </c>
      <c r="I1433" t="s">
        <v>737</v>
      </c>
      <c r="N1433" t="s">
        <v>23</v>
      </c>
      <c r="P1433" t="s">
        <v>1820</v>
      </c>
      <c r="Q1433" t="s">
        <v>1818</v>
      </c>
      <c r="R1433" s="2">
        <v>3</v>
      </c>
    </row>
    <row r="1434" spans="1:18" x14ac:dyDescent="0.3">
      <c r="A1434" t="s">
        <v>17</v>
      </c>
      <c r="B1434" t="s">
        <v>26</v>
      </c>
      <c r="C1434" t="s">
        <v>27</v>
      </c>
      <c r="E1434">
        <v>28962425</v>
      </c>
      <c r="F1434">
        <v>2</v>
      </c>
      <c r="G1434" t="s">
        <v>1784</v>
      </c>
      <c r="H1434" t="s">
        <v>1811</v>
      </c>
      <c r="I1434" t="s">
        <v>737</v>
      </c>
      <c r="N1434" t="s">
        <v>23</v>
      </c>
      <c r="P1434" t="s">
        <v>1813</v>
      </c>
      <c r="Q1434" t="s">
        <v>1818</v>
      </c>
      <c r="R1434" s="2">
        <v>3</v>
      </c>
    </row>
    <row r="1435" spans="1:18" x14ac:dyDescent="0.3">
      <c r="A1435" t="s">
        <v>17</v>
      </c>
      <c r="B1435" t="s">
        <v>26</v>
      </c>
      <c r="C1435" t="s">
        <v>27</v>
      </c>
      <c r="E1435">
        <v>28962408</v>
      </c>
      <c r="F1435">
        <v>2</v>
      </c>
      <c r="G1435" t="s">
        <v>1784</v>
      </c>
      <c r="H1435" t="s">
        <v>1811</v>
      </c>
      <c r="I1435" t="s">
        <v>737</v>
      </c>
      <c r="N1435" t="s">
        <v>23</v>
      </c>
      <c r="P1435" t="s">
        <v>1820</v>
      </c>
      <c r="Q1435" t="s">
        <v>1818</v>
      </c>
      <c r="R1435" s="2">
        <v>3</v>
      </c>
    </row>
    <row r="1436" spans="1:18" x14ac:dyDescent="0.3">
      <c r="A1436" t="s">
        <v>17</v>
      </c>
      <c r="B1436" t="s">
        <v>18</v>
      </c>
      <c r="C1436" t="s">
        <v>70</v>
      </c>
      <c r="E1436">
        <v>28402378</v>
      </c>
      <c r="F1436">
        <v>2</v>
      </c>
      <c r="G1436" t="s">
        <v>1784</v>
      </c>
      <c r="H1436" t="s">
        <v>1811</v>
      </c>
      <c r="I1436" t="s">
        <v>737</v>
      </c>
      <c r="N1436" t="s">
        <v>23</v>
      </c>
      <c r="P1436" t="s">
        <v>868</v>
      </c>
      <c r="Q1436" t="s">
        <v>1818</v>
      </c>
      <c r="R1436" s="2">
        <v>3</v>
      </c>
    </row>
    <row r="1437" spans="1:18" x14ac:dyDescent="0.3">
      <c r="A1437" t="s">
        <v>17</v>
      </c>
      <c r="B1437" t="s">
        <v>26</v>
      </c>
      <c r="C1437" t="s">
        <v>27</v>
      </c>
      <c r="E1437">
        <v>28902058</v>
      </c>
      <c r="F1437">
        <v>2</v>
      </c>
      <c r="G1437" t="s">
        <v>1784</v>
      </c>
      <c r="H1437" t="s">
        <v>1811</v>
      </c>
      <c r="I1437" t="s">
        <v>737</v>
      </c>
      <c r="N1437" t="s">
        <v>23</v>
      </c>
      <c r="P1437" t="s">
        <v>1814</v>
      </c>
      <c r="Q1437" t="s">
        <v>1818</v>
      </c>
      <c r="R1437" s="2">
        <v>3</v>
      </c>
    </row>
    <row r="1438" spans="1:18" x14ac:dyDescent="0.3">
      <c r="A1438" t="s">
        <v>17</v>
      </c>
      <c r="B1438" t="s">
        <v>26</v>
      </c>
      <c r="C1438" t="s">
        <v>27</v>
      </c>
      <c r="E1438">
        <v>28962450</v>
      </c>
      <c r="F1438">
        <v>2</v>
      </c>
      <c r="G1438" t="s">
        <v>1784</v>
      </c>
      <c r="H1438" t="s">
        <v>1811</v>
      </c>
      <c r="I1438" t="s">
        <v>737</v>
      </c>
      <c r="N1438" t="s">
        <v>23</v>
      </c>
      <c r="P1438" t="s">
        <v>1819</v>
      </c>
      <c r="Q1438" t="s">
        <v>1818</v>
      </c>
      <c r="R1438" s="2">
        <v>3</v>
      </c>
    </row>
    <row r="1439" spans="1:18" x14ac:dyDescent="0.3">
      <c r="A1439" t="s">
        <v>17</v>
      </c>
      <c r="B1439" t="s">
        <v>26</v>
      </c>
      <c r="C1439" t="s">
        <v>27</v>
      </c>
      <c r="E1439">
        <v>28962433</v>
      </c>
      <c r="F1439">
        <v>2</v>
      </c>
      <c r="G1439" t="s">
        <v>1784</v>
      </c>
      <c r="H1439" t="s">
        <v>1811</v>
      </c>
      <c r="I1439" t="s">
        <v>737</v>
      </c>
      <c r="N1439" t="s">
        <v>23</v>
      </c>
      <c r="P1439" t="s">
        <v>1813</v>
      </c>
      <c r="Q1439" t="s">
        <v>1818</v>
      </c>
      <c r="R1439" s="2">
        <v>3</v>
      </c>
    </row>
    <row r="1440" spans="1:18" x14ac:dyDescent="0.3">
      <c r="A1440" t="s">
        <v>17</v>
      </c>
      <c r="B1440" t="s">
        <v>26</v>
      </c>
      <c r="C1440" t="s">
        <v>27</v>
      </c>
      <c r="E1440">
        <v>28962437</v>
      </c>
      <c r="F1440">
        <v>2</v>
      </c>
      <c r="G1440" t="s">
        <v>1784</v>
      </c>
      <c r="H1440" t="s">
        <v>1811</v>
      </c>
      <c r="I1440" t="s">
        <v>737</v>
      </c>
      <c r="N1440" t="s">
        <v>23</v>
      </c>
      <c r="P1440" t="s">
        <v>1813</v>
      </c>
      <c r="Q1440" t="s">
        <v>1818</v>
      </c>
      <c r="R1440" s="2">
        <v>3</v>
      </c>
    </row>
    <row r="1441" spans="1:18" x14ac:dyDescent="0.3">
      <c r="A1441" t="s">
        <v>17</v>
      </c>
      <c r="B1441" t="s">
        <v>26</v>
      </c>
      <c r="C1441" t="s">
        <v>27</v>
      </c>
      <c r="E1441">
        <v>28962440</v>
      </c>
      <c r="F1441">
        <v>2</v>
      </c>
      <c r="G1441" t="s">
        <v>1784</v>
      </c>
      <c r="H1441" t="s">
        <v>1811</v>
      </c>
      <c r="I1441" t="s">
        <v>737</v>
      </c>
      <c r="N1441" t="s">
        <v>23</v>
      </c>
      <c r="P1441" t="s">
        <v>1820</v>
      </c>
      <c r="Q1441" t="s">
        <v>1818</v>
      </c>
      <c r="R1441" s="2">
        <v>3</v>
      </c>
    </row>
    <row r="1442" spans="1:18" x14ac:dyDescent="0.3">
      <c r="A1442" t="s">
        <v>17</v>
      </c>
      <c r="B1442" t="s">
        <v>26</v>
      </c>
      <c r="C1442" t="s">
        <v>27</v>
      </c>
      <c r="E1442">
        <v>28962428</v>
      </c>
      <c r="F1442">
        <v>2</v>
      </c>
      <c r="G1442" t="s">
        <v>1784</v>
      </c>
      <c r="H1442" t="s">
        <v>1811</v>
      </c>
      <c r="I1442" t="s">
        <v>737</v>
      </c>
      <c r="N1442" t="s">
        <v>23</v>
      </c>
      <c r="P1442" t="s">
        <v>1847</v>
      </c>
      <c r="Q1442" t="s">
        <v>1818</v>
      </c>
      <c r="R1442" s="2">
        <v>3</v>
      </c>
    </row>
    <row r="1443" spans="1:18" x14ac:dyDescent="0.3">
      <c r="A1443" t="s">
        <v>17</v>
      </c>
      <c r="B1443" t="s">
        <v>26</v>
      </c>
      <c r="C1443" t="s">
        <v>27</v>
      </c>
      <c r="E1443">
        <v>28900820</v>
      </c>
      <c r="F1443">
        <v>2</v>
      </c>
      <c r="G1443" t="s">
        <v>1784</v>
      </c>
      <c r="H1443" t="s">
        <v>1811</v>
      </c>
      <c r="I1443" t="s">
        <v>737</v>
      </c>
      <c r="N1443" t="s">
        <v>23</v>
      </c>
      <c r="P1443" t="s">
        <v>1814</v>
      </c>
      <c r="Q1443" t="s">
        <v>1818</v>
      </c>
      <c r="R1443" s="2">
        <v>3</v>
      </c>
    </row>
    <row r="1444" spans="1:18" x14ac:dyDescent="0.3">
      <c r="A1444" t="s">
        <v>17</v>
      </c>
      <c r="B1444" t="s">
        <v>26</v>
      </c>
      <c r="C1444" t="s">
        <v>27</v>
      </c>
      <c r="E1444">
        <v>28962373</v>
      </c>
      <c r="F1444">
        <v>2</v>
      </c>
      <c r="G1444" t="s">
        <v>1784</v>
      </c>
      <c r="H1444" t="s">
        <v>1811</v>
      </c>
      <c r="I1444" t="s">
        <v>737</v>
      </c>
      <c r="N1444" t="s">
        <v>23</v>
      </c>
      <c r="P1444" t="s">
        <v>1820</v>
      </c>
      <c r="Q1444" t="s">
        <v>1818</v>
      </c>
      <c r="R1444" s="2">
        <v>3</v>
      </c>
    </row>
    <row r="1445" spans="1:18" x14ac:dyDescent="0.3">
      <c r="A1445" t="s">
        <v>17</v>
      </c>
      <c r="B1445" t="s">
        <v>26</v>
      </c>
      <c r="C1445" t="s">
        <v>27</v>
      </c>
      <c r="E1445">
        <v>28929369</v>
      </c>
      <c r="F1445">
        <v>2</v>
      </c>
      <c r="G1445" t="s">
        <v>1784</v>
      </c>
      <c r="H1445" t="s">
        <v>1811</v>
      </c>
      <c r="I1445" t="s">
        <v>737</v>
      </c>
      <c r="N1445" t="s">
        <v>23</v>
      </c>
      <c r="P1445" t="s">
        <v>1859</v>
      </c>
      <c r="Q1445" t="s">
        <v>1860</v>
      </c>
      <c r="R1445" s="2">
        <v>6</v>
      </c>
    </row>
    <row r="1446" spans="1:18" x14ac:dyDescent="0.3">
      <c r="A1446" t="s">
        <v>17</v>
      </c>
      <c r="B1446" t="s">
        <v>26</v>
      </c>
      <c r="C1446" t="s">
        <v>27</v>
      </c>
      <c r="E1446">
        <v>28902724</v>
      </c>
      <c r="F1446">
        <v>2</v>
      </c>
      <c r="G1446" t="s">
        <v>1784</v>
      </c>
      <c r="H1446" t="s">
        <v>1811</v>
      </c>
      <c r="I1446" t="s">
        <v>737</v>
      </c>
      <c r="N1446" t="s">
        <v>23</v>
      </c>
      <c r="P1446" t="s">
        <v>1847</v>
      </c>
      <c r="Q1446" t="s">
        <v>1818</v>
      </c>
      <c r="R1446" s="2">
        <v>3</v>
      </c>
    </row>
    <row r="1447" spans="1:18" x14ac:dyDescent="0.3">
      <c r="A1447" t="s">
        <v>17</v>
      </c>
      <c r="B1447" t="s">
        <v>44</v>
      </c>
      <c r="C1447" t="s">
        <v>45</v>
      </c>
      <c r="E1447">
        <v>28308942</v>
      </c>
      <c r="F1447">
        <v>2</v>
      </c>
      <c r="G1447" t="s">
        <v>1784</v>
      </c>
      <c r="H1447" t="s">
        <v>1811</v>
      </c>
      <c r="I1447" t="s">
        <v>737</v>
      </c>
      <c r="N1447" t="s">
        <v>23</v>
      </c>
      <c r="P1447" t="s">
        <v>1861</v>
      </c>
      <c r="Q1447" t="s">
        <v>1818</v>
      </c>
      <c r="R1447" s="2">
        <v>3</v>
      </c>
    </row>
    <row r="1448" spans="1:18" x14ac:dyDescent="0.3">
      <c r="A1448" t="s">
        <v>17</v>
      </c>
      <c r="B1448" t="s">
        <v>26</v>
      </c>
      <c r="C1448" t="s">
        <v>27</v>
      </c>
      <c r="E1448">
        <v>28900922</v>
      </c>
      <c r="F1448">
        <v>2</v>
      </c>
      <c r="G1448" t="s">
        <v>1784</v>
      </c>
      <c r="H1448" t="s">
        <v>1811</v>
      </c>
      <c r="I1448" t="s">
        <v>737</v>
      </c>
      <c r="N1448" t="s">
        <v>23</v>
      </c>
      <c r="P1448" t="s">
        <v>1814</v>
      </c>
      <c r="Q1448" t="s">
        <v>1818</v>
      </c>
      <c r="R1448" s="2">
        <v>3</v>
      </c>
    </row>
    <row r="1449" spans="1:18" x14ac:dyDescent="0.3">
      <c r="A1449" t="s">
        <v>17</v>
      </c>
      <c r="B1449" t="s">
        <v>26</v>
      </c>
      <c r="C1449" t="s">
        <v>27</v>
      </c>
      <c r="E1449">
        <v>28902072</v>
      </c>
      <c r="F1449">
        <v>2</v>
      </c>
      <c r="G1449" t="s">
        <v>1784</v>
      </c>
      <c r="H1449" t="s">
        <v>1811</v>
      </c>
      <c r="I1449" t="s">
        <v>737</v>
      </c>
      <c r="N1449" t="s">
        <v>23</v>
      </c>
      <c r="P1449" t="s">
        <v>1819</v>
      </c>
      <c r="Q1449" t="s">
        <v>1818</v>
      </c>
      <c r="R1449" s="2">
        <v>3</v>
      </c>
    </row>
    <row r="1450" spans="1:18" x14ac:dyDescent="0.3">
      <c r="A1450" t="s">
        <v>17</v>
      </c>
      <c r="B1450" t="s">
        <v>26</v>
      </c>
      <c r="C1450" t="s">
        <v>27</v>
      </c>
      <c r="E1450">
        <v>28902262</v>
      </c>
      <c r="F1450">
        <v>2</v>
      </c>
      <c r="G1450" t="s">
        <v>1784</v>
      </c>
      <c r="H1450" t="s">
        <v>1811</v>
      </c>
      <c r="I1450" t="s">
        <v>737</v>
      </c>
      <c r="N1450" t="s">
        <v>23</v>
      </c>
      <c r="P1450" t="s">
        <v>1814</v>
      </c>
      <c r="Q1450" t="s">
        <v>1818</v>
      </c>
      <c r="R1450" s="2">
        <v>3</v>
      </c>
    </row>
    <row r="1451" spans="1:18" x14ac:dyDescent="0.3">
      <c r="A1451" t="s">
        <v>17</v>
      </c>
      <c r="B1451" t="s">
        <v>26</v>
      </c>
      <c r="C1451" t="s">
        <v>27</v>
      </c>
      <c r="E1451">
        <v>28962077</v>
      </c>
      <c r="F1451">
        <v>2</v>
      </c>
      <c r="G1451" t="s">
        <v>1784</v>
      </c>
      <c r="H1451" t="s">
        <v>1811</v>
      </c>
      <c r="I1451" t="s">
        <v>737</v>
      </c>
      <c r="N1451" t="s">
        <v>23</v>
      </c>
      <c r="P1451" t="s">
        <v>1847</v>
      </c>
      <c r="Q1451" t="s">
        <v>1818</v>
      </c>
      <c r="R1451" s="2">
        <v>3</v>
      </c>
    </row>
    <row r="1452" spans="1:18" x14ac:dyDescent="0.3">
      <c r="A1452" t="s">
        <v>17</v>
      </c>
      <c r="B1452" t="s">
        <v>26</v>
      </c>
      <c r="C1452" t="s">
        <v>27</v>
      </c>
      <c r="E1452">
        <v>28902575</v>
      </c>
      <c r="F1452">
        <v>2</v>
      </c>
      <c r="G1452" t="s">
        <v>1784</v>
      </c>
      <c r="H1452" t="s">
        <v>1811</v>
      </c>
      <c r="I1452" t="s">
        <v>737</v>
      </c>
      <c r="N1452" t="s">
        <v>23</v>
      </c>
      <c r="P1452" t="s">
        <v>1819</v>
      </c>
      <c r="Q1452" t="s">
        <v>1818</v>
      </c>
      <c r="R1452" s="2">
        <v>3</v>
      </c>
    </row>
    <row r="1453" spans="1:18" x14ac:dyDescent="0.3">
      <c r="A1453" t="s">
        <v>17</v>
      </c>
      <c r="B1453" t="s">
        <v>110</v>
      </c>
      <c r="C1453" t="s">
        <v>492</v>
      </c>
      <c r="E1453">
        <v>28600286</v>
      </c>
      <c r="F1453">
        <v>1</v>
      </c>
      <c r="G1453" t="s">
        <v>1784</v>
      </c>
      <c r="H1453" t="s">
        <v>1811</v>
      </c>
      <c r="I1453" t="s">
        <v>737</v>
      </c>
      <c r="N1453" t="s">
        <v>23</v>
      </c>
      <c r="P1453" t="s">
        <v>1862</v>
      </c>
      <c r="Q1453" t="s">
        <v>1818</v>
      </c>
      <c r="R1453" s="2">
        <v>3</v>
      </c>
    </row>
    <row r="1454" spans="1:18" x14ac:dyDescent="0.3">
      <c r="A1454" t="s">
        <v>17</v>
      </c>
      <c r="B1454" t="s">
        <v>26</v>
      </c>
      <c r="C1454" t="s">
        <v>27</v>
      </c>
      <c r="E1454">
        <v>28902209</v>
      </c>
      <c r="F1454">
        <v>2</v>
      </c>
      <c r="G1454" t="s">
        <v>1784</v>
      </c>
      <c r="H1454" t="s">
        <v>1811</v>
      </c>
      <c r="I1454" t="s">
        <v>737</v>
      </c>
      <c r="N1454" t="s">
        <v>23</v>
      </c>
      <c r="P1454" t="s">
        <v>1814</v>
      </c>
      <c r="Q1454" t="s">
        <v>1818</v>
      </c>
      <c r="R1454" s="2">
        <v>3</v>
      </c>
    </row>
    <row r="1455" spans="1:18" x14ac:dyDescent="0.3">
      <c r="A1455" t="s">
        <v>17</v>
      </c>
      <c r="B1455" t="s">
        <v>26</v>
      </c>
      <c r="C1455" t="s">
        <v>27</v>
      </c>
      <c r="E1455">
        <v>28962472</v>
      </c>
      <c r="F1455">
        <v>2</v>
      </c>
      <c r="G1455" t="s">
        <v>1784</v>
      </c>
      <c r="H1455" t="s">
        <v>1811</v>
      </c>
      <c r="I1455" t="s">
        <v>737</v>
      </c>
      <c r="N1455" t="s">
        <v>23</v>
      </c>
      <c r="P1455" t="s">
        <v>1820</v>
      </c>
      <c r="Q1455" t="s">
        <v>1818</v>
      </c>
      <c r="R1455" s="2">
        <v>3</v>
      </c>
    </row>
    <row r="1456" spans="1:18" x14ac:dyDescent="0.3">
      <c r="A1456" t="s">
        <v>17</v>
      </c>
      <c r="B1456" t="s">
        <v>44</v>
      </c>
      <c r="C1456" t="s">
        <v>45</v>
      </c>
      <c r="E1456">
        <v>28308976</v>
      </c>
      <c r="F1456">
        <v>2</v>
      </c>
      <c r="G1456" t="s">
        <v>1784</v>
      </c>
      <c r="H1456" t="s">
        <v>1811</v>
      </c>
      <c r="I1456" t="s">
        <v>737</v>
      </c>
      <c r="N1456" t="s">
        <v>23</v>
      </c>
      <c r="P1456" t="s">
        <v>1863</v>
      </c>
      <c r="Q1456" t="s">
        <v>1818</v>
      </c>
      <c r="R1456" s="2">
        <v>3</v>
      </c>
    </row>
    <row r="1457" spans="1:18" x14ac:dyDescent="0.3">
      <c r="A1457" t="s">
        <v>17</v>
      </c>
      <c r="B1457" t="s">
        <v>26</v>
      </c>
      <c r="C1457" t="s">
        <v>27</v>
      </c>
      <c r="E1457">
        <v>28902032</v>
      </c>
      <c r="F1457">
        <v>2</v>
      </c>
      <c r="G1457" t="s">
        <v>1784</v>
      </c>
      <c r="H1457" t="s">
        <v>1811</v>
      </c>
      <c r="I1457" t="s">
        <v>737</v>
      </c>
      <c r="N1457" t="s">
        <v>23</v>
      </c>
      <c r="P1457" t="s">
        <v>1813</v>
      </c>
      <c r="Q1457" t="s">
        <v>1818</v>
      </c>
      <c r="R1457" s="2">
        <v>3</v>
      </c>
    </row>
    <row r="1458" spans="1:18" x14ac:dyDescent="0.3">
      <c r="A1458" t="s">
        <v>17</v>
      </c>
      <c r="B1458" t="s">
        <v>26</v>
      </c>
      <c r="C1458" t="s">
        <v>27</v>
      </c>
      <c r="E1458">
        <v>28926382</v>
      </c>
      <c r="F1458">
        <v>2</v>
      </c>
      <c r="G1458" t="s">
        <v>1784</v>
      </c>
      <c r="H1458" t="s">
        <v>1811</v>
      </c>
      <c r="I1458" t="s">
        <v>737</v>
      </c>
      <c r="N1458" t="s">
        <v>23</v>
      </c>
      <c r="P1458" t="s">
        <v>1847</v>
      </c>
      <c r="Q1458" t="s">
        <v>1818</v>
      </c>
      <c r="R1458" s="2">
        <v>3</v>
      </c>
    </row>
    <row r="1459" spans="1:18" x14ac:dyDescent="0.3">
      <c r="A1459" t="s">
        <v>17</v>
      </c>
      <c r="B1459" t="s">
        <v>26</v>
      </c>
      <c r="C1459" t="s">
        <v>27</v>
      </c>
      <c r="E1459">
        <v>28962432</v>
      </c>
      <c r="F1459">
        <v>2</v>
      </c>
      <c r="G1459" t="s">
        <v>1784</v>
      </c>
      <c r="H1459" t="s">
        <v>1811</v>
      </c>
      <c r="I1459" t="s">
        <v>737</v>
      </c>
      <c r="N1459" t="s">
        <v>23</v>
      </c>
      <c r="P1459" t="s">
        <v>1813</v>
      </c>
      <c r="Q1459" t="s">
        <v>1818</v>
      </c>
      <c r="R1459" s="2">
        <v>3</v>
      </c>
    </row>
    <row r="1460" spans="1:18" x14ac:dyDescent="0.3">
      <c r="A1460" t="s">
        <v>17</v>
      </c>
      <c r="B1460" t="s">
        <v>26</v>
      </c>
      <c r="C1460" t="s">
        <v>27</v>
      </c>
      <c r="E1460">
        <v>28902220</v>
      </c>
      <c r="F1460">
        <v>2</v>
      </c>
      <c r="G1460" t="s">
        <v>1784</v>
      </c>
      <c r="H1460" t="s">
        <v>1811</v>
      </c>
      <c r="I1460" t="s">
        <v>737</v>
      </c>
      <c r="N1460" t="s">
        <v>23</v>
      </c>
      <c r="P1460" t="s">
        <v>1814</v>
      </c>
      <c r="Q1460" t="s">
        <v>1818</v>
      </c>
      <c r="R1460" s="2">
        <v>3</v>
      </c>
    </row>
    <row r="1461" spans="1:18" x14ac:dyDescent="0.3">
      <c r="A1461" t="s">
        <v>17</v>
      </c>
      <c r="B1461" t="s">
        <v>26</v>
      </c>
      <c r="C1461" t="s">
        <v>27</v>
      </c>
      <c r="E1461">
        <v>28929326</v>
      </c>
      <c r="F1461">
        <v>2</v>
      </c>
      <c r="G1461" t="s">
        <v>1784</v>
      </c>
      <c r="H1461" t="s">
        <v>1811</v>
      </c>
      <c r="I1461" t="s">
        <v>737</v>
      </c>
      <c r="N1461" t="s">
        <v>23</v>
      </c>
      <c r="P1461" t="s">
        <v>1820</v>
      </c>
      <c r="Q1461" t="s">
        <v>1818</v>
      </c>
      <c r="R1461" s="2">
        <v>3</v>
      </c>
    </row>
    <row r="1462" spans="1:18" x14ac:dyDescent="0.3">
      <c r="A1462" t="s">
        <v>17</v>
      </c>
      <c r="B1462" t="s">
        <v>26</v>
      </c>
      <c r="C1462" t="s">
        <v>27</v>
      </c>
      <c r="E1462">
        <v>28962294</v>
      </c>
      <c r="F1462">
        <v>2</v>
      </c>
      <c r="G1462" t="s">
        <v>1784</v>
      </c>
      <c r="H1462" t="s">
        <v>1811</v>
      </c>
      <c r="I1462" t="s">
        <v>737</v>
      </c>
      <c r="N1462" t="s">
        <v>23</v>
      </c>
      <c r="P1462" t="s">
        <v>1814</v>
      </c>
      <c r="Q1462" t="s">
        <v>1818</v>
      </c>
      <c r="R1462" s="2">
        <v>3</v>
      </c>
    </row>
    <row r="1463" spans="1:18" x14ac:dyDescent="0.3">
      <c r="A1463" t="s">
        <v>17</v>
      </c>
      <c r="B1463" t="s">
        <v>77</v>
      </c>
      <c r="C1463" t="s">
        <v>78</v>
      </c>
      <c r="E1463">
        <v>20922237</v>
      </c>
      <c r="F1463">
        <v>2</v>
      </c>
      <c r="G1463" t="s">
        <v>1784</v>
      </c>
      <c r="H1463" t="s">
        <v>1811</v>
      </c>
      <c r="I1463" t="s">
        <v>737</v>
      </c>
      <c r="N1463" t="s">
        <v>23</v>
      </c>
      <c r="P1463" t="s">
        <v>1864</v>
      </c>
      <c r="Q1463" t="s">
        <v>1818</v>
      </c>
      <c r="R1463" s="2">
        <v>3</v>
      </c>
    </row>
    <row r="1464" spans="1:18" x14ac:dyDescent="0.3">
      <c r="A1464" t="s">
        <v>17</v>
      </c>
      <c r="B1464" t="s">
        <v>26</v>
      </c>
      <c r="C1464" t="s">
        <v>27</v>
      </c>
      <c r="E1464">
        <v>28962426</v>
      </c>
      <c r="F1464">
        <v>2</v>
      </c>
      <c r="G1464" t="s">
        <v>1784</v>
      </c>
      <c r="H1464" t="s">
        <v>1811</v>
      </c>
      <c r="I1464" t="s">
        <v>737</v>
      </c>
      <c r="N1464" t="s">
        <v>23</v>
      </c>
      <c r="P1464" t="s">
        <v>1814</v>
      </c>
      <c r="Q1464" t="s">
        <v>1818</v>
      </c>
      <c r="R1464" s="2">
        <v>3</v>
      </c>
    </row>
    <row r="1465" spans="1:18" x14ac:dyDescent="0.3">
      <c r="A1465" t="s">
        <v>17</v>
      </c>
      <c r="B1465" t="s">
        <v>26</v>
      </c>
      <c r="C1465" t="s">
        <v>27</v>
      </c>
      <c r="E1465">
        <v>28962427</v>
      </c>
      <c r="F1465">
        <v>2</v>
      </c>
      <c r="G1465" t="s">
        <v>1784</v>
      </c>
      <c r="H1465" t="s">
        <v>1811</v>
      </c>
      <c r="I1465" t="s">
        <v>737</v>
      </c>
      <c r="N1465" t="s">
        <v>23</v>
      </c>
      <c r="P1465" t="s">
        <v>1820</v>
      </c>
      <c r="Q1465" t="s">
        <v>1818</v>
      </c>
      <c r="R1465" s="2">
        <v>3</v>
      </c>
    </row>
    <row r="1466" spans="1:18" x14ac:dyDescent="0.3">
      <c r="A1466" t="s">
        <v>17</v>
      </c>
      <c r="B1466" t="s">
        <v>44</v>
      </c>
      <c r="C1466" t="s">
        <v>45</v>
      </c>
      <c r="E1466">
        <v>28308940</v>
      </c>
      <c r="F1466">
        <v>2</v>
      </c>
      <c r="G1466" t="s">
        <v>1784</v>
      </c>
      <c r="H1466" t="s">
        <v>1811</v>
      </c>
      <c r="I1466" t="s">
        <v>737</v>
      </c>
      <c r="N1466" t="s">
        <v>23</v>
      </c>
      <c r="P1466" t="s">
        <v>1685</v>
      </c>
      <c r="Q1466" t="s">
        <v>1818</v>
      </c>
      <c r="R1466" s="2">
        <v>3</v>
      </c>
    </row>
    <row r="1467" spans="1:18" x14ac:dyDescent="0.3">
      <c r="A1467" t="s">
        <v>17</v>
      </c>
      <c r="B1467" t="s">
        <v>26</v>
      </c>
      <c r="C1467" t="s">
        <v>27</v>
      </c>
      <c r="E1467">
        <v>28962482</v>
      </c>
      <c r="F1467">
        <v>2</v>
      </c>
      <c r="G1467" t="s">
        <v>1784</v>
      </c>
      <c r="H1467" t="s">
        <v>1811</v>
      </c>
      <c r="I1467" t="s">
        <v>737</v>
      </c>
      <c r="N1467" t="s">
        <v>23</v>
      </c>
      <c r="P1467" t="s">
        <v>1814</v>
      </c>
      <c r="Q1467" t="s">
        <v>1818</v>
      </c>
      <c r="R1467" s="2">
        <v>3</v>
      </c>
    </row>
    <row r="1468" spans="1:18" x14ac:dyDescent="0.3">
      <c r="A1468" t="s">
        <v>17</v>
      </c>
      <c r="B1468" t="s">
        <v>26</v>
      </c>
      <c r="C1468" t="s">
        <v>27</v>
      </c>
      <c r="E1468">
        <v>28900982</v>
      </c>
      <c r="F1468">
        <v>2</v>
      </c>
      <c r="G1468" t="s">
        <v>1784</v>
      </c>
      <c r="H1468" t="s">
        <v>1811</v>
      </c>
      <c r="I1468" t="s">
        <v>737</v>
      </c>
      <c r="N1468" t="s">
        <v>23</v>
      </c>
      <c r="P1468" t="s">
        <v>1813</v>
      </c>
      <c r="Q1468" t="s">
        <v>1818</v>
      </c>
      <c r="R1468" s="2">
        <v>3</v>
      </c>
    </row>
    <row r="1469" spans="1:18" x14ac:dyDescent="0.3">
      <c r="A1469" t="s">
        <v>17</v>
      </c>
      <c r="B1469" t="s">
        <v>26</v>
      </c>
      <c r="C1469" t="s">
        <v>27</v>
      </c>
      <c r="E1469">
        <v>28902267</v>
      </c>
      <c r="F1469">
        <v>2</v>
      </c>
      <c r="G1469" t="s">
        <v>1784</v>
      </c>
      <c r="H1469" t="s">
        <v>1811</v>
      </c>
      <c r="I1469" t="s">
        <v>737</v>
      </c>
      <c r="N1469" t="s">
        <v>23</v>
      </c>
      <c r="P1469" t="s">
        <v>1814</v>
      </c>
      <c r="Q1469" t="s">
        <v>1818</v>
      </c>
      <c r="R1469" s="2">
        <v>3</v>
      </c>
    </row>
    <row r="1470" spans="1:18" x14ac:dyDescent="0.3">
      <c r="A1470" t="s">
        <v>17</v>
      </c>
      <c r="B1470" t="s">
        <v>26</v>
      </c>
      <c r="C1470" t="s">
        <v>27</v>
      </c>
      <c r="E1470">
        <v>28962746</v>
      </c>
      <c r="F1470">
        <v>2</v>
      </c>
      <c r="G1470" t="s">
        <v>1784</v>
      </c>
      <c r="H1470" t="s">
        <v>1811</v>
      </c>
      <c r="I1470" t="s">
        <v>737</v>
      </c>
      <c r="N1470" t="s">
        <v>23</v>
      </c>
      <c r="P1470" t="s">
        <v>1819</v>
      </c>
      <c r="Q1470" t="s">
        <v>1818</v>
      </c>
      <c r="R1470" s="2">
        <v>3</v>
      </c>
    </row>
    <row r="1471" spans="1:18" x14ac:dyDescent="0.3">
      <c r="A1471" t="s">
        <v>17</v>
      </c>
      <c r="B1471" t="s">
        <v>77</v>
      </c>
      <c r="C1471" t="s">
        <v>78</v>
      </c>
      <c r="E1471">
        <v>20920465</v>
      </c>
      <c r="F1471">
        <v>2</v>
      </c>
      <c r="G1471" t="s">
        <v>1784</v>
      </c>
      <c r="H1471" t="s">
        <v>1811</v>
      </c>
      <c r="I1471" t="s">
        <v>737</v>
      </c>
      <c r="N1471" t="s">
        <v>23</v>
      </c>
      <c r="P1471" t="s">
        <v>572</v>
      </c>
      <c r="Q1471" t="s">
        <v>1818</v>
      </c>
      <c r="R1471" s="2">
        <v>3</v>
      </c>
    </row>
    <row r="1472" spans="1:18" x14ac:dyDescent="0.3">
      <c r="A1472" t="s">
        <v>17</v>
      </c>
      <c r="B1472" t="s">
        <v>26</v>
      </c>
      <c r="C1472" t="s">
        <v>27</v>
      </c>
      <c r="E1472">
        <v>28902254</v>
      </c>
      <c r="F1472">
        <v>2</v>
      </c>
      <c r="G1472" t="s">
        <v>1784</v>
      </c>
      <c r="H1472" t="s">
        <v>1811</v>
      </c>
      <c r="I1472" t="s">
        <v>737</v>
      </c>
      <c r="N1472" t="s">
        <v>23</v>
      </c>
      <c r="P1472" t="s">
        <v>1814</v>
      </c>
      <c r="Q1472" t="s">
        <v>1818</v>
      </c>
      <c r="R1472" s="2">
        <v>3</v>
      </c>
    </row>
    <row r="1473" spans="1:18" x14ac:dyDescent="0.3">
      <c r="A1473" t="s">
        <v>17</v>
      </c>
      <c r="B1473" t="s">
        <v>26</v>
      </c>
      <c r="C1473" t="s">
        <v>27</v>
      </c>
      <c r="E1473">
        <v>28928424</v>
      </c>
      <c r="F1473">
        <v>2</v>
      </c>
      <c r="G1473" t="s">
        <v>1784</v>
      </c>
      <c r="H1473" t="s">
        <v>1811</v>
      </c>
      <c r="I1473" t="s">
        <v>737</v>
      </c>
      <c r="N1473" t="s">
        <v>23</v>
      </c>
      <c r="P1473" t="s">
        <v>750</v>
      </c>
      <c r="Q1473" t="s">
        <v>1818</v>
      </c>
      <c r="R1473" s="2">
        <v>3</v>
      </c>
    </row>
    <row r="1474" spans="1:18" x14ac:dyDescent="0.3">
      <c r="A1474" t="s">
        <v>17</v>
      </c>
      <c r="B1474" t="s">
        <v>26</v>
      </c>
      <c r="C1474" t="s">
        <v>27</v>
      </c>
      <c r="E1474">
        <v>28902608</v>
      </c>
      <c r="F1474">
        <v>2</v>
      </c>
      <c r="G1474" t="s">
        <v>1784</v>
      </c>
      <c r="H1474" t="s">
        <v>1811</v>
      </c>
      <c r="I1474" t="s">
        <v>737</v>
      </c>
      <c r="N1474" t="s">
        <v>23</v>
      </c>
      <c r="P1474" t="s">
        <v>750</v>
      </c>
      <c r="Q1474" t="s">
        <v>1818</v>
      </c>
      <c r="R1474" s="2">
        <v>3</v>
      </c>
    </row>
    <row r="1475" spans="1:18" x14ac:dyDescent="0.3">
      <c r="A1475" t="s">
        <v>17</v>
      </c>
      <c r="B1475" t="s">
        <v>44</v>
      </c>
      <c r="C1475" t="s">
        <v>45</v>
      </c>
      <c r="E1475">
        <v>28302760</v>
      </c>
      <c r="F1475">
        <v>2</v>
      </c>
      <c r="G1475" t="s">
        <v>1784</v>
      </c>
      <c r="H1475" t="s">
        <v>1811</v>
      </c>
      <c r="I1475" t="s">
        <v>737</v>
      </c>
      <c r="N1475" t="s">
        <v>23</v>
      </c>
      <c r="P1475" t="s">
        <v>451</v>
      </c>
      <c r="Q1475" t="s">
        <v>1818</v>
      </c>
      <c r="R1475" s="2">
        <v>3</v>
      </c>
    </row>
    <row r="1476" spans="1:18" x14ac:dyDescent="0.3">
      <c r="A1476" t="s">
        <v>17</v>
      </c>
      <c r="B1476" t="s">
        <v>26</v>
      </c>
      <c r="C1476" t="s">
        <v>27</v>
      </c>
      <c r="E1476">
        <v>28962292</v>
      </c>
      <c r="F1476">
        <v>2</v>
      </c>
      <c r="G1476" t="s">
        <v>1784</v>
      </c>
      <c r="H1476" t="s">
        <v>1811</v>
      </c>
      <c r="I1476" t="s">
        <v>737</v>
      </c>
      <c r="N1476" t="s">
        <v>23</v>
      </c>
      <c r="P1476" t="s">
        <v>1847</v>
      </c>
      <c r="Q1476" t="s">
        <v>1818</v>
      </c>
      <c r="R1476" s="2">
        <v>3</v>
      </c>
    </row>
    <row r="1477" spans="1:18" x14ac:dyDescent="0.3">
      <c r="A1477" t="s">
        <v>17</v>
      </c>
      <c r="B1477" t="s">
        <v>77</v>
      </c>
      <c r="C1477" t="s">
        <v>78</v>
      </c>
      <c r="E1477">
        <v>39200226</v>
      </c>
      <c r="F1477">
        <v>2</v>
      </c>
      <c r="G1477" t="s">
        <v>1784</v>
      </c>
      <c r="H1477" t="s">
        <v>1811</v>
      </c>
      <c r="I1477" t="s">
        <v>737</v>
      </c>
      <c r="N1477" t="s">
        <v>23</v>
      </c>
      <c r="P1477" t="s">
        <v>572</v>
      </c>
      <c r="Q1477" t="s">
        <v>1556</v>
      </c>
      <c r="R1477" s="2">
        <v>6</v>
      </c>
    </row>
    <row r="1478" spans="1:18" x14ac:dyDescent="0.3">
      <c r="A1478" t="s">
        <v>17</v>
      </c>
      <c r="B1478" t="s">
        <v>44</v>
      </c>
      <c r="C1478" t="s">
        <v>45</v>
      </c>
      <c r="E1478">
        <v>28305623</v>
      </c>
      <c r="F1478">
        <v>2</v>
      </c>
      <c r="G1478" t="s">
        <v>1784</v>
      </c>
      <c r="H1478" t="s">
        <v>1811</v>
      </c>
      <c r="I1478" t="s">
        <v>737</v>
      </c>
      <c r="N1478" t="s">
        <v>23</v>
      </c>
      <c r="P1478" t="s">
        <v>1865</v>
      </c>
      <c r="Q1478" t="s">
        <v>1818</v>
      </c>
      <c r="R1478" s="2">
        <v>3</v>
      </c>
    </row>
    <row r="1479" spans="1:18" x14ac:dyDescent="0.3">
      <c r="A1479" t="s">
        <v>17</v>
      </c>
      <c r="B1479" t="s">
        <v>26</v>
      </c>
      <c r="C1479" t="s">
        <v>27</v>
      </c>
      <c r="E1479">
        <v>28962245</v>
      </c>
      <c r="F1479">
        <v>2</v>
      </c>
      <c r="G1479" t="s">
        <v>1784</v>
      </c>
      <c r="H1479" t="s">
        <v>1811</v>
      </c>
      <c r="I1479" t="s">
        <v>737</v>
      </c>
      <c r="N1479" t="s">
        <v>23</v>
      </c>
      <c r="P1479" t="s">
        <v>1819</v>
      </c>
      <c r="Q1479" t="s">
        <v>1818</v>
      </c>
      <c r="R1479" s="2">
        <v>3</v>
      </c>
    </row>
    <row r="1480" spans="1:18" x14ac:dyDescent="0.3">
      <c r="A1480" t="s">
        <v>17</v>
      </c>
      <c r="B1480" t="s">
        <v>77</v>
      </c>
      <c r="C1480" t="s">
        <v>78</v>
      </c>
      <c r="E1480">
        <v>20922589</v>
      </c>
      <c r="F1480">
        <v>1</v>
      </c>
      <c r="G1480" t="s">
        <v>1784</v>
      </c>
      <c r="H1480" t="s">
        <v>1811</v>
      </c>
      <c r="I1480" t="s">
        <v>737</v>
      </c>
      <c r="N1480" t="s">
        <v>23</v>
      </c>
      <c r="P1480" t="s">
        <v>1797</v>
      </c>
      <c r="Q1480" t="s">
        <v>1818</v>
      </c>
      <c r="R1480" s="2">
        <v>3</v>
      </c>
    </row>
    <row r="1481" spans="1:18" x14ac:dyDescent="0.3">
      <c r="A1481" t="s">
        <v>17</v>
      </c>
      <c r="B1481" t="s">
        <v>26</v>
      </c>
      <c r="C1481" t="s">
        <v>27</v>
      </c>
      <c r="E1481">
        <v>28962267</v>
      </c>
      <c r="F1481">
        <v>2</v>
      </c>
      <c r="G1481" t="s">
        <v>1784</v>
      </c>
      <c r="H1481" t="s">
        <v>1811</v>
      </c>
      <c r="I1481" t="s">
        <v>737</v>
      </c>
      <c r="N1481" t="s">
        <v>23</v>
      </c>
      <c r="P1481" t="s">
        <v>451</v>
      </c>
      <c r="Q1481" t="s">
        <v>1818</v>
      </c>
      <c r="R1481" s="2">
        <v>3</v>
      </c>
    </row>
    <row r="1482" spans="1:18" x14ac:dyDescent="0.3">
      <c r="A1482" t="s">
        <v>17</v>
      </c>
      <c r="B1482" t="s">
        <v>110</v>
      </c>
      <c r="C1482" t="s">
        <v>492</v>
      </c>
      <c r="E1482">
        <v>28602046</v>
      </c>
      <c r="F1482">
        <v>1</v>
      </c>
      <c r="G1482" t="s">
        <v>1784</v>
      </c>
      <c r="H1482" t="s">
        <v>1811</v>
      </c>
      <c r="I1482" t="s">
        <v>737</v>
      </c>
      <c r="N1482" t="s">
        <v>23</v>
      </c>
      <c r="P1482" t="s">
        <v>1866</v>
      </c>
      <c r="Q1482" t="s">
        <v>1818</v>
      </c>
      <c r="R1482" s="2">
        <v>3</v>
      </c>
    </row>
    <row r="1483" spans="1:18" x14ac:dyDescent="0.3">
      <c r="A1483" t="s">
        <v>17</v>
      </c>
      <c r="B1483" t="s">
        <v>77</v>
      </c>
      <c r="C1483" t="s">
        <v>78</v>
      </c>
      <c r="E1483">
        <v>20922665</v>
      </c>
      <c r="F1483">
        <v>2</v>
      </c>
      <c r="G1483" t="s">
        <v>1784</v>
      </c>
      <c r="H1483" t="s">
        <v>1811</v>
      </c>
      <c r="I1483" t="s">
        <v>737</v>
      </c>
      <c r="N1483" t="s">
        <v>23</v>
      </c>
      <c r="P1483" t="s">
        <v>451</v>
      </c>
      <c r="Q1483" t="s">
        <v>1818</v>
      </c>
      <c r="R1483" s="2">
        <v>3</v>
      </c>
    </row>
    <row r="1484" spans="1:18" x14ac:dyDescent="0.3">
      <c r="A1484" t="s">
        <v>17</v>
      </c>
      <c r="B1484" t="s">
        <v>26</v>
      </c>
      <c r="C1484" t="s">
        <v>27</v>
      </c>
      <c r="E1484">
        <v>28962932</v>
      </c>
      <c r="F1484">
        <v>2</v>
      </c>
      <c r="G1484" t="s">
        <v>1784</v>
      </c>
      <c r="H1484" t="s">
        <v>1811</v>
      </c>
      <c r="I1484" t="s">
        <v>737</v>
      </c>
      <c r="N1484" t="s">
        <v>23</v>
      </c>
      <c r="P1484" t="s">
        <v>1820</v>
      </c>
      <c r="Q1484" t="s">
        <v>1818</v>
      </c>
      <c r="R1484" s="2">
        <v>3</v>
      </c>
    </row>
    <row r="1485" spans="1:18" x14ac:dyDescent="0.3">
      <c r="A1485" t="s">
        <v>17</v>
      </c>
      <c r="B1485" t="s">
        <v>26</v>
      </c>
      <c r="C1485" t="s">
        <v>27</v>
      </c>
      <c r="E1485">
        <v>28962362</v>
      </c>
      <c r="F1485">
        <v>2</v>
      </c>
      <c r="G1485" t="s">
        <v>1784</v>
      </c>
      <c r="H1485" t="s">
        <v>1811</v>
      </c>
      <c r="I1485" t="s">
        <v>737</v>
      </c>
      <c r="M1485" t="s">
        <v>23</v>
      </c>
      <c r="P1485" t="s">
        <v>1867</v>
      </c>
      <c r="Q1485" t="s">
        <v>1818</v>
      </c>
      <c r="R1485" s="2">
        <v>3</v>
      </c>
    </row>
    <row r="1486" spans="1:18" x14ac:dyDescent="0.3">
      <c r="A1486" t="s">
        <v>17</v>
      </c>
      <c r="B1486" t="s">
        <v>18</v>
      </c>
      <c r="C1486" t="s">
        <v>70</v>
      </c>
      <c r="E1486">
        <v>28400699</v>
      </c>
      <c r="F1486">
        <v>1</v>
      </c>
      <c r="G1486" t="s">
        <v>1784</v>
      </c>
      <c r="H1486" t="s">
        <v>1811</v>
      </c>
      <c r="I1486" t="s">
        <v>737</v>
      </c>
      <c r="N1486" t="s">
        <v>23</v>
      </c>
      <c r="P1486" t="s">
        <v>1868</v>
      </c>
      <c r="Q1486" t="s">
        <v>1818</v>
      </c>
      <c r="R1486" s="2">
        <v>3</v>
      </c>
    </row>
    <row r="1487" spans="1:18" x14ac:dyDescent="0.3">
      <c r="A1487" t="s">
        <v>17</v>
      </c>
      <c r="B1487" t="s">
        <v>77</v>
      </c>
      <c r="C1487" t="s">
        <v>78</v>
      </c>
      <c r="E1487">
        <v>20922827</v>
      </c>
      <c r="F1487">
        <v>2</v>
      </c>
      <c r="G1487" t="s">
        <v>1784</v>
      </c>
      <c r="H1487" t="s">
        <v>1811</v>
      </c>
      <c r="I1487" t="s">
        <v>737</v>
      </c>
      <c r="N1487" t="s">
        <v>23</v>
      </c>
      <c r="P1487" t="s">
        <v>437</v>
      </c>
      <c r="Q1487" t="s">
        <v>1818</v>
      </c>
      <c r="R1487" s="2">
        <v>3</v>
      </c>
    </row>
    <row r="1488" spans="1:18" x14ac:dyDescent="0.3">
      <c r="A1488" t="s">
        <v>17</v>
      </c>
      <c r="B1488" t="s">
        <v>26</v>
      </c>
      <c r="C1488" t="s">
        <v>27</v>
      </c>
      <c r="E1488">
        <v>28962598</v>
      </c>
      <c r="F1488">
        <v>2</v>
      </c>
      <c r="G1488" t="s">
        <v>1784</v>
      </c>
      <c r="H1488" t="s">
        <v>1811</v>
      </c>
      <c r="I1488" t="s">
        <v>737</v>
      </c>
      <c r="N1488" t="s">
        <v>23</v>
      </c>
      <c r="P1488" t="s">
        <v>1688</v>
      </c>
      <c r="Q1488" t="s">
        <v>1689</v>
      </c>
      <c r="R1488" s="2">
        <v>5</v>
      </c>
    </row>
    <row r="1489" spans="1:18" x14ac:dyDescent="0.3">
      <c r="A1489" t="s">
        <v>17</v>
      </c>
      <c r="B1489" t="s">
        <v>44</v>
      </c>
      <c r="C1489" t="s">
        <v>45</v>
      </c>
      <c r="E1489">
        <v>28308228</v>
      </c>
      <c r="F1489">
        <v>2</v>
      </c>
      <c r="G1489" t="s">
        <v>1784</v>
      </c>
      <c r="H1489" t="s">
        <v>1811</v>
      </c>
      <c r="I1489" t="s">
        <v>737</v>
      </c>
      <c r="N1489" t="s">
        <v>23</v>
      </c>
      <c r="P1489" t="s">
        <v>451</v>
      </c>
      <c r="Q1489" t="s">
        <v>1818</v>
      </c>
      <c r="R1489" s="2">
        <v>3</v>
      </c>
    </row>
    <row r="1490" spans="1:18" x14ac:dyDescent="0.3">
      <c r="A1490" t="s">
        <v>17</v>
      </c>
      <c r="B1490" t="s">
        <v>44</v>
      </c>
      <c r="C1490" t="s">
        <v>45</v>
      </c>
      <c r="E1490">
        <v>28308939</v>
      </c>
      <c r="F1490">
        <v>2</v>
      </c>
      <c r="G1490" t="s">
        <v>1784</v>
      </c>
      <c r="H1490" t="s">
        <v>1811</v>
      </c>
      <c r="I1490" t="s">
        <v>737</v>
      </c>
      <c r="N1490" t="s">
        <v>23</v>
      </c>
      <c r="P1490" t="s">
        <v>1861</v>
      </c>
      <c r="Q1490" t="s">
        <v>1818</v>
      </c>
      <c r="R1490" s="2">
        <v>3</v>
      </c>
    </row>
    <row r="1491" spans="1:18" x14ac:dyDescent="0.3">
      <c r="A1491" t="s">
        <v>17</v>
      </c>
      <c r="B1491" t="s">
        <v>44</v>
      </c>
      <c r="C1491" t="s">
        <v>45</v>
      </c>
      <c r="E1491">
        <v>28308080</v>
      </c>
      <c r="F1491">
        <v>2</v>
      </c>
      <c r="G1491" t="s">
        <v>1784</v>
      </c>
      <c r="H1491" t="s">
        <v>1811</v>
      </c>
      <c r="I1491" t="s">
        <v>737</v>
      </c>
      <c r="N1491" t="s">
        <v>23</v>
      </c>
      <c r="P1491" t="s">
        <v>1869</v>
      </c>
      <c r="Q1491" t="s">
        <v>1818</v>
      </c>
      <c r="R1491" s="2">
        <v>3</v>
      </c>
    </row>
    <row r="1492" spans="1:18" x14ac:dyDescent="0.3">
      <c r="A1492" t="s">
        <v>17</v>
      </c>
      <c r="B1492" t="s">
        <v>26</v>
      </c>
      <c r="C1492" t="s">
        <v>27</v>
      </c>
      <c r="E1492">
        <v>28962482</v>
      </c>
      <c r="F1492">
        <v>2</v>
      </c>
      <c r="G1492" t="s">
        <v>1784</v>
      </c>
      <c r="H1492" t="s">
        <v>1811</v>
      </c>
      <c r="I1492" t="s">
        <v>737</v>
      </c>
      <c r="N1492" t="s">
        <v>23</v>
      </c>
      <c r="P1492" t="s">
        <v>1820</v>
      </c>
      <c r="Q1492" t="s">
        <v>1818</v>
      </c>
      <c r="R1492" s="2">
        <v>3</v>
      </c>
    </row>
    <row r="1493" spans="1:18" x14ac:dyDescent="0.3">
      <c r="A1493" t="s">
        <v>17</v>
      </c>
      <c r="B1493" t="s">
        <v>26</v>
      </c>
      <c r="C1493" t="s">
        <v>27</v>
      </c>
      <c r="E1493">
        <v>28962283</v>
      </c>
      <c r="F1493">
        <v>2</v>
      </c>
      <c r="G1493" t="s">
        <v>1784</v>
      </c>
      <c r="H1493" t="s">
        <v>1811</v>
      </c>
      <c r="I1493" t="s">
        <v>737</v>
      </c>
      <c r="N1493" t="s">
        <v>23</v>
      </c>
      <c r="P1493" t="s">
        <v>750</v>
      </c>
      <c r="Q1493" t="s">
        <v>1818</v>
      </c>
      <c r="R1493" s="2">
        <v>3</v>
      </c>
    </row>
    <row r="1494" spans="1:18" x14ac:dyDescent="0.3">
      <c r="A1494" t="s">
        <v>17</v>
      </c>
      <c r="B1494" t="s">
        <v>44</v>
      </c>
      <c r="C1494" t="s">
        <v>45</v>
      </c>
      <c r="E1494">
        <v>28307499</v>
      </c>
      <c r="F1494">
        <v>2</v>
      </c>
      <c r="G1494" t="s">
        <v>1784</v>
      </c>
      <c r="H1494" t="s">
        <v>1811</v>
      </c>
      <c r="I1494" t="s">
        <v>737</v>
      </c>
      <c r="N1494" t="s">
        <v>23</v>
      </c>
      <c r="P1494" t="s">
        <v>1870</v>
      </c>
      <c r="Q1494" t="s">
        <v>1818</v>
      </c>
      <c r="R1494" s="2">
        <v>3</v>
      </c>
    </row>
    <row r="1495" spans="1:18" x14ac:dyDescent="0.3">
      <c r="A1495" t="s">
        <v>17</v>
      </c>
      <c r="B1495" t="s">
        <v>44</v>
      </c>
      <c r="C1495" t="s">
        <v>45</v>
      </c>
      <c r="E1495">
        <v>28305203</v>
      </c>
      <c r="F1495">
        <v>2</v>
      </c>
      <c r="G1495" t="s">
        <v>1784</v>
      </c>
      <c r="H1495" t="s">
        <v>1811</v>
      </c>
      <c r="I1495" t="s">
        <v>737</v>
      </c>
      <c r="N1495" t="s">
        <v>23</v>
      </c>
      <c r="P1495" t="s">
        <v>831</v>
      </c>
      <c r="Q1495" t="s">
        <v>1818</v>
      </c>
      <c r="R1495" s="2">
        <v>3</v>
      </c>
    </row>
    <row r="1496" spans="1:18" x14ac:dyDescent="0.3">
      <c r="A1496" t="s">
        <v>17</v>
      </c>
      <c r="B1496" t="s">
        <v>26</v>
      </c>
      <c r="C1496" t="s">
        <v>27</v>
      </c>
      <c r="E1496">
        <v>28900824</v>
      </c>
      <c r="F1496">
        <v>2</v>
      </c>
      <c r="G1496" t="s">
        <v>1784</v>
      </c>
      <c r="H1496" t="s">
        <v>1811</v>
      </c>
      <c r="I1496" t="s">
        <v>737</v>
      </c>
      <c r="N1496" t="s">
        <v>23</v>
      </c>
      <c r="P1496" t="s">
        <v>750</v>
      </c>
      <c r="Q1496" t="s">
        <v>1818</v>
      </c>
      <c r="R1496" s="2">
        <v>3</v>
      </c>
    </row>
    <row r="1497" spans="1:18" x14ac:dyDescent="0.3">
      <c r="A1497" t="s">
        <v>17</v>
      </c>
      <c r="B1497" t="s">
        <v>26</v>
      </c>
      <c r="C1497" t="s">
        <v>27</v>
      </c>
      <c r="E1497">
        <v>28962608</v>
      </c>
      <c r="F1497">
        <v>2</v>
      </c>
      <c r="G1497" t="s">
        <v>1784</v>
      </c>
      <c r="H1497" t="s">
        <v>1811</v>
      </c>
      <c r="I1497" t="s">
        <v>737</v>
      </c>
      <c r="N1497" t="s">
        <v>23</v>
      </c>
      <c r="P1497" t="s">
        <v>451</v>
      </c>
      <c r="Q1497" t="s">
        <v>1818</v>
      </c>
      <c r="R1497" s="2">
        <v>3</v>
      </c>
    </row>
    <row r="1498" spans="1:18" x14ac:dyDescent="0.3">
      <c r="A1498" t="s">
        <v>17</v>
      </c>
      <c r="B1498" t="s">
        <v>26</v>
      </c>
      <c r="C1498" t="s">
        <v>27</v>
      </c>
      <c r="E1498">
        <v>28900596</v>
      </c>
      <c r="F1498">
        <v>2</v>
      </c>
      <c r="G1498" t="s">
        <v>1784</v>
      </c>
      <c r="H1498" t="s">
        <v>1811</v>
      </c>
      <c r="I1498" t="s">
        <v>737</v>
      </c>
      <c r="N1498" t="s">
        <v>23</v>
      </c>
      <c r="P1498" t="s">
        <v>451</v>
      </c>
      <c r="Q1498" t="s">
        <v>1818</v>
      </c>
      <c r="R1498" s="2">
        <v>3</v>
      </c>
    </row>
    <row r="1499" spans="1:18" x14ac:dyDescent="0.3">
      <c r="A1499" t="s">
        <v>17</v>
      </c>
      <c r="B1499" t="s">
        <v>26</v>
      </c>
      <c r="C1499" t="s">
        <v>27</v>
      </c>
      <c r="E1499">
        <v>28962447</v>
      </c>
      <c r="F1499">
        <v>2</v>
      </c>
      <c r="G1499" t="s">
        <v>1784</v>
      </c>
      <c r="H1499" t="s">
        <v>1811</v>
      </c>
      <c r="I1499" t="s">
        <v>737</v>
      </c>
      <c r="N1499" t="s">
        <v>23</v>
      </c>
      <c r="P1499" t="s">
        <v>750</v>
      </c>
      <c r="Q1499" t="s">
        <v>1818</v>
      </c>
      <c r="R1499" s="2">
        <v>3</v>
      </c>
    </row>
    <row r="1500" spans="1:18" x14ac:dyDescent="0.3">
      <c r="A1500" t="s">
        <v>17</v>
      </c>
      <c r="B1500" t="s">
        <v>44</v>
      </c>
      <c r="C1500" t="s">
        <v>45</v>
      </c>
      <c r="E1500">
        <v>28309006</v>
      </c>
      <c r="F1500">
        <v>2</v>
      </c>
      <c r="G1500" t="s">
        <v>1784</v>
      </c>
      <c r="H1500" t="s">
        <v>1811</v>
      </c>
      <c r="I1500" t="s">
        <v>737</v>
      </c>
      <c r="N1500" t="s">
        <v>23</v>
      </c>
      <c r="P1500" t="s">
        <v>1871</v>
      </c>
      <c r="Q1500" t="s">
        <v>1818</v>
      </c>
      <c r="R1500" s="2">
        <v>3</v>
      </c>
    </row>
    <row r="1501" spans="1:18" x14ac:dyDescent="0.3">
      <c r="A1501" t="s">
        <v>17</v>
      </c>
      <c r="B1501" t="s">
        <v>110</v>
      </c>
      <c r="C1501" t="s">
        <v>492</v>
      </c>
      <c r="E1501">
        <v>28602062</v>
      </c>
      <c r="F1501">
        <v>2</v>
      </c>
      <c r="G1501" t="s">
        <v>1784</v>
      </c>
      <c r="H1501" t="s">
        <v>1811</v>
      </c>
      <c r="I1501" t="s">
        <v>737</v>
      </c>
      <c r="N1501" t="s">
        <v>23</v>
      </c>
      <c r="P1501" t="s">
        <v>1872</v>
      </c>
      <c r="Q1501" t="s">
        <v>1818</v>
      </c>
      <c r="R1501" s="2">
        <v>3</v>
      </c>
    </row>
    <row r="1502" spans="1:18" x14ac:dyDescent="0.3">
      <c r="A1502" t="s">
        <v>17</v>
      </c>
      <c r="B1502" t="s">
        <v>77</v>
      </c>
      <c r="C1502" t="s">
        <v>78</v>
      </c>
      <c r="E1502">
        <v>20920573</v>
      </c>
      <c r="F1502">
        <v>2</v>
      </c>
      <c r="G1502" t="s">
        <v>1784</v>
      </c>
      <c r="H1502" t="s">
        <v>1811</v>
      </c>
      <c r="I1502" t="s">
        <v>737</v>
      </c>
      <c r="N1502" t="s">
        <v>23</v>
      </c>
      <c r="P1502" t="s">
        <v>659</v>
      </c>
      <c r="Q1502" t="s">
        <v>1818</v>
      </c>
      <c r="R1502" s="2">
        <v>3</v>
      </c>
    </row>
    <row r="1503" spans="1:18" x14ac:dyDescent="0.3">
      <c r="A1503" t="s">
        <v>17</v>
      </c>
      <c r="B1503" t="s">
        <v>26</v>
      </c>
      <c r="C1503" t="s">
        <v>27</v>
      </c>
      <c r="E1503">
        <v>28962488</v>
      </c>
      <c r="F1503">
        <v>2</v>
      </c>
      <c r="G1503" t="s">
        <v>1784</v>
      </c>
      <c r="H1503" t="s">
        <v>1811</v>
      </c>
      <c r="I1503" t="s">
        <v>737</v>
      </c>
      <c r="N1503" t="s">
        <v>23</v>
      </c>
      <c r="P1503" t="s">
        <v>1820</v>
      </c>
      <c r="Q1503" t="s">
        <v>1818</v>
      </c>
      <c r="R1503" s="2">
        <v>3</v>
      </c>
    </row>
    <row r="1504" spans="1:18" x14ac:dyDescent="0.3">
      <c r="A1504" t="s">
        <v>17</v>
      </c>
      <c r="B1504" t="s">
        <v>450</v>
      </c>
      <c r="C1504" t="s">
        <v>78</v>
      </c>
      <c r="E1504">
        <v>20909737</v>
      </c>
      <c r="F1504">
        <v>2</v>
      </c>
      <c r="G1504" t="s">
        <v>1784</v>
      </c>
      <c r="H1504" t="s">
        <v>1811</v>
      </c>
      <c r="I1504" t="s">
        <v>737</v>
      </c>
      <c r="N1504" t="s">
        <v>23</v>
      </c>
      <c r="P1504" t="s">
        <v>868</v>
      </c>
      <c r="Q1504" t="s">
        <v>1818</v>
      </c>
      <c r="R1504" s="2">
        <v>3</v>
      </c>
    </row>
    <row r="1505" spans="1:18" x14ac:dyDescent="0.3">
      <c r="A1505" t="s">
        <v>17</v>
      </c>
      <c r="B1505" t="s">
        <v>26</v>
      </c>
      <c r="C1505" t="s">
        <v>27</v>
      </c>
      <c r="E1505">
        <v>28962059</v>
      </c>
      <c r="F1505">
        <v>2</v>
      </c>
      <c r="G1505" t="s">
        <v>1784</v>
      </c>
      <c r="H1505" t="s">
        <v>1811</v>
      </c>
      <c r="I1505" t="s">
        <v>737</v>
      </c>
      <c r="N1505" t="s">
        <v>23</v>
      </c>
      <c r="P1505" t="s">
        <v>1873</v>
      </c>
      <c r="Q1505" t="s">
        <v>1818</v>
      </c>
      <c r="R1505" s="2">
        <v>3</v>
      </c>
    </row>
    <row r="1506" spans="1:18" x14ac:dyDescent="0.3">
      <c r="A1506" t="s">
        <v>17</v>
      </c>
      <c r="B1506" t="s">
        <v>18</v>
      </c>
      <c r="C1506" t="s">
        <v>70</v>
      </c>
      <c r="E1506">
        <v>28400972</v>
      </c>
      <c r="F1506">
        <v>2</v>
      </c>
      <c r="G1506" t="s">
        <v>1784</v>
      </c>
      <c r="H1506" t="s">
        <v>1811</v>
      </c>
      <c r="I1506" t="s">
        <v>737</v>
      </c>
      <c r="N1506" t="s">
        <v>23</v>
      </c>
      <c r="P1506" t="s">
        <v>1799</v>
      </c>
      <c r="Q1506" t="s">
        <v>1818</v>
      </c>
      <c r="R1506" s="2">
        <v>3</v>
      </c>
    </row>
    <row r="1507" spans="1:18" x14ac:dyDescent="0.3">
      <c r="A1507" t="s">
        <v>17</v>
      </c>
      <c r="B1507" t="s">
        <v>26</v>
      </c>
      <c r="C1507" t="s">
        <v>27</v>
      </c>
      <c r="E1507">
        <v>28962929</v>
      </c>
      <c r="F1507">
        <v>2</v>
      </c>
      <c r="G1507" t="s">
        <v>1784</v>
      </c>
      <c r="H1507" t="s">
        <v>1811</v>
      </c>
      <c r="I1507" t="s">
        <v>737</v>
      </c>
      <c r="N1507" t="s">
        <v>23</v>
      </c>
      <c r="P1507" t="s">
        <v>1819</v>
      </c>
      <c r="Q1507" t="s">
        <v>1818</v>
      </c>
      <c r="R1507" s="2">
        <v>3</v>
      </c>
    </row>
    <row r="1508" spans="1:18" x14ac:dyDescent="0.3">
      <c r="A1508" t="s">
        <v>17</v>
      </c>
      <c r="B1508" t="s">
        <v>77</v>
      </c>
      <c r="C1508" t="s">
        <v>78</v>
      </c>
      <c r="E1508">
        <v>20922920</v>
      </c>
      <c r="F1508">
        <v>2</v>
      </c>
      <c r="G1508" t="s">
        <v>1784</v>
      </c>
      <c r="H1508" t="s">
        <v>1811</v>
      </c>
      <c r="I1508" t="s">
        <v>737</v>
      </c>
      <c r="N1508" t="s">
        <v>23</v>
      </c>
      <c r="P1508" t="s">
        <v>795</v>
      </c>
      <c r="Q1508" t="s">
        <v>1818</v>
      </c>
      <c r="R1508" s="2">
        <v>3</v>
      </c>
    </row>
    <row r="1509" spans="1:18" x14ac:dyDescent="0.3">
      <c r="A1509" t="s">
        <v>17</v>
      </c>
      <c r="B1509" t="s">
        <v>18</v>
      </c>
      <c r="C1509" t="s">
        <v>70</v>
      </c>
      <c r="E1509">
        <v>28400883</v>
      </c>
      <c r="F1509">
        <v>1</v>
      </c>
      <c r="G1509" t="s">
        <v>1784</v>
      </c>
      <c r="H1509" t="s">
        <v>1811</v>
      </c>
      <c r="I1509" t="s">
        <v>737</v>
      </c>
      <c r="N1509" t="s">
        <v>23</v>
      </c>
      <c r="P1509" t="s">
        <v>1874</v>
      </c>
      <c r="Q1509" t="s">
        <v>1818</v>
      </c>
      <c r="R1509" s="2">
        <v>3</v>
      </c>
    </row>
    <row r="1510" spans="1:18" x14ac:dyDescent="0.3">
      <c r="A1510" t="s">
        <v>17</v>
      </c>
      <c r="B1510" t="s">
        <v>26</v>
      </c>
      <c r="C1510" t="s">
        <v>27</v>
      </c>
      <c r="E1510">
        <v>28962950</v>
      </c>
      <c r="F1510">
        <v>2</v>
      </c>
      <c r="G1510" t="s">
        <v>1784</v>
      </c>
      <c r="H1510" t="s">
        <v>1811</v>
      </c>
      <c r="I1510" t="s">
        <v>737</v>
      </c>
      <c r="N1510" t="s">
        <v>23</v>
      </c>
      <c r="P1510" t="s">
        <v>1814</v>
      </c>
      <c r="Q1510" t="s">
        <v>1818</v>
      </c>
      <c r="R1510" s="2">
        <v>3</v>
      </c>
    </row>
    <row r="1511" spans="1:18" x14ac:dyDescent="0.3">
      <c r="A1511" t="s">
        <v>17</v>
      </c>
      <c r="B1511" t="s">
        <v>26</v>
      </c>
      <c r="C1511" t="s">
        <v>27</v>
      </c>
      <c r="E1511">
        <v>28962636</v>
      </c>
      <c r="F1511">
        <v>2</v>
      </c>
      <c r="G1511" t="s">
        <v>1784</v>
      </c>
      <c r="H1511" t="s">
        <v>1811</v>
      </c>
      <c r="I1511" t="s">
        <v>737</v>
      </c>
      <c r="N1511" t="s">
        <v>23</v>
      </c>
      <c r="P1511" t="s">
        <v>1820</v>
      </c>
      <c r="Q1511" t="s">
        <v>1818</v>
      </c>
      <c r="R1511" s="2">
        <v>3</v>
      </c>
    </row>
    <row r="1512" spans="1:18" x14ac:dyDescent="0.3">
      <c r="A1512" t="s">
        <v>17</v>
      </c>
      <c r="B1512" t="s">
        <v>26</v>
      </c>
      <c r="C1512" t="s">
        <v>27</v>
      </c>
      <c r="E1512">
        <v>28962528</v>
      </c>
      <c r="F1512">
        <v>2</v>
      </c>
      <c r="G1512" t="s">
        <v>1784</v>
      </c>
      <c r="H1512" t="s">
        <v>1811</v>
      </c>
      <c r="I1512" t="s">
        <v>737</v>
      </c>
      <c r="N1512" t="s">
        <v>23</v>
      </c>
      <c r="P1512" t="s">
        <v>1814</v>
      </c>
      <c r="Q1512" t="s">
        <v>1818</v>
      </c>
      <c r="R1512" s="2">
        <v>3</v>
      </c>
    </row>
    <row r="1513" spans="1:18" x14ac:dyDescent="0.3">
      <c r="A1513" t="s">
        <v>17</v>
      </c>
      <c r="B1513" t="s">
        <v>26</v>
      </c>
      <c r="C1513" t="s">
        <v>27</v>
      </c>
      <c r="E1513">
        <v>28962687</v>
      </c>
      <c r="F1513">
        <v>2</v>
      </c>
      <c r="G1513" t="s">
        <v>1784</v>
      </c>
      <c r="H1513" t="s">
        <v>1811</v>
      </c>
      <c r="I1513" t="s">
        <v>737</v>
      </c>
      <c r="N1513" t="s">
        <v>23</v>
      </c>
      <c r="P1513" t="s">
        <v>1813</v>
      </c>
      <c r="Q1513" t="s">
        <v>1818</v>
      </c>
      <c r="R1513" s="2">
        <v>3</v>
      </c>
    </row>
    <row r="1514" spans="1:18" x14ac:dyDescent="0.3">
      <c r="A1514" t="s">
        <v>17</v>
      </c>
      <c r="B1514" t="s">
        <v>44</v>
      </c>
      <c r="C1514" t="s">
        <v>45</v>
      </c>
      <c r="E1514">
        <v>28308887</v>
      </c>
      <c r="F1514">
        <v>2</v>
      </c>
      <c r="G1514" t="s">
        <v>1784</v>
      </c>
      <c r="H1514" t="s">
        <v>1811</v>
      </c>
      <c r="I1514" t="s">
        <v>737</v>
      </c>
      <c r="N1514" t="s">
        <v>23</v>
      </c>
      <c r="P1514" t="s">
        <v>1875</v>
      </c>
      <c r="Q1514" t="s">
        <v>1818</v>
      </c>
      <c r="R1514" s="2">
        <v>3</v>
      </c>
    </row>
    <row r="1515" spans="1:18" x14ac:dyDescent="0.3">
      <c r="A1515" t="s">
        <v>17</v>
      </c>
      <c r="B1515" t="s">
        <v>26</v>
      </c>
      <c r="C1515" t="s">
        <v>27</v>
      </c>
      <c r="E1515">
        <v>28962536</v>
      </c>
      <c r="F1515">
        <v>2</v>
      </c>
      <c r="G1515" t="s">
        <v>1784</v>
      </c>
      <c r="H1515" t="s">
        <v>1811</v>
      </c>
      <c r="I1515" t="s">
        <v>737</v>
      </c>
      <c r="N1515" t="s">
        <v>23</v>
      </c>
      <c r="P1515" t="s">
        <v>1814</v>
      </c>
      <c r="Q1515" t="s">
        <v>1818</v>
      </c>
      <c r="R1515" s="2">
        <v>3</v>
      </c>
    </row>
    <row r="1516" spans="1:18" x14ac:dyDescent="0.3">
      <c r="A1516" t="s">
        <v>17</v>
      </c>
      <c r="B1516" t="s">
        <v>44</v>
      </c>
      <c r="C1516" t="s">
        <v>45</v>
      </c>
      <c r="E1516">
        <v>28308765</v>
      </c>
      <c r="F1516">
        <v>2</v>
      </c>
      <c r="G1516" t="s">
        <v>1784</v>
      </c>
      <c r="H1516" t="s">
        <v>1811</v>
      </c>
      <c r="I1516" t="s">
        <v>737</v>
      </c>
      <c r="N1516" t="s">
        <v>23</v>
      </c>
      <c r="P1516" t="s">
        <v>750</v>
      </c>
      <c r="Q1516" t="s">
        <v>1818</v>
      </c>
      <c r="R1516" s="2">
        <v>3</v>
      </c>
    </row>
    <row r="1517" spans="1:18" x14ac:dyDescent="0.3">
      <c r="A1517" t="s">
        <v>17</v>
      </c>
      <c r="B1517" t="s">
        <v>26</v>
      </c>
      <c r="C1517" t="s">
        <v>27</v>
      </c>
      <c r="E1517">
        <v>28962089</v>
      </c>
      <c r="F1517">
        <v>2</v>
      </c>
      <c r="G1517" t="s">
        <v>1784</v>
      </c>
      <c r="H1517" t="s">
        <v>1811</v>
      </c>
      <c r="I1517" t="s">
        <v>737</v>
      </c>
      <c r="N1517" t="s">
        <v>23</v>
      </c>
      <c r="P1517" t="s">
        <v>1820</v>
      </c>
      <c r="Q1517" t="s">
        <v>1818</v>
      </c>
      <c r="R1517" s="2">
        <v>3</v>
      </c>
    </row>
    <row r="1518" spans="1:18" x14ac:dyDescent="0.3">
      <c r="A1518" t="s">
        <v>17</v>
      </c>
      <c r="B1518" t="s">
        <v>26</v>
      </c>
      <c r="C1518" t="s">
        <v>27</v>
      </c>
      <c r="E1518">
        <v>28900225</v>
      </c>
      <c r="F1518">
        <v>2</v>
      </c>
      <c r="G1518" t="s">
        <v>1784</v>
      </c>
      <c r="H1518" t="s">
        <v>1811</v>
      </c>
      <c r="I1518" t="s">
        <v>737</v>
      </c>
      <c r="N1518" t="s">
        <v>23</v>
      </c>
      <c r="P1518" t="s">
        <v>750</v>
      </c>
      <c r="Q1518" t="s">
        <v>1818</v>
      </c>
      <c r="R1518" s="2">
        <v>3</v>
      </c>
    </row>
    <row r="1519" spans="1:18" x14ac:dyDescent="0.3">
      <c r="A1519" t="s">
        <v>17</v>
      </c>
      <c r="B1519" t="s">
        <v>26</v>
      </c>
      <c r="C1519" t="s">
        <v>27</v>
      </c>
      <c r="E1519">
        <v>28962524</v>
      </c>
      <c r="F1519">
        <v>2</v>
      </c>
      <c r="G1519" t="s">
        <v>1784</v>
      </c>
      <c r="H1519" t="s">
        <v>1811</v>
      </c>
      <c r="I1519" t="s">
        <v>737</v>
      </c>
      <c r="N1519" t="s">
        <v>23</v>
      </c>
      <c r="P1519" t="s">
        <v>1876</v>
      </c>
      <c r="Q1519" t="s">
        <v>1818</v>
      </c>
      <c r="R1519" s="2">
        <v>3</v>
      </c>
    </row>
    <row r="1520" spans="1:18" x14ac:dyDescent="0.3">
      <c r="A1520" t="s">
        <v>17</v>
      </c>
      <c r="B1520" t="s">
        <v>77</v>
      </c>
      <c r="C1520" t="s">
        <v>78</v>
      </c>
      <c r="E1520">
        <v>20922027</v>
      </c>
      <c r="F1520">
        <v>2</v>
      </c>
      <c r="G1520" t="s">
        <v>1784</v>
      </c>
      <c r="H1520" t="s">
        <v>1811</v>
      </c>
      <c r="I1520" t="s">
        <v>737</v>
      </c>
      <c r="N1520" t="s">
        <v>23</v>
      </c>
      <c r="P1520" t="s">
        <v>1877</v>
      </c>
      <c r="Q1520" t="s">
        <v>1818</v>
      </c>
      <c r="R1520" s="2">
        <v>3</v>
      </c>
    </row>
    <row r="1521" spans="1:18" x14ac:dyDescent="0.3">
      <c r="A1521" t="s">
        <v>17</v>
      </c>
      <c r="B1521" t="s">
        <v>110</v>
      </c>
      <c r="C1521" t="s">
        <v>492</v>
      </c>
      <c r="E1521">
        <v>28600422</v>
      </c>
      <c r="F1521">
        <v>2</v>
      </c>
      <c r="G1521" t="s">
        <v>1784</v>
      </c>
      <c r="H1521" t="s">
        <v>1811</v>
      </c>
      <c r="I1521" t="s">
        <v>737</v>
      </c>
      <c r="N1521" t="s">
        <v>23</v>
      </c>
      <c r="P1521" t="s">
        <v>750</v>
      </c>
      <c r="Q1521" t="s">
        <v>1818</v>
      </c>
      <c r="R1521" s="2">
        <v>3</v>
      </c>
    </row>
    <row r="1522" spans="1:18" x14ac:dyDescent="0.3">
      <c r="A1522" t="s">
        <v>17</v>
      </c>
      <c r="B1522" t="s">
        <v>26</v>
      </c>
      <c r="C1522" t="s">
        <v>27</v>
      </c>
      <c r="E1522">
        <v>28962538</v>
      </c>
      <c r="F1522">
        <v>1</v>
      </c>
      <c r="G1522" t="s">
        <v>1784</v>
      </c>
      <c r="H1522" t="s">
        <v>1811</v>
      </c>
      <c r="I1522" t="s">
        <v>737</v>
      </c>
      <c r="N1522" t="s">
        <v>23</v>
      </c>
      <c r="P1522" t="s">
        <v>831</v>
      </c>
      <c r="Q1522" t="s">
        <v>1818</v>
      </c>
      <c r="R1522" s="2">
        <v>3</v>
      </c>
    </row>
    <row r="1523" spans="1:18" x14ac:dyDescent="0.3">
      <c r="A1523" t="s">
        <v>17</v>
      </c>
      <c r="B1523" t="s">
        <v>26</v>
      </c>
      <c r="C1523" t="s">
        <v>27</v>
      </c>
      <c r="E1523">
        <v>28962660</v>
      </c>
      <c r="F1523">
        <v>2</v>
      </c>
      <c r="G1523" t="s">
        <v>1784</v>
      </c>
      <c r="H1523" t="s">
        <v>1811</v>
      </c>
      <c r="I1523" t="s">
        <v>737</v>
      </c>
      <c r="N1523" t="s">
        <v>23</v>
      </c>
      <c r="P1523" t="s">
        <v>1878</v>
      </c>
      <c r="Q1523" t="s">
        <v>1818</v>
      </c>
      <c r="R1523" s="2">
        <v>3</v>
      </c>
    </row>
    <row r="1524" spans="1:18" x14ac:dyDescent="0.3">
      <c r="A1524" t="s">
        <v>17</v>
      </c>
      <c r="B1524" t="s">
        <v>26</v>
      </c>
      <c r="C1524" t="s">
        <v>27</v>
      </c>
      <c r="E1524">
        <v>28962066</v>
      </c>
      <c r="F1524">
        <v>2</v>
      </c>
      <c r="G1524" t="s">
        <v>1784</v>
      </c>
      <c r="H1524" t="s">
        <v>1811</v>
      </c>
      <c r="I1524" t="s">
        <v>737</v>
      </c>
      <c r="N1524" t="s">
        <v>23</v>
      </c>
      <c r="P1524" t="s">
        <v>1820</v>
      </c>
      <c r="Q1524" t="s">
        <v>1818</v>
      </c>
      <c r="R1524" s="2">
        <v>3</v>
      </c>
    </row>
    <row r="1525" spans="1:18" x14ac:dyDescent="0.3">
      <c r="A1525" t="s">
        <v>17</v>
      </c>
      <c r="B1525" t="s">
        <v>26</v>
      </c>
      <c r="C1525" t="s">
        <v>27</v>
      </c>
      <c r="E1525">
        <v>28962225</v>
      </c>
      <c r="F1525">
        <v>2</v>
      </c>
      <c r="G1525" t="s">
        <v>1784</v>
      </c>
      <c r="H1525" t="s">
        <v>1811</v>
      </c>
      <c r="I1525" t="s">
        <v>737</v>
      </c>
      <c r="N1525" t="s">
        <v>23</v>
      </c>
      <c r="P1525" t="s">
        <v>1819</v>
      </c>
      <c r="Q1525" t="s">
        <v>1818</v>
      </c>
      <c r="R1525" s="2">
        <v>3</v>
      </c>
    </row>
    <row r="1526" spans="1:18" x14ac:dyDescent="0.3">
      <c r="A1526" t="s">
        <v>17</v>
      </c>
      <c r="B1526" t="s">
        <v>26</v>
      </c>
      <c r="C1526" t="s">
        <v>27</v>
      </c>
      <c r="E1526">
        <v>28962665</v>
      </c>
      <c r="F1526">
        <v>2</v>
      </c>
      <c r="G1526" t="s">
        <v>1784</v>
      </c>
      <c r="H1526" t="s">
        <v>1811</v>
      </c>
      <c r="I1526" t="s">
        <v>737</v>
      </c>
      <c r="N1526" t="s">
        <v>23</v>
      </c>
      <c r="P1526" t="s">
        <v>1819</v>
      </c>
      <c r="Q1526" t="s">
        <v>1818</v>
      </c>
      <c r="R1526" s="2">
        <v>3</v>
      </c>
    </row>
    <row r="1527" spans="1:18" x14ac:dyDescent="0.3">
      <c r="A1527" t="s">
        <v>17</v>
      </c>
      <c r="B1527" t="s">
        <v>26</v>
      </c>
      <c r="C1527" t="s">
        <v>27</v>
      </c>
      <c r="E1527">
        <v>28962826</v>
      </c>
      <c r="F1527">
        <v>2</v>
      </c>
      <c r="G1527" t="s">
        <v>1784</v>
      </c>
      <c r="H1527" t="s">
        <v>1811</v>
      </c>
      <c r="I1527" t="s">
        <v>737</v>
      </c>
      <c r="N1527" t="s">
        <v>23</v>
      </c>
      <c r="P1527" t="s">
        <v>1814</v>
      </c>
      <c r="Q1527" t="s">
        <v>1818</v>
      </c>
      <c r="R1527" s="2">
        <v>3</v>
      </c>
    </row>
    <row r="1528" spans="1:18" x14ac:dyDescent="0.3">
      <c r="A1528" t="s">
        <v>17</v>
      </c>
      <c r="B1528" t="s">
        <v>26</v>
      </c>
      <c r="C1528" t="s">
        <v>27</v>
      </c>
      <c r="E1528">
        <v>28962269</v>
      </c>
      <c r="F1528">
        <v>2</v>
      </c>
      <c r="G1528" t="s">
        <v>1784</v>
      </c>
      <c r="H1528" t="s">
        <v>1811</v>
      </c>
      <c r="I1528" t="s">
        <v>737</v>
      </c>
      <c r="N1528" t="s">
        <v>23</v>
      </c>
      <c r="P1528" t="s">
        <v>451</v>
      </c>
      <c r="Q1528" t="s">
        <v>1818</v>
      </c>
      <c r="R1528" s="2">
        <v>3</v>
      </c>
    </row>
    <row r="1529" spans="1:18" x14ac:dyDescent="0.3">
      <c r="A1529" t="s">
        <v>17</v>
      </c>
      <c r="B1529" t="s">
        <v>26</v>
      </c>
      <c r="C1529" t="s">
        <v>27</v>
      </c>
      <c r="E1529">
        <v>28962272</v>
      </c>
      <c r="F1529">
        <v>2</v>
      </c>
      <c r="G1529" t="s">
        <v>1784</v>
      </c>
      <c r="H1529" t="s">
        <v>1811</v>
      </c>
      <c r="I1529" t="s">
        <v>737</v>
      </c>
      <c r="N1529" t="s">
        <v>23</v>
      </c>
      <c r="P1529" t="s">
        <v>1814</v>
      </c>
      <c r="Q1529" t="s">
        <v>1818</v>
      </c>
      <c r="R1529" s="2">
        <v>3</v>
      </c>
    </row>
    <row r="1530" spans="1:18" x14ac:dyDescent="0.3">
      <c r="A1530" t="s">
        <v>17</v>
      </c>
      <c r="B1530" t="s">
        <v>26</v>
      </c>
      <c r="C1530" t="s">
        <v>27</v>
      </c>
      <c r="E1530">
        <v>28962353</v>
      </c>
      <c r="F1530">
        <v>2</v>
      </c>
      <c r="G1530" t="s">
        <v>1784</v>
      </c>
      <c r="H1530" t="s">
        <v>1811</v>
      </c>
      <c r="I1530" t="s">
        <v>737</v>
      </c>
      <c r="N1530" t="s">
        <v>23</v>
      </c>
      <c r="P1530" t="s">
        <v>1819</v>
      </c>
      <c r="Q1530" t="s">
        <v>1818</v>
      </c>
      <c r="R1530" s="2">
        <v>3</v>
      </c>
    </row>
    <row r="1531" spans="1:18" x14ac:dyDescent="0.3">
      <c r="A1531" t="s">
        <v>17</v>
      </c>
      <c r="B1531" t="s">
        <v>26</v>
      </c>
      <c r="C1531" t="s">
        <v>27</v>
      </c>
      <c r="E1531">
        <v>28962537</v>
      </c>
      <c r="F1531">
        <v>2</v>
      </c>
      <c r="G1531" t="s">
        <v>1784</v>
      </c>
      <c r="H1531" t="s">
        <v>1811</v>
      </c>
      <c r="I1531" t="s">
        <v>737</v>
      </c>
      <c r="N1531" t="s">
        <v>23</v>
      </c>
      <c r="P1531" t="s">
        <v>1813</v>
      </c>
      <c r="Q1531" t="s">
        <v>1818</v>
      </c>
      <c r="R1531" s="2">
        <v>3</v>
      </c>
    </row>
    <row r="1532" spans="1:18" x14ac:dyDescent="0.3">
      <c r="A1532" t="s">
        <v>17</v>
      </c>
      <c r="B1532" t="s">
        <v>110</v>
      </c>
      <c r="C1532" t="s">
        <v>317</v>
      </c>
      <c r="E1532">
        <v>29342482</v>
      </c>
      <c r="F1532">
        <v>2</v>
      </c>
      <c r="G1532" t="s">
        <v>1784</v>
      </c>
      <c r="H1532" t="s">
        <v>1811</v>
      </c>
      <c r="I1532" t="s">
        <v>737</v>
      </c>
      <c r="N1532" t="s">
        <v>23</v>
      </c>
      <c r="P1532" t="s">
        <v>1834</v>
      </c>
      <c r="Q1532" t="s">
        <v>1818</v>
      </c>
      <c r="R1532" s="2">
        <v>3</v>
      </c>
    </row>
    <row r="1533" spans="1:18" x14ac:dyDescent="0.3">
      <c r="A1533" t="s">
        <v>17</v>
      </c>
      <c r="B1533" t="s">
        <v>26</v>
      </c>
      <c r="C1533" t="s">
        <v>27</v>
      </c>
      <c r="E1533">
        <v>28962429</v>
      </c>
      <c r="F1533">
        <v>2</v>
      </c>
      <c r="G1533" t="s">
        <v>1784</v>
      </c>
      <c r="H1533" t="s">
        <v>1811</v>
      </c>
      <c r="I1533" t="s">
        <v>737</v>
      </c>
      <c r="N1533" t="s">
        <v>23</v>
      </c>
      <c r="P1533" t="s">
        <v>1813</v>
      </c>
      <c r="Q1533" t="s">
        <v>1818</v>
      </c>
      <c r="R1533" s="2">
        <v>3</v>
      </c>
    </row>
    <row r="1534" spans="1:18" x14ac:dyDescent="0.3">
      <c r="A1534" t="s">
        <v>17</v>
      </c>
      <c r="B1534" t="s">
        <v>77</v>
      </c>
      <c r="C1534" t="s">
        <v>78</v>
      </c>
      <c r="E1534">
        <v>20922429</v>
      </c>
      <c r="F1534">
        <v>1</v>
      </c>
      <c r="G1534" t="s">
        <v>1784</v>
      </c>
      <c r="H1534" t="s">
        <v>1811</v>
      </c>
      <c r="I1534" t="s">
        <v>737</v>
      </c>
      <c r="N1534" t="s">
        <v>23</v>
      </c>
      <c r="P1534" t="s">
        <v>451</v>
      </c>
      <c r="Q1534" t="s">
        <v>1818</v>
      </c>
      <c r="R1534" s="2">
        <v>3</v>
      </c>
    </row>
    <row r="1535" spans="1:18" x14ac:dyDescent="0.3">
      <c r="A1535" t="s">
        <v>17</v>
      </c>
      <c r="B1535" t="s">
        <v>26</v>
      </c>
      <c r="C1535" t="s">
        <v>27</v>
      </c>
      <c r="E1535">
        <v>28962534</v>
      </c>
      <c r="F1535">
        <v>2</v>
      </c>
      <c r="G1535" t="s">
        <v>1784</v>
      </c>
      <c r="H1535" t="s">
        <v>1811</v>
      </c>
      <c r="I1535" t="s">
        <v>737</v>
      </c>
      <c r="N1535" t="s">
        <v>23</v>
      </c>
      <c r="P1535" t="s">
        <v>1819</v>
      </c>
      <c r="Q1535" t="s">
        <v>1818</v>
      </c>
      <c r="R1535" s="2">
        <v>3</v>
      </c>
    </row>
    <row r="1536" spans="1:18" x14ac:dyDescent="0.3">
      <c r="A1536" t="s">
        <v>17</v>
      </c>
      <c r="B1536" t="s">
        <v>26</v>
      </c>
      <c r="C1536" t="s">
        <v>27</v>
      </c>
      <c r="E1536">
        <v>28962096</v>
      </c>
      <c r="F1536">
        <v>2</v>
      </c>
      <c r="G1536" t="s">
        <v>1784</v>
      </c>
      <c r="H1536" t="s">
        <v>1811</v>
      </c>
      <c r="I1536" t="s">
        <v>737</v>
      </c>
      <c r="N1536" t="s">
        <v>23</v>
      </c>
      <c r="P1536" t="s">
        <v>1813</v>
      </c>
      <c r="Q1536" t="s">
        <v>1818</v>
      </c>
      <c r="R1536" s="2">
        <v>3</v>
      </c>
    </row>
    <row r="1537" spans="1:18" x14ac:dyDescent="0.3">
      <c r="A1537" t="s">
        <v>17</v>
      </c>
      <c r="B1537" t="s">
        <v>26</v>
      </c>
      <c r="C1537" t="s">
        <v>27</v>
      </c>
      <c r="E1537">
        <v>28962965</v>
      </c>
      <c r="F1537">
        <v>2</v>
      </c>
      <c r="G1537" t="s">
        <v>1784</v>
      </c>
      <c r="H1537" t="s">
        <v>1811</v>
      </c>
      <c r="I1537" t="s">
        <v>737</v>
      </c>
      <c r="N1537" t="s">
        <v>23</v>
      </c>
      <c r="P1537" t="s">
        <v>1813</v>
      </c>
      <c r="Q1537" t="s">
        <v>1818</v>
      </c>
      <c r="R1537" s="2">
        <v>3</v>
      </c>
    </row>
    <row r="1538" spans="1:18" x14ac:dyDescent="0.3">
      <c r="A1538" t="s">
        <v>17</v>
      </c>
      <c r="B1538" t="s">
        <v>26</v>
      </c>
      <c r="C1538" t="s">
        <v>27</v>
      </c>
      <c r="E1538">
        <v>28929467</v>
      </c>
      <c r="F1538">
        <v>2</v>
      </c>
      <c r="G1538" t="s">
        <v>1784</v>
      </c>
      <c r="H1538" t="s">
        <v>1811</v>
      </c>
      <c r="I1538" t="s">
        <v>737</v>
      </c>
      <c r="N1538" t="s">
        <v>23</v>
      </c>
      <c r="P1538" t="s">
        <v>1820</v>
      </c>
      <c r="Q1538" t="s">
        <v>1818</v>
      </c>
      <c r="R1538" s="2">
        <v>3</v>
      </c>
    </row>
    <row r="1539" spans="1:18" x14ac:dyDescent="0.3">
      <c r="A1539" t="s">
        <v>17</v>
      </c>
      <c r="B1539" t="s">
        <v>26</v>
      </c>
      <c r="C1539" t="s">
        <v>27</v>
      </c>
      <c r="E1539">
        <v>28962259</v>
      </c>
      <c r="F1539">
        <v>2</v>
      </c>
      <c r="G1539" t="s">
        <v>1784</v>
      </c>
      <c r="H1539" t="s">
        <v>1811</v>
      </c>
      <c r="I1539" t="s">
        <v>737</v>
      </c>
      <c r="N1539" t="s">
        <v>23</v>
      </c>
      <c r="P1539" t="s">
        <v>1879</v>
      </c>
      <c r="Q1539" t="s">
        <v>1818</v>
      </c>
      <c r="R1539" s="2">
        <v>3</v>
      </c>
    </row>
    <row r="1540" spans="1:18" x14ac:dyDescent="0.3">
      <c r="A1540" t="s">
        <v>17</v>
      </c>
      <c r="B1540" t="s">
        <v>26</v>
      </c>
      <c r="C1540" t="s">
        <v>27</v>
      </c>
      <c r="E1540">
        <v>28962069</v>
      </c>
      <c r="F1540">
        <v>2</v>
      </c>
      <c r="G1540" t="s">
        <v>1784</v>
      </c>
      <c r="H1540" t="s">
        <v>1811</v>
      </c>
      <c r="I1540" t="s">
        <v>737</v>
      </c>
      <c r="N1540" t="s">
        <v>23</v>
      </c>
      <c r="P1540" t="s">
        <v>1847</v>
      </c>
      <c r="Q1540" t="s">
        <v>1818</v>
      </c>
      <c r="R1540" s="2">
        <v>3</v>
      </c>
    </row>
    <row r="1541" spans="1:18" x14ac:dyDescent="0.3">
      <c r="A1541" t="s">
        <v>17</v>
      </c>
      <c r="B1541" t="s">
        <v>26</v>
      </c>
      <c r="C1541" t="s">
        <v>27</v>
      </c>
      <c r="E1541">
        <v>28900609</v>
      </c>
      <c r="F1541">
        <v>2</v>
      </c>
      <c r="G1541" t="s">
        <v>1784</v>
      </c>
      <c r="H1541" t="s">
        <v>1811</v>
      </c>
      <c r="I1541" t="s">
        <v>737</v>
      </c>
      <c r="N1541" t="s">
        <v>23</v>
      </c>
      <c r="P1541" t="s">
        <v>1814</v>
      </c>
      <c r="Q1541" t="s">
        <v>1818</v>
      </c>
      <c r="R1541" s="2">
        <v>3</v>
      </c>
    </row>
    <row r="1542" spans="1:18" x14ac:dyDescent="0.3">
      <c r="A1542" t="s">
        <v>17</v>
      </c>
      <c r="B1542" t="s">
        <v>77</v>
      </c>
      <c r="C1542" t="s">
        <v>78</v>
      </c>
      <c r="E1542">
        <v>39200249</v>
      </c>
      <c r="F1542">
        <v>2</v>
      </c>
      <c r="G1542" t="s">
        <v>1784</v>
      </c>
      <c r="H1542" t="s">
        <v>1811</v>
      </c>
      <c r="I1542" t="s">
        <v>737</v>
      </c>
      <c r="N1542" t="s">
        <v>23</v>
      </c>
      <c r="P1542" t="s">
        <v>1880</v>
      </c>
      <c r="Q1542" t="s">
        <v>1818</v>
      </c>
      <c r="R1542" s="2">
        <v>3</v>
      </c>
    </row>
    <row r="1543" spans="1:18" x14ac:dyDescent="0.3">
      <c r="A1543" t="s">
        <v>17</v>
      </c>
      <c r="B1543" t="s">
        <v>26</v>
      </c>
      <c r="C1543" t="s">
        <v>27</v>
      </c>
      <c r="E1543">
        <v>28927728</v>
      </c>
      <c r="F1543">
        <v>2</v>
      </c>
      <c r="G1543" t="s">
        <v>1784</v>
      </c>
      <c r="H1543" t="s">
        <v>1811</v>
      </c>
      <c r="I1543" t="s">
        <v>737</v>
      </c>
      <c r="N1543" t="s">
        <v>23</v>
      </c>
      <c r="P1543" t="s">
        <v>1814</v>
      </c>
      <c r="Q1543" t="s">
        <v>1818</v>
      </c>
      <c r="R1543" s="2">
        <v>3</v>
      </c>
    </row>
    <row r="1544" spans="1:18" x14ac:dyDescent="0.3">
      <c r="A1544" t="s">
        <v>17</v>
      </c>
      <c r="B1544" t="s">
        <v>77</v>
      </c>
      <c r="C1544" t="s">
        <v>78</v>
      </c>
      <c r="E1544">
        <v>20922950</v>
      </c>
      <c r="F1544">
        <v>2</v>
      </c>
      <c r="G1544" t="s">
        <v>1784</v>
      </c>
      <c r="H1544" t="s">
        <v>1811</v>
      </c>
      <c r="I1544" t="s">
        <v>737</v>
      </c>
      <c r="N1544" t="s">
        <v>23</v>
      </c>
      <c r="P1544" t="s">
        <v>451</v>
      </c>
      <c r="Q1544" t="s">
        <v>1818</v>
      </c>
      <c r="R1544" s="2">
        <v>3</v>
      </c>
    </row>
    <row r="1545" spans="1:18" x14ac:dyDescent="0.3">
      <c r="A1545" t="s">
        <v>17</v>
      </c>
      <c r="B1545" t="s">
        <v>44</v>
      </c>
      <c r="C1545" t="s">
        <v>45</v>
      </c>
      <c r="E1545">
        <v>28309092</v>
      </c>
      <c r="F1545">
        <v>2</v>
      </c>
      <c r="G1545" t="s">
        <v>1784</v>
      </c>
      <c r="H1545" t="s">
        <v>1811</v>
      </c>
      <c r="I1545" t="s">
        <v>737</v>
      </c>
      <c r="N1545" t="s">
        <v>23</v>
      </c>
      <c r="P1545" t="s">
        <v>831</v>
      </c>
      <c r="Q1545" t="s">
        <v>1818</v>
      </c>
      <c r="R1545" s="2">
        <v>3</v>
      </c>
    </row>
    <row r="1546" spans="1:18" x14ac:dyDescent="0.3">
      <c r="A1546" t="s">
        <v>17</v>
      </c>
      <c r="B1546" t="s">
        <v>110</v>
      </c>
      <c r="C1546" t="s">
        <v>492</v>
      </c>
      <c r="E1546">
        <v>28602085</v>
      </c>
      <c r="F1546">
        <v>2</v>
      </c>
      <c r="G1546" t="s">
        <v>1784</v>
      </c>
      <c r="H1546" t="s">
        <v>1811</v>
      </c>
      <c r="I1546" t="s">
        <v>737</v>
      </c>
      <c r="N1546" t="s">
        <v>23</v>
      </c>
      <c r="P1546" t="s">
        <v>1881</v>
      </c>
      <c r="Q1546" t="s">
        <v>1818</v>
      </c>
      <c r="R1546" s="2">
        <v>3</v>
      </c>
    </row>
    <row r="1547" spans="1:18" x14ac:dyDescent="0.3">
      <c r="A1547" t="s">
        <v>17</v>
      </c>
      <c r="B1547" t="s">
        <v>110</v>
      </c>
      <c r="C1547" t="s">
        <v>492</v>
      </c>
      <c r="E1547">
        <v>28602083</v>
      </c>
      <c r="F1547">
        <v>2</v>
      </c>
      <c r="G1547" t="s">
        <v>1784</v>
      </c>
      <c r="H1547" t="s">
        <v>1811</v>
      </c>
      <c r="I1547" t="s">
        <v>737</v>
      </c>
      <c r="N1547" t="s">
        <v>23</v>
      </c>
      <c r="P1547" t="s">
        <v>1882</v>
      </c>
      <c r="Q1547" t="s">
        <v>1818</v>
      </c>
      <c r="R1547" s="2">
        <v>3</v>
      </c>
    </row>
    <row r="1548" spans="1:18" x14ac:dyDescent="0.3">
      <c r="A1548" t="s">
        <v>17</v>
      </c>
      <c r="B1548" t="s">
        <v>26</v>
      </c>
      <c r="C1548" t="s">
        <v>27</v>
      </c>
      <c r="E1548">
        <v>28962548</v>
      </c>
      <c r="F1548">
        <v>2</v>
      </c>
      <c r="G1548" t="s">
        <v>1784</v>
      </c>
      <c r="H1548" t="s">
        <v>1811</v>
      </c>
      <c r="I1548" t="s">
        <v>737</v>
      </c>
      <c r="N1548" t="s">
        <v>23</v>
      </c>
      <c r="P1548" t="s">
        <v>1814</v>
      </c>
      <c r="Q1548" t="s">
        <v>1818</v>
      </c>
      <c r="R1548" s="2">
        <v>3</v>
      </c>
    </row>
    <row r="1549" spans="1:18" x14ac:dyDescent="0.3">
      <c r="A1549" t="s">
        <v>17</v>
      </c>
      <c r="B1549" t="s">
        <v>26</v>
      </c>
      <c r="C1549" t="s">
        <v>27</v>
      </c>
      <c r="E1549">
        <v>28962549</v>
      </c>
      <c r="F1549">
        <v>2</v>
      </c>
      <c r="G1549" t="s">
        <v>1784</v>
      </c>
      <c r="H1549" t="s">
        <v>1811</v>
      </c>
      <c r="I1549" t="s">
        <v>737</v>
      </c>
      <c r="N1549" t="s">
        <v>23</v>
      </c>
      <c r="P1549" t="s">
        <v>451</v>
      </c>
      <c r="Q1549" t="s">
        <v>1818</v>
      </c>
      <c r="R1549" s="2">
        <v>3</v>
      </c>
    </row>
    <row r="1550" spans="1:18" x14ac:dyDescent="0.3">
      <c r="A1550" t="s">
        <v>17</v>
      </c>
      <c r="B1550" t="s">
        <v>77</v>
      </c>
      <c r="C1550" t="s">
        <v>78</v>
      </c>
      <c r="E1550">
        <v>20922037</v>
      </c>
      <c r="F1550">
        <v>1</v>
      </c>
      <c r="G1550" t="s">
        <v>1784</v>
      </c>
      <c r="H1550" t="s">
        <v>1811</v>
      </c>
      <c r="I1550" t="s">
        <v>737</v>
      </c>
      <c r="N1550" t="s">
        <v>23</v>
      </c>
      <c r="P1550" t="s">
        <v>795</v>
      </c>
      <c r="Q1550" t="s">
        <v>1818</v>
      </c>
      <c r="R1550" s="2">
        <v>3</v>
      </c>
    </row>
    <row r="1551" spans="1:18" x14ac:dyDescent="0.3">
      <c r="A1551" t="s">
        <v>17</v>
      </c>
      <c r="B1551" t="s">
        <v>26</v>
      </c>
      <c r="C1551" t="s">
        <v>27</v>
      </c>
      <c r="E1551">
        <v>28962546</v>
      </c>
      <c r="F1551">
        <v>2</v>
      </c>
      <c r="G1551" t="s">
        <v>1784</v>
      </c>
      <c r="H1551" t="s">
        <v>1811</v>
      </c>
      <c r="I1551" t="s">
        <v>737</v>
      </c>
      <c r="N1551" t="s">
        <v>23</v>
      </c>
      <c r="P1551" t="s">
        <v>1814</v>
      </c>
      <c r="Q1551" t="s">
        <v>1818</v>
      </c>
      <c r="R1551" s="2">
        <v>3</v>
      </c>
    </row>
    <row r="1552" spans="1:18" x14ac:dyDescent="0.3">
      <c r="A1552" t="s">
        <v>17</v>
      </c>
      <c r="B1552" t="s">
        <v>44</v>
      </c>
      <c r="C1552" t="s">
        <v>45</v>
      </c>
      <c r="E1552">
        <v>28309209</v>
      </c>
      <c r="F1552">
        <v>2</v>
      </c>
      <c r="G1552" t="s">
        <v>1784</v>
      </c>
      <c r="H1552" t="s">
        <v>1811</v>
      </c>
      <c r="I1552" t="s">
        <v>737</v>
      </c>
      <c r="N1552" t="s">
        <v>23</v>
      </c>
      <c r="P1552" t="s">
        <v>451</v>
      </c>
      <c r="Q1552" t="s">
        <v>1818</v>
      </c>
      <c r="R1552" s="2">
        <v>3</v>
      </c>
    </row>
    <row r="1553" spans="1:18" x14ac:dyDescent="0.3">
      <c r="A1553" t="s">
        <v>17</v>
      </c>
      <c r="B1553" t="s">
        <v>26</v>
      </c>
      <c r="C1553" t="s">
        <v>27</v>
      </c>
      <c r="E1553">
        <v>28962554</v>
      </c>
      <c r="F1553">
        <v>2</v>
      </c>
      <c r="G1553" t="s">
        <v>1784</v>
      </c>
      <c r="H1553" t="s">
        <v>1811</v>
      </c>
      <c r="I1553" t="s">
        <v>737</v>
      </c>
      <c r="N1553" t="s">
        <v>23</v>
      </c>
      <c r="P1553" t="s">
        <v>1820</v>
      </c>
      <c r="Q1553" t="s">
        <v>1818</v>
      </c>
      <c r="R1553" s="2">
        <v>3</v>
      </c>
    </row>
    <row r="1554" spans="1:18" x14ac:dyDescent="0.3">
      <c r="A1554" t="s">
        <v>17</v>
      </c>
      <c r="B1554" t="s">
        <v>26</v>
      </c>
      <c r="C1554" t="s">
        <v>27</v>
      </c>
      <c r="E1554">
        <v>28902278</v>
      </c>
      <c r="F1554">
        <v>2</v>
      </c>
      <c r="G1554" t="s">
        <v>1784</v>
      </c>
      <c r="H1554" t="s">
        <v>1811</v>
      </c>
      <c r="I1554" t="s">
        <v>737</v>
      </c>
      <c r="N1554" t="s">
        <v>23</v>
      </c>
      <c r="P1554" t="s">
        <v>451</v>
      </c>
      <c r="Q1554" t="s">
        <v>1818</v>
      </c>
      <c r="R1554" s="2">
        <v>3</v>
      </c>
    </row>
    <row r="1555" spans="1:18" x14ac:dyDescent="0.3">
      <c r="A1555" t="s">
        <v>17</v>
      </c>
      <c r="B1555" t="s">
        <v>110</v>
      </c>
      <c r="C1555" t="s">
        <v>317</v>
      </c>
      <c r="E1555">
        <v>29342542</v>
      </c>
      <c r="F1555">
        <v>2</v>
      </c>
      <c r="G1555" t="s">
        <v>1784</v>
      </c>
      <c r="H1555" t="s">
        <v>1811</v>
      </c>
      <c r="I1555" t="s">
        <v>737</v>
      </c>
      <c r="N1555" t="s">
        <v>23</v>
      </c>
      <c r="P1555" t="s">
        <v>365</v>
      </c>
      <c r="Q1555" t="s">
        <v>1818</v>
      </c>
      <c r="R1555" s="2">
        <v>3</v>
      </c>
    </row>
    <row r="1556" spans="1:18" x14ac:dyDescent="0.3">
      <c r="A1556" t="s">
        <v>17</v>
      </c>
      <c r="B1556" t="s">
        <v>26</v>
      </c>
      <c r="C1556" t="s">
        <v>27</v>
      </c>
      <c r="E1556">
        <v>28962567</v>
      </c>
      <c r="F1556">
        <v>1</v>
      </c>
      <c r="G1556" t="s">
        <v>1784</v>
      </c>
      <c r="H1556" t="s">
        <v>1811</v>
      </c>
      <c r="I1556" t="s">
        <v>737</v>
      </c>
      <c r="N1556" t="s">
        <v>23</v>
      </c>
      <c r="P1556" t="s">
        <v>831</v>
      </c>
      <c r="Q1556" t="s">
        <v>1818</v>
      </c>
      <c r="R1556" s="2">
        <v>3</v>
      </c>
    </row>
    <row r="1557" spans="1:18" x14ac:dyDescent="0.3">
      <c r="A1557" t="s">
        <v>17</v>
      </c>
      <c r="B1557" t="s">
        <v>26</v>
      </c>
      <c r="C1557" t="s">
        <v>27</v>
      </c>
      <c r="E1557">
        <v>28902922</v>
      </c>
      <c r="F1557">
        <v>2</v>
      </c>
      <c r="G1557" t="s">
        <v>1784</v>
      </c>
      <c r="H1557" t="s">
        <v>1811</v>
      </c>
      <c r="I1557" t="s">
        <v>737</v>
      </c>
      <c r="N1557" t="s">
        <v>23</v>
      </c>
      <c r="P1557" t="s">
        <v>1820</v>
      </c>
      <c r="Q1557" t="s">
        <v>1818</v>
      </c>
      <c r="R1557" s="2">
        <v>3</v>
      </c>
    </row>
    <row r="1558" spans="1:18" x14ac:dyDescent="0.3">
      <c r="A1558" t="s">
        <v>17</v>
      </c>
      <c r="B1558" t="s">
        <v>18</v>
      </c>
      <c r="C1558" t="s">
        <v>70</v>
      </c>
      <c r="E1558">
        <v>28402448</v>
      </c>
      <c r="F1558">
        <v>2</v>
      </c>
      <c r="G1558" t="s">
        <v>1784</v>
      </c>
      <c r="H1558" t="s">
        <v>1811</v>
      </c>
      <c r="I1558" t="s">
        <v>737</v>
      </c>
      <c r="N1558" t="s">
        <v>23</v>
      </c>
      <c r="P1558" t="s">
        <v>451</v>
      </c>
      <c r="Q1558" t="s">
        <v>1883</v>
      </c>
      <c r="R1558" s="2">
        <v>6</v>
      </c>
    </row>
    <row r="1559" spans="1:18" x14ac:dyDescent="0.3">
      <c r="A1559" t="s">
        <v>17</v>
      </c>
      <c r="B1559" t="s">
        <v>77</v>
      </c>
      <c r="C1559" t="s">
        <v>78</v>
      </c>
      <c r="E1559">
        <v>20922224</v>
      </c>
      <c r="F1559">
        <v>2</v>
      </c>
      <c r="G1559" t="s">
        <v>1784</v>
      </c>
      <c r="H1559" t="s">
        <v>1811</v>
      </c>
      <c r="I1559" t="s">
        <v>737</v>
      </c>
      <c r="N1559" t="s">
        <v>23</v>
      </c>
      <c r="P1559" t="s">
        <v>1807</v>
      </c>
      <c r="Q1559" t="s">
        <v>1818</v>
      </c>
      <c r="R1559" s="2">
        <v>3</v>
      </c>
    </row>
    <row r="1560" spans="1:18" x14ac:dyDescent="0.3">
      <c r="A1560" t="s">
        <v>17</v>
      </c>
      <c r="B1560" t="s">
        <v>110</v>
      </c>
      <c r="C1560" t="s">
        <v>492</v>
      </c>
      <c r="E1560">
        <v>28602205</v>
      </c>
      <c r="F1560">
        <v>1</v>
      </c>
      <c r="G1560" t="s">
        <v>1784</v>
      </c>
      <c r="H1560" t="s">
        <v>1811</v>
      </c>
      <c r="I1560" t="s">
        <v>737</v>
      </c>
      <c r="N1560" t="s">
        <v>23</v>
      </c>
      <c r="P1560" t="s">
        <v>1884</v>
      </c>
      <c r="Q1560" t="s">
        <v>1818</v>
      </c>
      <c r="R1560" s="2">
        <v>3</v>
      </c>
    </row>
    <row r="1561" spans="1:18" x14ac:dyDescent="0.3">
      <c r="A1561" t="s">
        <v>17</v>
      </c>
      <c r="B1561" t="s">
        <v>77</v>
      </c>
      <c r="C1561" t="s">
        <v>78</v>
      </c>
      <c r="E1561">
        <v>20922259</v>
      </c>
      <c r="F1561">
        <v>2</v>
      </c>
      <c r="G1561" t="s">
        <v>1784</v>
      </c>
      <c r="H1561" t="s">
        <v>1811</v>
      </c>
      <c r="I1561" t="s">
        <v>737</v>
      </c>
      <c r="N1561" t="s">
        <v>23</v>
      </c>
      <c r="P1561" t="s">
        <v>1885</v>
      </c>
      <c r="Q1561" t="s">
        <v>1818</v>
      </c>
      <c r="R1561" s="2">
        <v>3</v>
      </c>
    </row>
    <row r="1562" spans="1:18" x14ac:dyDescent="0.3">
      <c r="A1562" t="s">
        <v>17</v>
      </c>
      <c r="B1562" t="s">
        <v>77</v>
      </c>
      <c r="C1562" t="s">
        <v>78</v>
      </c>
      <c r="E1562">
        <v>20922267</v>
      </c>
      <c r="F1562">
        <v>2</v>
      </c>
      <c r="G1562" t="s">
        <v>1784</v>
      </c>
      <c r="H1562" t="s">
        <v>1811</v>
      </c>
      <c r="I1562" t="s">
        <v>737</v>
      </c>
      <c r="N1562" t="s">
        <v>23</v>
      </c>
      <c r="P1562" t="s">
        <v>1458</v>
      </c>
      <c r="Q1562" t="s">
        <v>1818</v>
      </c>
      <c r="R1562" s="2">
        <v>3</v>
      </c>
    </row>
    <row r="1563" spans="1:18" x14ac:dyDescent="0.3">
      <c r="A1563" t="s">
        <v>17</v>
      </c>
      <c r="B1563" t="s">
        <v>26</v>
      </c>
      <c r="C1563" t="s">
        <v>27</v>
      </c>
      <c r="E1563">
        <v>28962597</v>
      </c>
      <c r="F1563">
        <v>2</v>
      </c>
      <c r="G1563" t="s">
        <v>1784</v>
      </c>
      <c r="H1563" t="s">
        <v>1811</v>
      </c>
      <c r="I1563" t="s">
        <v>737</v>
      </c>
      <c r="N1563" t="s">
        <v>23</v>
      </c>
      <c r="P1563" t="s">
        <v>1814</v>
      </c>
      <c r="Q1563" t="s">
        <v>1818</v>
      </c>
      <c r="R1563" s="2">
        <v>3</v>
      </c>
    </row>
    <row r="1564" spans="1:18" x14ac:dyDescent="0.3">
      <c r="A1564" t="s">
        <v>17</v>
      </c>
      <c r="B1564" t="s">
        <v>77</v>
      </c>
      <c r="C1564" t="s">
        <v>78</v>
      </c>
      <c r="E1564">
        <v>20922269</v>
      </c>
      <c r="F1564">
        <v>2</v>
      </c>
      <c r="G1564" t="s">
        <v>1784</v>
      </c>
      <c r="H1564" t="s">
        <v>1811</v>
      </c>
      <c r="I1564" t="s">
        <v>737</v>
      </c>
      <c r="N1564" t="s">
        <v>23</v>
      </c>
      <c r="P1564" t="s">
        <v>1886</v>
      </c>
      <c r="Q1564" t="s">
        <v>1818</v>
      </c>
      <c r="R1564" s="2">
        <v>3</v>
      </c>
    </row>
    <row r="1565" spans="1:18" x14ac:dyDescent="0.3">
      <c r="A1565" t="s">
        <v>17</v>
      </c>
      <c r="B1565" t="s">
        <v>18</v>
      </c>
      <c r="C1565" t="s">
        <v>70</v>
      </c>
      <c r="E1565">
        <v>28402463</v>
      </c>
      <c r="F1565">
        <v>2</v>
      </c>
      <c r="G1565" t="s">
        <v>1784</v>
      </c>
      <c r="H1565" t="s">
        <v>1811</v>
      </c>
      <c r="I1565" t="s">
        <v>737</v>
      </c>
      <c r="N1565" t="s">
        <v>23</v>
      </c>
      <c r="P1565" t="s">
        <v>1887</v>
      </c>
      <c r="Q1565" t="s">
        <v>1818</v>
      </c>
      <c r="R1565" s="2">
        <v>3</v>
      </c>
    </row>
    <row r="1566" spans="1:18" x14ac:dyDescent="0.3">
      <c r="A1566" t="s">
        <v>17</v>
      </c>
      <c r="B1566" t="s">
        <v>26</v>
      </c>
      <c r="C1566" t="s">
        <v>27</v>
      </c>
      <c r="E1566">
        <v>28962622</v>
      </c>
      <c r="F1566">
        <v>2</v>
      </c>
      <c r="G1566" t="s">
        <v>1784</v>
      </c>
      <c r="H1566" t="s">
        <v>1811</v>
      </c>
      <c r="I1566" t="s">
        <v>737</v>
      </c>
      <c r="N1566" t="s">
        <v>23</v>
      </c>
      <c r="P1566" t="s">
        <v>1814</v>
      </c>
      <c r="Q1566" t="s">
        <v>1818</v>
      </c>
      <c r="R1566" s="2">
        <v>3</v>
      </c>
    </row>
    <row r="1567" spans="1:18" x14ac:dyDescent="0.3">
      <c r="A1567" t="s">
        <v>17</v>
      </c>
      <c r="B1567" t="s">
        <v>110</v>
      </c>
      <c r="C1567" t="s">
        <v>492</v>
      </c>
      <c r="E1567">
        <v>28602084</v>
      </c>
      <c r="F1567">
        <v>1</v>
      </c>
      <c r="G1567" t="s">
        <v>1784</v>
      </c>
      <c r="H1567" t="s">
        <v>1811</v>
      </c>
      <c r="I1567" t="s">
        <v>737</v>
      </c>
      <c r="N1567" t="s">
        <v>23</v>
      </c>
      <c r="P1567" t="s">
        <v>1888</v>
      </c>
      <c r="Q1567" t="s">
        <v>1818</v>
      </c>
      <c r="R1567" s="2">
        <v>3</v>
      </c>
    </row>
    <row r="1568" spans="1:18" x14ac:dyDescent="0.3">
      <c r="A1568" t="s">
        <v>17</v>
      </c>
      <c r="B1568" t="s">
        <v>110</v>
      </c>
      <c r="C1568" t="s">
        <v>492</v>
      </c>
      <c r="E1568">
        <v>28600078</v>
      </c>
      <c r="F1568">
        <v>1</v>
      </c>
      <c r="G1568" t="s">
        <v>1784</v>
      </c>
      <c r="H1568" t="s">
        <v>1811</v>
      </c>
      <c r="I1568" t="s">
        <v>737</v>
      </c>
      <c r="N1568" t="s">
        <v>23</v>
      </c>
      <c r="P1568" t="s">
        <v>1889</v>
      </c>
      <c r="Q1568" t="s">
        <v>1818</v>
      </c>
      <c r="R1568" s="2">
        <v>3</v>
      </c>
    </row>
    <row r="1569" spans="1:18" x14ac:dyDescent="0.3">
      <c r="A1569" t="s">
        <v>17</v>
      </c>
      <c r="B1569" t="s">
        <v>484</v>
      </c>
      <c r="C1569" t="s">
        <v>498</v>
      </c>
      <c r="E1569">
        <v>28783655</v>
      </c>
      <c r="F1569">
        <v>2</v>
      </c>
      <c r="G1569" t="s">
        <v>1784</v>
      </c>
      <c r="H1569" t="s">
        <v>1811</v>
      </c>
      <c r="I1569" t="s">
        <v>737</v>
      </c>
      <c r="N1569" t="s">
        <v>23</v>
      </c>
      <c r="P1569" t="s">
        <v>1690</v>
      </c>
      <c r="Q1569" t="s">
        <v>1818</v>
      </c>
      <c r="R1569" s="2">
        <v>3</v>
      </c>
    </row>
    <row r="1570" spans="1:18" x14ac:dyDescent="0.3">
      <c r="A1570" t="s">
        <v>17</v>
      </c>
      <c r="B1570" t="s">
        <v>110</v>
      </c>
      <c r="C1570" t="s">
        <v>1692</v>
      </c>
      <c r="E1570">
        <v>29330050</v>
      </c>
      <c r="F1570">
        <v>2</v>
      </c>
      <c r="G1570" t="s">
        <v>1784</v>
      </c>
      <c r="H1570" t="s">
        <v>1811</v>
      </c>
      <c r="I1570" t="s">
        <v>737</v>
      </c>
      <c r="M1570" t="s">
        <v>23</v>
      </c>
      <c r="P1570" t="s">
        <v>1890</v>
      </c>
      <c r="Q1570" t="s">
        <v>1818</v>
      </c>
      <c r="R1570" s="2">
        <v>3</v>
      </c>
    </row>
    <row r="1571" spans="1:18" x14ac:dyDescent="0.3">
      <c r="A1571" t="s">
        <v>17</v>
      </c>
      <c r="B1571" t="s">
        <v>26</v>
      </c>
      <c r="C1571" t="s">
        <v>27</v>
      </c>
      <c r="E1571">
        <v>28962363</v>
      </c>
      <c r="F1571">
        <v>2</v>
      </c>
      <c r="G1571" t="s">
        <v>1784</v>
      </c>
      <c r="H1571" t="s">
        <v>1811</v>
      </c>
      <c r="I1571" t="s">
        <v>737</v>
      </c>
      <c r="N1571" t="s">
        <v>23</v>
      </c>
      <c r="P1571" t="s">
        <v>1814</v>
      </c>
      <c r="Q1571" t="s">
        <v>1818</v>
      </c>
      <c r="R1571" s="2">
        <v>3</v>
      </c>
    </row>
    <row r="1572" spans="1:18" x14ac:dyDescent="0.3">
      <c r="A1572" t="s">
        <v>17</v>
      </c>
      <c r="B1572" t="s">
        <v>44</v>
      </c>
      <c r="C1572" t="s">
        <v>1891</v>
      </c>
      <c r="E1572">
        <v>28309257</v>
      </c>
      <c r="F1572">
        <v>1</v>
      </c>
      <c r="G1572" t="s">
        <v>1784</v>
      </c>
      <c r="H1572" t="s">
        <v>1811</v>
      </c>
      <c r="I1572" t="s">
        <v>737</v>
      </c>
      <c r="N1572" t="s">
        <v>23</v>
      </c>
      <c r="P1572" t="s">
        <v>1892</v>
      </c>
      <c r="Q1572" t="s">
        <v>1818</v>
      </c>
      <c r="R1572" s="2">
        <v>3</v>
      </c>
    </row>
    <row r="1573" spans="1:18" x14ac:dyDescent="0.3">
      <c r="A1573" t="s">
        <v>17</v>
      </c>
      <c r="B1573" t="s">
        <v>77</v>
      </c>
      <c r="C1573" t="s">
        <v>78</v>
      </c>
      <c r="E1573">
        <v>20922420</v>
      </c>
      <c r="F1573">
        <v>2</v>
      </c>
      <c r="G1573" t="s">
        <v>1784</v>
      </c>
      <c r="H1573" t="s">
        <v>1811</v>
      </c>
      <c r="I1573" t="s">
        <v>737</v>
      </c>
      <c r="N1573" t="s">
        <v>23</v>
      </c>
      <c r="P1573" t="s">
        <v>1893</v>
      </c>
      <c r="Q1573" t="s">
        <v>1818</v>
      </c>
      <c r="R1573" s="2">
        <v>3</v>
      </c>
    </row>
    <row r="1574" spans="1:18" x14ac:dyDescent="0.3">
      <c r="A1574" t="s">
        <v>17</v>
      </c>
      <c r="B1574" t="s">
        <v>44</v>
      </c>
      <c r="C1574" t="s">
        <v>45</v>
      </c>
      <c r="E1574">
        <v>28320094</v>
      </c>
      <c r="F1574">
        <v>2</v>
      </c>
      <c r="G1574" t="s">
        <v>1784</v>
      </c>
      <c r="H1574" t="s">
        <v>1811</v>
      </c>
      <c r="I1574" t="s">
        <v>737</v>
      </c>
      <c r="N1574" t="s">
        <v>23</v>
      </c>
      <c r="P1574" t="s">
        <v>1810</v>
      </c>
      <c r="Q1574" t="s">
        <v>1818</v>
      </c>
      <c r="R1574" s="2">
        <v>3</v>
      </c>
    </row>
    <row r="1575" spans="1:18" x14ac:dyDescent="0.3">
      <c r="A1575" t="s">
        <v>17</v>
      </c>
      <c r="B1575" t="s">
        <v>26</v>
      </c>
      <c r="C1575" t="s">
        <v>27</v>
      </c>
      <c r="E1575">
        <v>28962495</v>
      </c>
      <c r="F1575">
        <v>2</v>
      </c>
      <c r="G1575" t="s">
        <v>1784</v>
      </c>
      <c r="H1575" t="s">
        <v>1811</v>
      </c>
      <c r="I1575" t="s">
        <v>737</v>
      </c>
      <c r="M1575" t="s">
        <v>23</v>
      </c>
      <c r="P1575" t="s">
        <v>1894</v>
      </c>
      <c r="Q1575" t="s">
        <v>1894</v>
      </c>
      <c r="R1575" s="2">
        <v>6</v>
      </c>
    </row>
    <row r="1576" spans="1:18" x14ac:dyDescent="0.3">
      <c r="A1576" t="s">
        <v>17</v>
      </c>
      <c r="B1576" t="s">
        <v>110</v>
      </c>
      <c r="C1576" t="s">
        <v>317</v>
      </c>
      <c r="E1576">
        <v>29330234</v>
      </c>
      <c r="F1576">
        <v>2</v>
      </c>
      <c r="G1576" t="s">
        <v>1784</v>
      </c>
      <c r="H1576" t="s">
        <v>1811</v>
      </c>
      <c r="I1576" t="s">
        <v>737</v>
      </c>
      <c r="N1576" t="s">
        <v>23</v>
      </c>
      <c r="P1576" t="s">
        <v>1341</v>
      </c>
      <c r="Q1576" t="s">
        <v>1895</v>
      </c>
      <c r="R1576" s="2">
        <v>6</v>
      </c>
    </row>
    <row r="1577" spans="1:18" x14ac:dyDescent="0.3">
      <c r="A1577" t="s">
        <v>17</v>
      </c>
      <c r="B1577" t="s">
        <v>450</v>
      </c>
      <c r="C1577" t="s">
        <v>78</v>
      </c>
      <c r="E1577">
        <v>20922320</v>
      </c>
      <c r="F1577">
        <v>2</v>
      </c>
      <c r="G1577" t="s">
        <v>1784</v>
      </c>
      <c r="H1577" t="s">
        <v>1896</v>
      </c>
      <c r="I1577" t="s">
        <v>1897</v>
      </c>
      <c r="N1577" t="s">
        <v>23</v>
      </c>
      <c r="O1577">
        <v>45</v>
      </c>
      <c r="P1577" t="s">
        <v>1787</v>
      </c>
      <c r="Q1577" t="s">
        <v>1898</v>
      </c>
      <c r="R1577" s="2">
        <v>3</v>
      </c>
    </row>
    <row r="1578" spans="1:18" x14ac:dyDescent="0.3">
      <c r="A1578" t="s">
        <v>17</v>
      </c>
      <c r="B1578" t="s">
        <v>26</v>
      </c>
      <c r="C1578" t="s">
        <v>27</v>
      </c>
      <c r="E1578">
        <v>28962574</v>
      </c>
      <c r="F1578">
        <v>2</v>
      </c>
      <c r="G1578" t="s">
        <v>1784</v>
      </c>
      <c r="H1578" t="s">
        <v>1896</v>
      </c>
      <c r="I1578" t="s">
        <v>1897</v>
      </c>
      <c r="N1578" t="s">
        <v>23</v>
      </c>
      <c r="P1578" t="s">
        <v>750</v>
      </c>
      <c r="Q1578" t="s">
        <v>446</v>
      </c>
      <c r="R1578" s="2">
        <v>5</v>
      </c>
    </row>
    <row r="1579" spans="1:18" x14ac:dyDescent="0.3">
      <c r="A1579" t="s">
        <v>17</v>
      </c>
      <c r="B1579" t="s">
        <v>26</v>
      </c>
      <c r="C1579" t="s">
        <v>27</v>
      </c>
      <c r="E1579">
        <v>28902563</v>
      </c>
      <c r="F1579">
        <v>2</v>
      </c>
      <c r="G1579" t="s">
        <v>1784</v>
      </c>
      <c r="H1579" t="s">
        <v>1896</v>
      </c>
      <c r="I1579" t="s">
        <v>1897</v>
      </c>
      <c r="N1579" t="s">
        <v>23</v>
      </c>
      <c r="P1579" t="s">
        <v>750</v>
      </c>
      <c r="Q1579" t="s">
        <v>466</v>
      </c>
      <c r="R1579" s="2">
        <v>6</v>
      </c>
    </row>
    <row r="1580" spans="1:18" x14ac:dyDescent="0.3">
      <c r="A1580" t="s">
        <v>17</v>
      </c>
      <c r="B1580" t="s">
        <v>18</v>
      </c>
      <c r="C1580" t="s">
        <v>70</v>
      </c>
      <c r="E1580">
        <v>28400827</v>
      </c>
      <c r="F1580">
        <v>2</v>
      </c>
      <c r="G1580" t="s">
        <v>1784</v>
      </c>
      <c r="H1580" t="s">
        <v>1896</v>
      </c>
      <c r="I1580" t="s">
        <v>1897</v>
      </c>
      <c r="N1580" t="s">
        <v>23</v>
      </c>
      <c r="P1580" t="s">
        <v>750</v>
      </c>
      <c r="Q1580" t="s">
        <v>1899</v>
      </c>
      <c r="R1580" s="2">
        <v>6</v>
      </c>
    </row>
    <row r="1581" spans="1:18" x14ac:dyDescent="0.3">
      <c r="A1581" t="s">
        <v>17</v>
      </c>
      <c r="B1581" t="s">
        <v>26</v>
      </c>
      <c r="C1581" t="s">
        <v>27</v>
      </c>
      <c r="E1581">
        <v>28902788</v>
      </c>
      <c r="F1581">
        <v>2</v>
      </c>
      <c r="G1581" t="s">
        <v>1784</v>
      </c>
      <c r="H1581" t="s">
        <v>1896</v>
      </c>
      <c r="I1581" t="s">
        <v>1897</v>
      </c>
      <c r="N1581" t="s">
        <v>23</v>
      </c>
      <c r="P1581" t="s">
        <v>451</v>
      </c>
      <c r="Q1581" t="s">
        <v>513</v>
      </c>
      <c r="R1581" s="2">
        <v>5</v>
      </c>
    </row>
    <row r="1582" spans="1:18" x14ac:dyDescent="0.3">
      <c r="A1582" t="s">
        <v>17</v>
      </c>
      <c r="B1582" t="s">
        <v>26</v>
      </c>
      <c r="C1582" t="s">
        <v>27</v>
      </c>
      <c r="E1582">
        <v>28962827</v>
      </c>
      <c r="F1582">
        <v>2</v>
      </c>
      <c r="G1582" t="s">
        <v>1784</v>
      </c>
      <c r="H1582" t="s">
        <v>1896</v>
      </c>
      <c r="I1582" t="s">
        <v>1897</v>
      </c>
      <c r="N1582" t="s">
        <v>23</v>
      </c>
      <c r="P1582" t="s">
        <v>750</v>
      </c>
      <c r="Q1582" t="s">
        <v>518</v>
      </c>
      <c r="R1582" s="2">
        <v>6</v>
      </c>
    </row>
    <row r="1583" spans="1:18" x14ac:dyDescent="0.3">
      <c r="A1583" t="s">
        <v>17</v>
      </c>
      <c r="B1583" t="s">
        <v>26</v>
      </c>
      <c r="C1583" t="s">
        <v>27</v>
      </c>
      <c r="E1583">
        <v>28962638</v>
      </c>
      <c r="F1583">
        <v>2</v>
      </c>
      <c r="G1583" t="s">
        <v>1784</v>
      </c>
      <c r="H1583" t="s">
        <v>1896</v>
      </c>
      <c r="I1583" t="s">
        <v>1897</v>
      </c>
      <c r="N1583" t="s">
        <v>23</v>
      </c>
      <c r="P1583" t="s">
        <v>750</v>
      </c>
      <c r="Q1583" t="s">
        <v>530</v>
      </c>
      <c r="R1583" s="2">
        <v>5</v>
      </c>
    </row>
    <row r="1584" spans="1:18" x14ac:dyDescent="0.3">
      <c r="A1584" t="s">
        <v>17</v>
      </c>
      <c r="B1584" t="s">
        <v>77</v>
      </c>
      <c r="C1584" t="s">
        <v>78</v>
      </c>
      <c r="E1584">
        <v>20909057</v>
      </c>
      <c r="F1584">
        <v>2</v>
      </c>
      <c r="G1584" t="s">
        <v>1784</v>
      </c>
      <c r="H1584" t="s">
        <v>1896</v>
      </c>
      <c r="I1584" t="s">
        <v>1897</v>
      </c>
      <c r="N1584" t="s">
        <v>23</v>
      </c>
      <c r="P1584" t="s">
        <v>750</v>
      </c>
      <c r="Q1584" t="s">
        <v>440</v>
      </c>
      <c r="R1584" s="2">
        <v>5</v>
      </c>
    </row>
    <row r="1585" spans="1:18" x14ac:dyDescent="0.3">
      <c r="A1585" t="s">
        <v>17</v>
      </c>
      <c r="B1585" t="s">
        <v>26</v>
      </c>
      <c r="C1585" t="s">
        <v>27</v>
      </c>
      <c r="E1585">
        <v>28962300</v>
      </c>
      <c r="F1585">
        <v>2</v>
      </c>
      <c r="G1585" t="s">
        <v>1784</v>
      </c>
      <c r="H1585" t="s">
        <v>1896</v>
      </c>
      <c r="I1585" t="s">
        <v>1897</v>
      </c>
      <c r="N1585" t="s">
        <v>23</v>
      </c>
      <c r="P1585" t="s">
        <v>831</v>
      </c>
      <c r="Q1585" t="s">
        <v>1899</v>
      </c>
      <c r="R1585" s="2">
        <v>6</v>
      </c>
    </row>
    <row r="1586" spans="1:18" x14ac:dyDescent="0.3">
      <c r="A1586" t="s">
        <v>17</v>
      </c>
      <c r="B1586" t="s">
        <v>26</v>
      </c>
      <c r="C1586" t="s">
        <v>27</v>
      </c>
      <c r="E1586">
        <v>28962267</v>
      </c>
      <c r="F1586">
        <v>2</v>
      </c>
      <c r="G1586" t="s">
        <v>1784</v>
      </c>
      <c r="H1586" t="s">
        <v>1896</v>
      </c>
      <c r="I1586" t="s">
        <v>1897</v>
      </c>
      <c r="N1586" t="s">
        <v>23</v>
      </c>
      <c r="O1586">
        <v>51</v>
      </c>
      <c r="P1586" t="s">
        <v>451</v>
      </c>
      <c r="Q1586" t="s">
        <v>1900</v>
      </c>
      <c r="R1586" s="2">
        <v>4</v>
      </c>
    </row>
    <row r="1587" spans="1:18" x14ac:dyDescent="0.3">
      <c r="A1587" t="s">
        <v>17</v>
      </c>
      <c r="B1587" t="s">
        <v>18</v>
      </c>
      <c r="C1587" t="s">
        <v>70</v>
      </c>
      <c r="E1587">
        <v>28400825</v>
      </c>
      <c r="F1587">
        <v>2</v>
      </c>
      <c r="G1587" t="s">
        <v>1784</v>
      </c>
      <c r="H1587" t="s">
        <v>1896</v>
      </c>
      <c r="I1587" t="s">
        <v>1897</v>
      </c>
      <c r="N1587" t="s">
        <v>23</v>
      </c>
      <c r="P1587" t="s">
        <v>750</v>
      </c>
      <c r="Q1587" t="s">
        <v>1089</v>
      </c>
      <c r="R1587" s="2">
        <v>6</v>
      </c>
    </row>
    <row r="1588" spans="1:18" x14ac:dyDescent="0.3">
      <c r="A1588" t="s">
        <v>17</v>
      </c>
      <c r="B1588" t="s">
        <v>26</v>
      </c>
      <c r="C1588" t="s">
        <v>27</v>
      </c>
      <c r="E1588">
        <v>28929825</v>
      </c>
      <c r="F1588">
        <v>2</v>
      </c>
      <c r="G1588" t="s">
        <v>1784</v>
      </c>
      <c r="H1588" t="s">
        <v>1896</v>
      </c>
      <c r="I1588" t="s">
        <v>1897</v>
      </c>
      <c r="N1588" t="s">
        <v>23</v>
      </c>
      <c r="P1588" t="s">
        <v>750</v>
      </c>
      <c r="Q1588" t="s">
        <v>1901</v>
      </c>
      <c r="R1588" s="2">
        <v>6</v>
      </c>
    </row>
    <row r="1589" spans="1:18" x14ac:dyDescent="0.3">
      <c r="A1589" t="s">
        <v>17</v>
      </c>
      <c r="B1589" t="s">
        <v>484</v>
      </c>
      <c r="C1589" t="s">
        <v>498</v>
      </c>
      <c r="E1589">
        <v>28783655</v>
      </c>
      <c r="F1589">
        <v>2</v>
      </c>
      <c r="G1589" t="s">
        <v>1784</v>
      </c>
      <c r="H1589" t="s">
        <v>1896</v>
      </c>
      <c r="I1589" t="s">
        <v>1897</v>
      </c>
      <c r="N1589" t="s">
        <v>23</v>
      </c>
      <c r="O1589">
        <v>57</v>
      </c>
      <c r="P1589" t="s">
        <v>1902</v>
      </c>
      <c r="Q1589" t="s">
        <v>1903</v>
      </c>
      <c r="R1589" s="2">
        <v>4</v>
      </c>
    </row>
    <row r="1590" spans="1:18" x14ac:dyDescent="0.3">
      <c r="A1590" t="s">
        <v>17</v>
      </c>
      <c r="B1590" t="s">
        <v>26</v>
      </c>
      <c r="C1590" t="s">
        <v>27</v>
      </c>
      <c r="E1590">
        <v>28902872</v>
      </c>
      <c r="F1590">
        <v>2</v>
      </c>
      <c r="G1590" t="s">
        <v>423</v>
      </c>
      <c r="H1590" t="s">
        <v>1904</v>
      </c>
      <c r="I1590" t="s">
        <v>1349</v>
      </c>
      <c r="N1590" t="s">
        <v>23</v>
      </c>
      <c r="P1590" t="s">
        <v>1648</v>
      </c>
      <c r="Q1590" t="s">
        <v>1905</v>
      </c>
      <c r="R1590" s="2">
        <v>7</v>
      </c>
    </row>
    <row r="1591" spans="1:18" x14ac:dyDescent="0.3">
      <c r="A1591" t="s">
        <v>17</v>
      </c>
      <c r="B1591" t="s">
        <v>26</v>
      </c>
      <c r="C1591" t="s">
        <v>27</v>
      </c>
      <c r="E1591">
        <v>28902872</v>
      </c>
      <c r="F1591">
        <v>2</v>
      </c>
      <c r="G1591" t="s">
        <v>423</v>
      </c>
      <c r="H1591" t="s">
        <v>1906</v>
      </c>
      <c r="I1591" t="s">
        <v>1349</v>
      </c>
      <c r="N1591" t="s">
        <v>23</v>
      </c>
      <c r="P1591" t="s">
        <v>1648</v>
      </c>
      <c r="Q1591" t="s">
        <v>1907</v>
      </c>
      <c r="R1591" s="2">
        <v>7</v>
      </c>
    </row>
    <row r="1592" spans="1:18" x14ac:dyDescent="0.3">
      <c r="A1592" t="s">
        <v>17</v>
      </c>
      <c r="B1592" t="s">
        <v>44</v>
      </c>
      <c r="C1592" t="s">
        <v>45</v>
      </c>
      <c r="E1592">
        <v>28303520</v>
      </c>
      <c r="F1592">
        <v>2</v>
      </c>
      <c r="G1592" t="s">
        <v>423</v>
      </c>
      <c r="H1592" t="s">
        <v>1908</v>
      </c>
      <c r="I1592" t="s">
        <v>81</v>
      </c>
      <c r="N1592" t="s">
        <v>23</v>
      </c>
      <c r="P1592" t="s">
        <v>1909</v>
      </c>
      <c r="Q1592" t="s">
        <v>1469</v>
      </c>
      <c r="R1592" s="2">
        <v>5</v>
      </c>
    </row>
    <row r="1593" spans="1:18" x14ac:dyDescent="0.3">
      <c r="A1593" t="s">
        <v>17</v>
      </c>
      <c r="B1593" t="s">
        <v>26</v>
      </c>
      <c r="C1593" t="s">
        <v>27</v>
      </c>
      <c r="E1593">
        <v>28902872</v>
      </c>
      <c r="F1593">
        <v>2</v>
      </c>
      <c r="G1593" t="s">
        <v>423</v>
      </c>
      <c r="H1593" t="s">
        <v>1908</v>
      </c>
      <c r="I1593" t="s">
        <v>81</v>
      </c>
      <c r="N1593" t="s">
        <v>23</v>
      </c>
      <c r="P1593" t="s">
        <v>1648</v>
      </c>
      <c r="Q1593" t="s">
        <v>1910</v>
      </c>
      <c r="R1593" s="2">
        <v>7</v>
      </c>
    </row>
    <row r="1594" spans="1:18" x14ac:dyDescent="0.3">
      <c r="A1594" t="s">
        <v>17</v>
      </c>
      <c r="B1594" t="s">
        <v>44</v>
      </c>
      <c r="C1594" t="s">
        <v>45</v>
      </c>
      <c r="E1594">
        <v>28303520</v>
      </c>
      <c r="F1594">
        <v>2</v>
      </c>
      <c r="G1594" t="s">
        <v>423</v>
      </c>
      <c r="H1594" t="s">
        <v>1911</v>
      </c>
      <c r="I1594" t="s">
        <v>1912</v>
      </c>
      <c r="N1594" t="s">
        <v>23</v>
      </c>
      <c r="P1594" t="s">
        <v>1913</v>
      </c>
      <c r="Q1594" t="s">
        <v>253</v>
      </c>
      <c r="R1594" s="2">
        <v>3</v>
      </c>
    </row>
    <row r="1595" spans="1:18" x14ac:dyDescent="0.3">
      <c r="A1595" t="s">
        <v>17</v>
      </c>
      <c r="B1595" t="s">
        <v>77</v>
      </c>
      <c r="C1595" t="s">
        <v>78</v>
      </c>
      <c r="E1595">
        <v>39500592</v>
      </c>
      <c r="F1595">
        <v>2</v>
      </c>
      <c r="G1595" t="s">
        <v>305</v>
      </c>
      <c r="H1595" t="s">
        <v>1914</v>
      </c>
      <c r="I1595" t="s">
        <v>737</v>
      </c>
      <c r="N1595" t="s">
        <v>23</v>
      </c>
      <c r="P1595" t="s">
        <v>1915</v>
      </c>
      <c r="Q1595" t="s">
        <v>1916</v>
      </c>
      <c r="R1595" s="2">
        <v>1</v>
      </c>
    </row>
    <row r="1596" spans="1:18" x14ac:dyDescent="0.3">
      <c r="A1596" t="s">
        <v>17</v>
      </c>
      <c r="B1596" t="s">
        <v>26</v>
      </c>
      <c r="C1596" t="s">
        <v>27</v>
      </c>
      <c r="E1596">
        <v>28902035</v>
      </c>
      <c r="F1596">
        <v>2</v>
      </c>
      <c r="G1596" t="s">
        <v>305</v>
      </c>
      <c r="H1596" t="s">
        <v>1914</v>
      </c>
      <c r="I1596" t="s">
        <v>737</v>
      </c>
      <c r="N1596" t="s">
        <v>23</v>
      </c>
      <c r="P1596" t="s">
        <v>1917</v>
      </c>
      <c r="Q1596" t="s">
        <v>1918</v>
      </c>
      <c r="R1596" s="2">
        <v>4</v>
      </c>
    </row>
    <row r="1597" spans="1:18" x14ac:dyDescent="0.3">
      <c r="A1597" t="s">
        <v>17</v>
      </c>
      <c r="B1597" t="s">
        <v>26</v>
      </c>
      <c r="C1597" t="s">
        <v>27</v>
      </c>
      <c r="E1597">
        <v>28962267</v>
      </c>
      <c r="F1597">
        <v>2</v>
      </c>
      <c r="G1597" t="s">
        <v>305</v>
      </c>
      <c r="H1597" t="s">
        <v>1914</v>
      </c>
      <c r="I1597" t="s">
        <v>737</v>
      </c>
      <c r="N1597" t="s">
        <v>23</v>
      </c>
      <c r="P1597" t="s">
        <v>1919</v>
      </c>
      <c r="Q1597" t="s">
        <v>1920</v>
      </c>
      <c r="R1597" s="2">
        <v>4</v>
      </c>
    </row>
    <row r="1598" spans="1:18" x14ac:dyDescent="0.3">
      <c r="A1598" t="s">
        <v>17</v>
      </c>
      <c r="B1598" t="s">
        <v>18</v>
      </c>
      <c r="C1598" t="s">
        <v>70</v>
      </c>
      <c r="E1598">
        <v>28400035</v>
      </c>
      <c r="F1598">
        <v>2</v>
      </c>
      <c r="G1598" t="s">
        <v>305</v>
      </c>
      <c r="H1598" t="s">
        <v>1914</v>
      </c>
      <c r="I1598" t="s">
        <v>737</v>
      </c>
      <c r="N1598" t="s">
        <v>23</v>
      </c>
      <c r="P1598" t="s">
        <v>1921</v>
      </c>
      <c r="Q1598" t="s">
        <v>1922</v>
      </c>
      <c r="R1598" s="2">
        <v>5</v>
      </c>
    </row>
    <row r="1599" spans="1:18" x14ac:dyDescent="0.3">
      <c r="A1599" t="s">
        <v>17</v>
      </c>
      <c r="B1599" t="s">
        <v>110</v>
      </c>
      <c r="C1599" t="s">
        <v>492</v>
      </c>
      <c r="E1599">
        <v>28602205</v>
      </c>
      <c r="F1599">
        <v>1</v>
      </c>
      <c r="G1599" t="s">
        <v>305</v>
      </c>
      <c r="H1599" t="s">
        <v>1914</v>
      </c>
      <c r="I1599" t="s">
        <v>737</v>
      </c>
      <c r="N1599" t="s">
        <v>23</v>
      </c>
      <c r="P1599" t="s">
        <v>1923</v>
      </c>
      <c r="Q1599" t="s">
        <v>1924</v>
      </c>
      <c r="R1599" s="2">
        <v>4</v>
      </c>
    </row>
    <row r="1600" spans="1:18" x14ac:dyDescent="0.3">
      <c r="A1600" t="s">
        <v>17</v>
      </c>
      <c r="B1600" t="s">
        <v>26</v>
      </c>
      <c r="C1600" t="s">
        <v>27</v>
      </c>
      <c r="E1600">
        <v>28900695</v>
      </c>
      <c r="F1600">
        <v>2</v>
      </c>
      <c r="G1600" t="s">
        <v>1925</v>
      </c>
      <c r="H1600" t="s">
        <v>1926</v>
      </c>
      <c r="I1600" t="s">
        <v>1366</v>
      </c>
      <c r="N1600" t="s">
        <v>23</v>
      </c>
      <c r="P1600" t="s">
        <v>1927</v>
      </c>
      <c r="Q1600" t="s">
        <v>1928</v>
      </c>
      <c r="R1600" s="2">
        <v>4</v>
      </c>
    </row>
    <row r="1601" spans="1:18" x14ac:dyDescent="0.3">
      <c r="A1601" t="s">
        <v>17</v>
      </c>
      <c r="B1601" t="s">
        <v>26</v>
      </c>
      <c r="C1601" t="s">
        <v>27</v>
      </c>
      <c r="E1601">
        <v>28962658</v>
      </c>
      <c r="F1601">
        <v>2</v>
      </c>
      <c r="G1601" t="s">
        <v>1929</v>
      </c>
      <c r="H1601" t="s">
        <v>1930</v>
      </c>
      <c r="I1601" t="s">
        <v>256</v>
      </c>
      <c r="N1601" t="s">
        <v>23</v>
      </c>
      <c r="P1601" t="s">
        <v>1931</v>
      </c>
      <c r="Q1601" t="s">
        <v>1932</v>
      </c>
      <c r="R1601" s="2">
        <v>6</v>
      </c>
    </row>
    <row r="1602" spans="1:18" x14ac:dyDescent="0.3">
      <c r="A1602" t="s">
        <v>17</v>
      </c>
      <c r="B1602" t="s">
        <v>77</v>
      </c>
      <c r="C1602" t="s">
        <v>78</v>
      </c>
      <c r="E1602">
        <v>20908653</v>
      </c>
      <c r="F1602">
        <v>2</v>
      </c>
      <c r="G1602" t="s">
        <v>1929</v>
      </c>
      <c r="H1602" t="s">
        <v>1933</v>
      </c>
      <c r="I1602" t="s">
        <v>256</v>
      </c>
      <c r="N1602" t="s">
        <v>23</v>
      </c>
      <c r="P1602" t="s">
        <v>1934</v>
      </c>
      <c r="Q1602" t="s">
        <v>1935</v>
      </c>
      <c r="R1602" s="2">
        <v>1</v>
      </c>
    </row>
    <row r="1603" spans="1:18" x14ac:dyDescent="0.3">
      <c r="A1603" t="s">
        <v>17</v>
      </c>
      <c r="B1603" t="s">
        <v>77</v>
      </c>
      <c r="C1603" t="s">
        <v>78</v>
      </c>
      <c r="E1603">
        <v>39500045</v>
      </c>
      <c r="F1603">
        <v>2</v>
      </c>
      <c r="G1603" t="s">
        <v>1929</v>
      </c>
      <c r="H1603" t="s">
        <v>1936</v>
      </c>
      <c r="I1603" t="s">
        <v>256</v>
      </c>
      <c r="N1603" t="s">
        <v>23</v>
      </c>
      <c r="P1603" t="s">
        <v>1937</v>
      </c>
      <c r="Q1603" t="s">
        <v>1938</v>
      </c>
      <c r="R1603" s="2">
        <v>6</v>
      </c>
    </row>
    <row r="1604" spans="1:18" x14ac:dyDescent="0.3">
      <c r="A1604" t="s">
        <v>17</v>
      </c>
      <c r="B1604" t="s">
        <v>44</v>
      </c>
      <c r="C1604" t="s">
        <v>1939</v>
      </c>
      <c r="E1604">
        <v>28309065</v>
      </c>
      <c r="F1604">
        <v>2</v>
      </c>
      <c r="G1604" t="s">
        <v>1929</v>
      </c>
      <c r="H1604" t="s">
        <v>1936</v>
      </c>
      <c r="I1604" t="s">
        <v>256</v>
      </c>
      <c r="N1604" t="s">
        <v>23</v>
      </c>
      <c r="P1604" t="s">
        <v>1940</v>
      </c>
      <c r="Q1604" t="s">
        <v>1941</v>
      </c>
      <c r="R1604" s="2">
        <v>6</v>
      </c>
    </row>
    <row r="1605" spans="1:18" x14ac:dyDescent="0.3">
      <c r="A1605" t="s">
        <v>17</v>
      </c>
      <c r="B1605" t="s">
        <v>44</v>
      </c>
      <c r="C1605" t="s">
        <v>45</v>
      </c>
      <c r="E1605">
        <v>28303007</v>
      </c>
      <c r="F1605">
        <v>2</v>
      </c>
      <c r="G1605" t="s">
        <v>1929</v>
      </c>
      <c r="H1605" t="s">
        <v>1936</v>
      </c>
      <c r="I1605" t="s">
        <v>256</v>
      </c>
      <c r="N1605" t="s">
        <v>23</v>
      </c>
      <c r="P1605" t="s">
        <v>1942</v>
      </c>
      <c r="Q1605" t="s">
        <v>1943</v>
      </c>
      <c r="R1605" s="2">
        <v>6</v>
      </c>
    </row>
    <row r="1606" spans="1:18" x14ac:dyDescent="0.3">
      <c r="A1606" t="s">
        <v>17</v>
      </c>
      <c r="B1606" t="s">
        <v>77</v>
      </c>
      <c r="C1606" t="s">
        <v>78</v>
      </c>
      <c r="E1606">
        <v>20922452</v>
      </c>
      <c r="F1606">
        <v>2</v>
      </c>
      <c r="G1606" t="s">
        <v>1929</v>
      </c>
      <c r="H1606" t="s">
        <v>1936</v>
      </c>
      <c r="I1606" t="s">
        <v>256</v>
      </c>
      <c r="N1606" t="s">
        <v>23</v>
      </c>
      <c r="P1606" t="s">
        <v>1944</v>
      </c>
      <c r="Q1606" t="s">
        <v>1945</v>
      </c>
      <c r="R1606" s="2">
        <v>6</v>
      </c>
    </row>
    <row r="1607" spans="1:18" x14ac:dyDescent="0.3">
      <c r="A1607" t="s">
        <v>17</v>
      </c>
      <c r="B1607" t="s">
        <v>26</v>
      </c>
      <c r="C1607" t="s">
        <v>27</v>
      </c>
      <c r="E1607">
        <v>28902482</v>
      </c>
      <c r="F1607">
        <v>2</v>
      </c>
      <c r="G1607" t="s">
        <v>1929</v>
      </c>
      <c r="H1607" t="s">
        <v>1946</v>
      </c>
      <c r="I1607" t="s">
        <v>256</v>
      </c>
      <c r="M1607" t="s">
        <v>23</v>
      </c>
      <c r="P1607" t="s">
        <v>1947</v>
      </c>
      <c r="Q1607" t="s">
        <v>1948</v>
      </c>
      <c r="R1607" s="2">
        <v>5</v>
      </c>
    </row>
    <row r="1608" spans="1:18" x14ac:dyDescent="0.3">
      <c r="A1608" t="s">
        <v>17</v>
      </c>
      <c r="B1608" t="s">
        <v>77</v>
      </c>
      <c r="C1608" t="s">
        <v>78</v>
      </c>
      <c r="E1608">
        <v>20908653</v>
      </c>
      <c r="F1608">
        <v>2</v>
      </c>
      <c r="G1608" t="s">
        <v>1929</v>
      </c>
      <c r="H1608" t="s">
        <v>1946</v>
      </c>
      <c r="I1608" t="s">
        <v>256</v>
      </c>
      <c r="N1608" t="s">
        <v>23</v>
      </c>
      <c r="P1608" t="s">
        <v>1949</v>
      </c>
      <c r="Q1608" t="s">
        <v>1950</v>
      </c>
      <c r="R1608" s="2">
        <v>1</v>
      </c>
    </row>
    <row r="1609" spans="1:18" x14ac:dyDescent="0.3">
      <c r="A1609" t="s">
        <v>17</v>
      </c>
      <c r="B1609" t="s">
        <v>26</v>
      </c>
      <c r="C1609" t="s">
        <v>27</v>
      </c>
      <c r="E1609">
        <v>28962658</v>
      </c>
      <c r="F1609">
        <v>2</v>
      </c>
      <c r="G1609" t="s">
        <v>1929</v>
      </c>
      <c r="H1609" t="s">
        <v>1946</v>
      </c>
      <c r="I1609" t="s">
        <v>256</v>
      </c>
      <c r="N1609" t="s">
        <v>23</v>
      </c>
      <c r="P1609" t="s">
        <v>1951</v>
      </c>
      <c r="Q1609" t="s">
        <v>1952</v>
      </c>
      <c r="R1609" s="2">
        <v>6</v>
      </c>
    </row>
    <row r="1610" spans="1:18" x14ac:dyDescent="0.3">
      <c r="A1610" t="s">
        <v>17</v>
      </c>
      <c r="B1610" t="s">
        <v>26</v>
      </c>
      <c r="C1610" t="s">
        <v>27</v>
      </c>
      <c r="E1610">
        <v>28962068</v>
      </c>
      <c r="F1610">
        <v>2</v>
      </c>
      <c r="G1610" t="s">
        <v>1929</v>
      </c>
      <c r="H1610" t="s">
        <v>1946</v>
      </c>
      <c r="I1610" t="s">
        <v>256</v>
      </c>
      <c r="N1610" t="s">
        <v>23</v>
      </c>
      <c r="P1610" t="s">
        <v>1953</v>
      </c>
      <c r="Q1610" t="s">
        <v>1954</v>
      </c>
      <c r="R1610" s="2">
        <v>6</v>
      </c>
    </row>
    <row r="1611" spans="1:18" x14ac:dyDescent="0.3">
      <c r="A1611" t="s">
        <v>17</v>
      </c>
      <c r="B1611" t="s">
        <v>77</v>
      </c>
      <c r="C1611" t="s">
        <v>78</v>
      </c>
      <c r="E1611">
        <v>20908653</v>
      </c>
      <c r="F1611">
        <v>2</v>
      </c>
      <c r="G1611" t="s">
        <v>1929</v>
      </c>
      <c r="H1611" t="s">
        <v>1955</v>
      </c>
      <c r="I1611" t="s">
        <v>256</v>
      </c>
      <c r="N1611" t="s">
        <v>23</v>
      </c>
      <c r="P1611" t="s">
        <v>1950</v>
      </c>
      <c r="Q1611" t="s">
        <v>1956</v>
      </c>
      <c r="R1611" s="2">
        <v>1</v>
      </c>
    </row>
    <row r="1612" spans="1:18" x14ac:dyDescent="0.3">
      <c r="A1612" t="s">
        <v>17</v>
      </c>
      <c r="B1612" t="s">
        <v>26</v>
      </c>
      <c r="C1612" t="s">
        <v>27</v>
      </c>
      <c r="E1612">
        <v>28962658</v>
      </c>
      <c r="F1612">
        <v>2</v>
      </c>
      <c r="G1612" t="s">
        <v>1929</v>
      </c>
      <c r="H1612" t="s">
        <v>1955</v>
      </c>
      <c r="I1612" t="s">
        <v>256</v>
      </c>
      <c r="N1612" t="s">
        <v>23</v>
      </c>
      <c r="P1612" t="s">
        <v>1957</v>
      </c>
      <c r="Q1612" t="s">
        <v>1958</v>
      </c>
      <c r="R1612" s="2">
        <v>6</v>
      </c>
    </row>
    <row r="1613" spans="1:18" x14ac:dyDescent="0.3">
      <c r="A1613" t="s">
        <v>17</v>
      </c>
      <c r="B1613" t="s">
        <v>44</v>
      </c>
      <c r="C1613" t="s">
        <v>45</v>
      </c>
      <c r="E1613">
        <v>28308874</v>
      </c>
      <c r="F1613">
        <v>2</v>
      </c>
      <c r="G1613" t="s">
        <v>434</v>
      </c>
      <c r="H1613" t="s">
        <v>1959</v>
      </c>
      <c r="I1613" t="s">
        <v>436</v>
      </c>
      <c r="N1613" t="s">
        <v>23</v>
      </c>
      <c r="P1613" t="s">
        <v>443</v>
      </c>
      <c r="Q1613" t="s">
        <v>444</v>
      </c>
      <c r="R1613" s="2">
        <v>5</v>
      </c>
    </row>
    <row r="1614" spans="1:18" x14ac:dyDescent="0.3">
      <c r="A1614" t="s">
        <v>17</v>
      </c>
      <c r="B1614" t="s">
        <v>450</v>
      </c>
      <c r="C1614" t="s">
        <v>78</v>
      </c>
      <c r="E1614">
        <v>20900202</v>
      </c>
      <c r="F1614">
        <v>2</v>
      </c>
      <c r="G1614" t="s">
        <v>434</v>
      </c>
      <c r="H1614" t="s">
        <v>1959</v>
      </c>
      <c r="I1614" t="s">
        <v>436</v>
      </c>
      <c r="N1614" t="s">
        <v>23</v>
      </c>
      <c r="P1614" t="s">
        <v>642</v>
      </c>
      <c r="Q1614" t="s">
        <v>1960</v>
      </c>
      <c r="R1614" s="2">
        <v>1</v>
      </c>
    </row>
    <row r="1615" spans="1:18" x14ac:dyDescent="0.3">
      <c r="A1615" t="s">
        <v>17</v>
      </c>
      <c r="B1615" t="s">
        <v>77</v>
      </c>
      <c r="C1615" t="s">
        <v>78</v>
      </c>
      <c r="E1615">
        <v>20907028</v>
      </c>
      <c r="F1615">
        <v>2</v>
      </c>
      <c r="G1615" t="s">
        <v>434</v>
      </c>
      <c r="H1615" t="s">
        <v>1959</v>
      </c>
      <c r="I1615" t="s">
        <v>436</v>
      </c>
      <c r="N1615" t="s">
        <v>23</v>
      </c>
      <c r="P1615" t="s">
        <v>453</v>
      </c>
      <c r="Q1615" t="s">
        <v>454</v>
      </c>
      <c r="R1615" s="2">
        <v>5</v>
      </c>
    </row>
    <row r="1616" spans="1:18" x14ac:dyDescent="0.3">
      <c r="A1616" t="s">
        <v>17</v>
      </c>
      <c r="B1616" t="s">
        <v>49</v>
      </c>
      <c r="C1616" t="s">
        <v>50</v>
      </c>
      <c r="E1616">
        <v>28800099</v>
      </c>
      <c r="F1616">
        <v>2</v>
      </c>
      <c r="G1616" t="s">
        <v>434</v>
      </c>
      <c r="H1616" t="s">
        <v>1959</v>
      </c>
      <c r="I1616" t="s">
        <v>436</v>
      </c>
      <c r="N1616" t="s">
        <v>23</v>
      </c>
      <c r="P1616" t="s">
        <v>458</v>
      </c>
      <c r="Q1616" t="s">
        <v>1267</v>
      </c>
      <c r="R1616" s="2">
        <v>5</v>
      </c>
    </row>
    <row r="1617" spans="1:18" x14ac:dyDescent="0.3">
      <c r="A1617" t="s">
        <v>17</v>
      </c>
      <c r="B1617" t="s">
        <v>77</v>
      </c>
      <c r="C1617" t="s">
        <v>78</v>
      </c>
      <c r="E1617">
        <v>20907329</v>
      </c>
      <c r="F1617">
        <v>2</v>
      </c>
      <c r="G1617" t="s">
        <v>434</v>
      </c>
      <c r="H1617" t="s">
        <v>1959</v>
      </c>
      <c r="I1617" t="s">
        <v>436</v>
      </c>
      <c r="N1617" t="s">
        <v>23</v>
      </c>
      <c r="P1617" t="s">
        <v>453</v>
      </c>
      <c r="Q1617" t="s">
        <v>1961</v>
      </c>
      <c r="R1617" s="2">
        <v>4</v>
      </c>
    </row>
    <row r="1618" spans="1:18" x14ac:dyDescent="0.3">
      <c r="A1618" t="s">
        <v>17</v>
      </c>
      <c r="B1618" t="s">
        <v>77</v>
      </c>
      <c r="C1618" t="s">
        <v>78</v>
      </c>
      <c r="E1618">
        <v>20906025</v>
      </c>
      <c r="F1618">
        <v>2</v>
      </c>
      <c r="G1618" t="s">
        <v>434</v>
      </c>
      <c r="H1618" t="s">
        <v>1959</v>
      </c>
      <c r="I1618" t="s">
        <v>436</v>
      </c>
      <c r="N1618" t="s">
        <v>23</v>
      </c>
      <c r="P1618" t="s">
        <v>478</v>
      </c>
      <c r="Q1618" t="s">
        <v>1962</v>
      </c>
      <c r="R1618" s="2">
        <v>5</v>
      </c>
    </row>
    <row r="1619" spans="1:18" x14ac:dyDescent="0.3">
      <c r="A1619" t="s">
        <v>17</v>
      </c>
      <c r="B1619" t="s">
        <v>484</v>
      </c>
      <c r="C1619" t="s">
        <v>485</v>
      </c>
      <c r="E1619">
        <v>28777922</v>
      </c>
      <c r="F1619">
        <v>1</v>
      </c>
      <c r="G1619" t="s">
        <v>434</v>
      </c>
      <c r="H1619" t="s">
        <v>1959</v>
      </c>
      <c r="I1619" t="s">
        <v>436</v>
      </c>
      <c r="N1619" t="s">
        <v>23</v>
      </c>
      <c r="P1619" t="s">
        <v>1276</v>
      </c>
      <c r="Q1619" t="s">
        <v>1963</v>
      </c>
      <c r="R1619" s="2">
        <v>3</v>
      </c>
    </row>
    <row r="1620" spans="1:18" x14ac:dyDescent="0.3">
      <c r="A1620" t="s">
        <v>17</v>
      </c>
      <c r="B1620" t="s">
        <v>110</v>
      </c>
      <c r="C1620" t="s">
        <v>492</v>
      </c>
      <c r="E1620">
        <v>28600478</v>
      </c>
      <c r="F1620">
        <v>1</v>
      </c>
      <c r="G1620" t="s">
        <v>434</v>
      </c>
      <c r="H1620" t="s">
        <v>1959</v>
      </c>
      <c r="I1620" t="s">
        <v>436</v>
      </c>
      <c r="N1620" t="s">
        <v>23</v>
      </c>
      <c r="P1620" t="s">
        <v>493</v>
      </c>
      <c r="Q1620" t="s">
        <v>777</v>
      </c>
      <c r="R1620" s="2">
        <v>7</v>
      </c>
    </row>
    <row r="1621" spans="1:18" x14ac:dyDescent="0.3">
      <c r="A1621" t="s">
        <v>17</v>
      </c>
      <c r="B1621" t="s">
        <v>77</v>
      </c>
      <c r="C1621" t="s">
        <v>78</v>
      </c>
      <c r="E1621">
        <v>20922066</v>
      </c>
      <c r="F1621">
        <v>2</v>
      </c>
      <c r="G1621" t="s">
        <v>434</v>
      </c>
      <c r="H1621" t="s">
        <v>1959</v>
      </c>
      <c r="I1621" t="s">
        <v>436</v>
      </c>
      <c r="N1621" t="s">
        <v>23</v>
      </c>
      <c r="P1621" t="s">
        <v>1964</v>
      </c>
      <c r="Q1621" t="s">
        <v>1965</v>
      </c>
      <c r="R1621" s="2">
        <v>4</v>
      </c>
    </row>
    <row r="1622" spans="1:18" x14ac:dyDescent="0.3">
      <c r="A1622" t="s">
        <v>17</v>
      </c>
      <c r="B1622" t="s">
        <v>484</v>
      </c>
      <c r="C1622" t="s">
        <v>498</v>
      </c>
      <c r="E1622">
        <v>28780652</v>
      </c>
      <c r="F1622">
        <v>2</v>
      </c>
      <c r="G1622" t="s">
        <v>434</v>
      </c>
      <c r="H1622" t="s">
        <v>1959</v>
      </c>
      <c r="I1622" t="s">
        <v>436</v>
      </c>
      <c r="N1622" t="s">
        <v>23</v>
      </c>
      <c r="P1622" t="s">
        <v>499</v>
      </c>
      <c r="Q1622" t="s">
        <v>1966</v>
      </c>
      <c r="R1622" s="2">
        <v>3</v>
      </c>
    </row>
    <row r="1623" spans="1:18" x14ac:dyDescent="0.3">
      <c r="A1623" t="s">
        <v>17</v>
      </c>
      <c r="B1623" t="s">
        <v>77</v>
      </c>
      <c r="C1623" t="s">
        <v>78</v>
      </c>
      <c r="E1623">
        <v>20907082</v>
      </c>
      <c r="F1623">
        <v>1</v>
      </c>
      <c r="G1623" t="s">
        <v>434</v>
      </c>
      <c r="H1623" t="s">
        <v>1959</v>
      </c>
      <c r="I1623" t="s">
        <v>436</v>
      </c>
      <c r="N1623" t="s">
        <v>23</v>
      </c>
      <c r="P1623" t="s">
        <v>504</v>
      </c>
      <c r="Q1623" t="s">
        <v>1967</v>
      </c>
      <c r="R1623" s="2">
        <v>4</v>
      </c>
    </row>
    <row r="1624" spans="1:18" x14ac:dyDescent="0.3">
      <c r="A1624" t="s">
        <v>17</v>
      </c>
      <c r="B1624" t="s">
        <v>44</v>
      </c>
      <c r="C1624" t="s">
        <v>45</v>
      </c>
      <c r="E1624">
        <v>28305083</v>
      </c>
      <c r="F1624">
        <v>2</v>
      </c>
      <c r="G1624" t="s">
        <v>434</v>
      </c>
      <c r="H1624" t="s">
        <v>1959</v>
      </c>
      <c r="I1624" t="s">
        <v>436</v>
      </c>
      <c r="N1624" t="s">
        <v>23</v>
      </c>
      <c r="P1624" t="s">
        <v>443</v>
      </c>
      <c r="Q1624" t="s">
        <v>1282</v>
      </c>
      <c r="R1624" s="2">
        <v>5</v>
      </c>
    </row>
    <row r="1625" spans="1:18" x14ac:dyDescent="0.3">
      <c r="A1625" t="s">
        <v>17</v>
      </c>
      <c r="B1625" t="s">
        <v>77</v>
      </c>
      <c r="C1625" t="s">
        <v>78</v>
      </c>
      <c r="E1625">
        <v>20909687</v>
      </c>
      <c r="F1625">
        <v>1</v>
      </c>
      <c r="G1625" t="s">
        <v>434</v>
      </c>
      <c r="H1625" t="s">
        <v>1959</v>
      </c>
      <c r="I1625" t="s">
        <v>436</v>
      </c>
      <c r="N1625" t="s">
        <v>23</v>
      </c>
      <c r="P1625" t="s">
        <v>504</v>
      </c>
      <c r="Q1625" t="s">
        <v>1968</v>
      </c>
      <c r="R1625" s="2">
        <v>2</v>
      </c>
    </row>
    <row r="1626" spans="1:18" x14ac:dyDescent="0.3">
      <c r="A1626" t="s">
        <v>17</v>
      </c>
      <c r="B1626" t="s">
        <v>77</v>
      </c>
      <c r="C1626" t="s">
        <v>78</v>
      </c>
      <c r="E1626">
        <v>20904623</v>
      </c>
      <c r="F1626">
        <v>2</v>
      </c>
      <c r="G1626" t="s">
        <v>434</v>
      </c>
      <c r="H1626" t="s">
        <v>1959</v>
      </c>
      <c r="I1626" t="s">
        <v>436</v>
      </c>
      <c r="N1626" t="s">
        <v>23</v>
      </c>
      <c r="P1626" t="s">
        <v>522</v>
      </c>
      <c r="Q1626" t="s">
        <v>1023</v>
      </c>
      <c r="R1626" s="2">
        <v>5</v>
      </c>
    </row>
    <row r="1627" spans="1:18" x14ac:dyDescent="0.3">
      <c r="A1627" t="s">
        <v>17</v>
      </c>
      <c r="B1627" t="s">
        <v>49</v>
      </c>
      <c r="C1627" t="s">
        <v>50</v>
      </c>
      <c r="E1627">
        <v>28800224</v>
      </c>
      <c r="F1627">
        <v>2</v>
      </c>
      <c r="G1627" t="s">
        <v>434</v>
      </c>
      <c r="H1627" t="s">
        <v>1959</v>
      </c>
      <c r="I1627" t="s">
        <v>436</v>
      </c>
      <c r="N1627" t="s">
        <v>23</v>
      </c>
      <c r="P1627" t="s">
        <v>458</v>
      </c>
      <c r="Q1627" t="s">
        <v>539</v>
      </c>
      <c r="R1627" s="2">
        <v>6</v>
      </c>
    </row>
    <row r="1628" spans="1:18" x14ac:dyDescent="0.3">
      <c r="A1628" t="s">
        <v>17</v>
      </c>
      <c r="B1628" t="s">
        <v>77</v>
      </c>
      <c r="C1628" t="s">
        <v>78</v>
      </c>
      <c r="E1628">
        <v>20920955</v>
      </c>
      <c r="F1628">
        <v>2</v>
      </c>
      <c r="G1628" t="s">
        <v>434</v>
      </c>
      <c r="H1628" t="s">
        <v>1959</v>
      </c>
      <c r="I1628" t="s">
        <v>436</v>
      </c>
      <c r="N1628" t="s">
        <v>23</v>
      </c>
      <c r="P1628" t="s">
        <v>564</v>
      </c>
      <c r="Q1628" t="s">
        <v>1969</v>
      </c>
      <c r="R1628" s="2">
        <v>7</v>
      </c>
    </row>
    <row r="1629" spans="1:18" x14ac:dyDescent="0.3">
      <c r="A1629" t="s">
        <v>17</v>
      </c>
      <c r="B1629" t="s">
        <v>77</v>
      </c>
      <c r="C1629" t="s">
        <v>78</v>
      </c>
      <c r="E1629">
        <v>20906022</v>
      </c>
      <c r="F1629">
        <v>1</v>
      </c>
      <c r="G1629" t="s">
        <v>434</v>
      </c>
      <c r="H1629" t="s">
        <v>1959</v>
      </c>
      <c r="I1629" t="s">
        <v>436</v>
      </c>
      <c r="N1629" t="s">
        <v>23</v>
      </c>
      <c r="P1629" t="s">
        <v>567</v>
      </c>
      <c r="Q1629" t="s">
        <v>1970</v>
      </c>
      <c r="R1629" s="2">
        <v>2</v>
      </c>
    </row>
    <row r="1630" spans="1:18" x14ac:dyDescent="0.3">
      <c r="A1630" t="s">
        <v>17</v>
      </c>
      <c r="B1630" t="s">
        <v>77</v>
      </c>
      <c r="C1630" t="s">
        <v>78</v>
      </c>
      <c r="E1630">
        <v>20909795</v>
      </c>
      <c r="F1630">
        <v>2</v>
      </c>
      <c r="G1630" t="s">
        <v>434</v>
      </c>
      <c r="H1630" t="s">
        <v>1959</v>
      </c>
      <c r="I1630" t="s">
        <v>436</v>
      </c>
      <c r="N1630" t="s">
        <v>23</v>
      </c>
      <c r="P1630" t="s">
        <v>522</v>
      </c>
      <c r="Q1630" t="s">
        <v>570</v>
      </c>
      <c r="R1630" s="2">
        <v>5</v>
      </c>
    </row>
    <row r="1631" spans="1:18" x14ac:dyDescent="0.3">
      <c r="A1631" t="s">
        <v>17</v>
      </c>
      <c r="B1631" t="s">
        <v>44</v>
      </c>
      <c r="C1631" t="s">
        <v>45</v>
      </c>
      <c r="E1631">
        <v>28307294</v>
      </c>
      <c r="F1631">
        <v>2</v>
      </c>
      <c r="G1631" t="s">
        <v>434</v>
      </c>
      <c r="H1631" t="s">
        <v>1959</v>
      </c>
      <c r="I1631" t="s">
        <v>436</v>
      </c>
      <c r="N1631" t="s">
        <v>23</v>
      </c>
      <c r="P1631" t="s">
        <v>1294</v>
      </c>
      <c r="Q1631" t="s">
        <v>1971</v>
      </c>
      <c r="R1631" s="2">
        <v>1</v>
      </c>
    </row>
    <row r="1632" spans="1:18" x14ac:dyDescent="0.3">
      <c r="A1632" t="s">
        <v>17</v>
      </c>
      <c r="B1632" t="s">
        <v>77</v>
      </c>
      <c r="C1632" t="s">
        <v>78</v>
      </c>
      <c r="E1632">
        <v>20922543</v>
      </c>
      <c r="F1632">
        <v>2</v>
      </c>
      <c r="G1632" t="s">
        <v>434</v>
      </c>
      <c r="H1632" t="s">
        <v>1959</v>
      </c>
      <c r="I1632" t="s">
        <v>436</v>
      </c>
      <c r="N1632" t="s">
        <v>23</v>
      </c>
      <c r="P1632" t="s">
        <v>577</v>
      </c>
      <c r="Q1632" t="s">
        <v>1972</v>
      </c>
      <c r="R1632" s="2">
        <v>4</v>
      </c>
    </row>
    <row r="1633" spans="1:18" x14ac:dyDescent="0.3">
      <c r="A1633" t="s">
        <v>17</v>
      </c>
      <c r="B1633" t="s">
        <v>77</v>
      </c>
      <c r="C1633" t="s">
        <v>78</v>
      </c>
      <c r="E1633">
        <v>20906624</v>
      </c>
      <c r="F1633">
        <v>2</v>
      </c>
      <c r="G1633" t="s">
        <v>434</v>
      </c>
      <c r="H1633" t="s">
        <v>1959</v>
      </c>
      <c r="I1633" t="s">
        <v>436</v>
      </c>
      <c r="N1633" t="s">
        <v>23</v>
      </c>
      <c r="P1633" t="s">
        <v>1973</v>
      </c>
      <c r="Q1633" t="s">
        <v>580</v>
      </c>
      <c r="R1633" s="2">
        <v>6</v>
      </c>
    </row>
    <row r="1634" spans="1:18" x14ac:dyDescent="0.3">
      <c r="A1634" t="s">
        <v>17</v>
      </c>
      <c r="B1634" t="s">
        <v>77</v>
      </c>
      <c r="C1634" t="s">
        <v>78</v>
      </c>
      <c r="E1634">
        <v>20922523</v>
      </c>
      <c r="F1634">
        <v>2</v>
      </c>
      <c r="G1634" t="s">
        <v>434</v>
      </c>
      <c r="H1634" t="s">
        <v>1959</v>
      </c>
      <c r="I1634" t="s">
        <v>436</v>
      </c>
      <c r="N1634" t="s">
        <v>23</v>
      </c>
      <c r="P1634" t="s">
        <v>585</v>
      </c>
      <c r="Q1634" t="s">
        <v>1974</v>
      </c>
      <c r="R1634" s="2">
        <v>2</v>
      </c>
    </row>
    <row r="1635" spans="1:18" x14ac:dyDescent="0.3">
      <c r="A1635" t="s">
        <v>17</v>
      </c>
      <c r="B1635" t="s">
        <v>26</v>
      </c>
      <c r="C1635" t="s">
        <v>27</v>
      </c>
      <c r="E1635">
        <v>28929369</v>
      </c>
      <c r="F1635">
        <v>2</v>
      </c>
      <c r="G1635" t="s">
        <v>434</v>
      </c>
      <c r="H1635" t="s">
        <v>1959</v>
      </c>
      <c r="I1635" t="s">
        <v>436</v>
      </c>
      <c r="N1635" t="s">
        <v>23</v>
      </c>
      <c r="P1635" t="s">
        <v>1975</v>
      </c>
      <c r="Q1635" t="s">
        <v>1976</v>
      </c>
      <c r="R1635" s="2">
        <v>6</v>
      </c>
    </row>
    <row r="1636" spans="1:18" x14ac:dyDescent="0.3">
      <c r="A1636" t="s">
        <v>17</v>
      </c>
      <c r="B1636" t="s">
        <v>44</v>
      </c>
      <c r="C1636" t="s">
        <v>45</v>
      </c>
      <c r="E1636">
        <v>28303665</v>
      </c>
      <c r="F1636">
        <v>2</v>
      </c>
      <c r="G1636" t="s">
        <v>434</v>
      </c>
      <c r="H1636" t="s">
        <v>1959</v>
      </c>
      <c r="I1636" t="s">
        <v>436</v>
      </c>
      <c r="N1636" t="s">
        <v>23</v>
      </c>
      <c r="P1636" t="s">
        <v>1977</v>
      </c>
      <c r="Q1636" t="s">
        <v>1978</v>
      </c>
      <c r="R1636" s="2">
        <v>4</v>
      </c>
    </row>
    <row r="1637" spans="1:18" x14ac:dyDescent="0.3">
      <c r="A1637" t="s">
        <v>17</v>
      </c>
      <c r="B1637" t="s">
        <v>44</v>
      </c>
      <c r="C1637" t="s">
        <v>45</v>
      </c>
      <c r="E1637">
        <v>28308090</v>
      </c>
      <c r="F1637">
        <v>2</v>
      </c>
      <c r="G1637" t="s">
        <v>434</v>
      </c>
      <c r="H1637" t="s">
        <v>1959</v>
      </c>
      <c r="I1637" t="s">
        <v>436</v>
      </c>
      <c r="N1637" t="s">
        <v>23</v>
      </c>
      <c r="P1637" t="s">
        <v>593</v>
      </c>
      <c r="Q1637" t="s">
        <v>594</v>
      </c>
      <c r="R1637" s="2">
        <v>7</v>
      </c>
    </row>
    <row r="1638" spans="1:18" x14ac:dyDescent="0.3">
      <c r="A1638" t="s">
        <v>17</v>
      </c>
      <c r="B1638" t="s">
        <v>18</v>
      </c>
      <c r="C1638" t="s">
        <v>70</v>
      </c>
      <c r="E1638">
        <v>28400824</v>
      </c>
      <c r="F1638">
        <v>2</v>
      </c>
      <c r="G1638" t="s">
        <v>434</v>
      </c>
      <c r="H1638" t="s">
        <v>1959</v>
      </c>
      <c r="I1638" t="s">
        <v>436</v>
      </c>
      <c r="N1638" t="s">
        <v>23</v>
      </c>
      <c r="P1638" t="s">
        <v>596</v>
      </c>
      <c r="Q1638" t="s">
        <v>1979</v>
      </c>
      <c r="R1638" s="2">
        <v>6</v>
      </c>
    </row>
    <row r="1639" spans="1:18" x14ac:dyDescent="0.3">
      <c r="A1639" t="s">
        <v>17</v>
      </c>
      <c r="B1639" t="s">
        <v>18</v>
      </c>
      <c r="C1639" t="s">
        <v>70</v>
      </c>
      <c r="E1639">
        <v>28400057</v>
      </c>
      <c r="F1639">
        <v>2</v>
      </c>
      <c r="G1639" t="s">
        <v>434</v>
      </c>
      <c r="H1639" t="s">
        <v>1959</v>
      </c>
      <c r="I1639" t="s">
        <v>436</v>
      </c>
      <c r="N1639" t="s">
        <v>23</v>
      </c>
      <c r="P1639" t="s">
        <v>638</v>
      </c>
      <c r="Q1639" t="s">
        <v>1306</v>
      </c>
      <c r="R1639" s="2">
        <v>5</v>
      </c>
    </row>
    <row r="1640" spans="1:18" x14ac:dyDescent="0.3">
      <c r="A1640" t="s">
        <v>17</v>
      </c>
      <c r="B1640" t="s">
        <v>77</v>
      </c>
      <c r="C1640" t="s">
        <v>78</v>
      </c>
      <c r="E1640">
        <v>20922450</v>
      </c>
      <c r="F1640">
        <v>2</v>
      </c>
      <c r="G1640" t="s">
        <v>434</v>
      </c>
      <c r="H1640" t="s">
        <v>1959</v>
      </c>
      <c r="I1640" t="s">
        <v>436</v>
      </c>
      <c r="N1640" t="s">
        <v>23</v>
      </c>
      <c r="P1640" t="s">
        <v>453</v>
      </c>
      <c r="Q1640" t="s">
        <v>1962</v>
      </c>
      <c r="R1640" s="2">
        <v>5</v>
      </c>
    </row>
    <row r="1641" spans="1:18" x14ac:dyDescent="0.3">
      <c r="A1641" t="s">
        <v>17</v>
      </c>
      <c r="B1641" t="s">
        <v>44</v>
      </c>
      <c r="C1641" t="s">
        <v>45</v>
      </c>
      <c r="E1641">
        <v>28308940</v>
      </c>
      <c r="F1641">
        <v>2</v>
      </c>
      <c r="G1641" t="s">
        <v>434</v>
      </c>
      <c r="H1641" t="s">
        <v>1959</v>
      </c>
      <c r="I1641" t="s">
        <v>436</v>
      </c>
      <c r="N1641" t="s">
        <v>23</v>
      </c>
      <c r="P1641" t="s">
        <v>1980</v>
      </c>
      <c r="Q1641" t="s">
        <v>1981</v>
      </c>
      <c r="R1641" s="2">
        <v>4</v>
      </c>
    </row>
    <row r="1642" spans="1:18" x14ac:dyDescent="0.3">
      <c r="A1642" t="s">
        <v>17</v>
      </c>
      <c r="B1642" t="s">
        <v>49</v>
      </c>
      <c r="C1642" t="s">
        <v>50</v>
      </c>
      <c r="E1642">
        <v>28800057</v>
      </c>
      <c r="F1642">
        <v>2</v>
      </c>
      <c r="G1642" t="s">
        <v>434</v>
      </c>
      <c r="H1642" t="s">
        <v>1959</v>
      </c>
      <c r="I1642" t="s">
        <v>436</v>
      </c>
      <c r="N1642" t="s">
        <v>23</v>
      </c>
      <c r="P1642" t="s">
        <v>458</v>
      </c>
      <c r="Q1642" t="s">
        <v>615</v>
      </c>
      <c r="R1642" s="2">
        <v>5</v>
      </c>
    </row>
    <row r="1643" spans="1:18" x14ac:dyDescent="0.3">
      <c r="A1643" t="s">
        <v>17</v>
      </c>
      <c r="B1643" t="s">
        <v>77</v>
      </c>
      <c r="C1643" t="s">
        <v>78</v>
      </c>
      <c r="E1643">
        <v>20922254</v>
      </c>
      <c r="F1643">
        <v>2</v>
      </c>
      <c r="G1643" t="s">
        <v>434</v>
      </c>
      <c r="H1643" t="s">
        <v>1959</v>
      </c>
      <c r="I1643" t="s">
        <v>436</v>
      </c>
      <c r="N1643" t="s">
        <v>23</v>
      </c>
      <c r="P1643" t="s">
        <v>616</v>
      </c>
      <c r="Q1643" t="s">
        <v>617</v>
      </c>
      <c r="R1643" s="2">
        <v>5</v>
      </c>
    </row>
    <row r="1644" spans="1:18" x14ac:dyDescent="0.3">
      <c r="A1644" t="s">
        <v>17</v>
      </c>
      <c r="B1644" t="s">
        <v>77</v>
      </c>
      <c r="C1644" t="s">
        <v>78</v>
      </c>
      <c r="E1644">
        <v>20908523</v>
      </c>
      <c r="F1644">
        <v>2</v>
      </c>
      <c r="G1644" t="s">
        <v>434</v>
      </c>
      <c r="H1644" t="s">
        <v>1959</v>
      </c>
      <c r="I1644" t="s">
        <v>436</v>
      </c>
      <c r="N1644" t="s">
        <v>23</v>
      </c>
      <c r="P1644" t="s">
        <v>618</v>
      </c>
      <c r="Q1644" t="s">
        <v>619</v>
      </c>
      <c r="R1644" s="2">
        <v>5</v>
      </c>
    </row>
    <row r="1645" spans="1:18" x14ac:dyDescent="0.3">
      <c r="A1645" t="s">
        <v>17</v>
      </c>
      <c r="B1645" t="s">
        <v>18</v>
      </c>
      <c r="C1645" t="s">
        <v>70</v>
      </c>
      <c r="E1645">
        <v>28400825</v>
      </c>
      <c r="F1645">
        <v>2</v>
      </c>
      <c r="G1645" t="s">
        <v>434</v>
      </c>
      <c r="H1645" t="s">
        <v>1959</v>
      </c>
      <c r="I1645" t="s">
        <v>436</v>
      </c>
      <c r="N1645" t="s">
        <v>23</v>
      </c>
      <c r="P1645" t="s">
        <v>596</v>
      </c>
      <c r="Q1645" t="s">
        <v>1982</v>
      </c>
      <c r="R1645" s="2">
        <v>6</v>
      </c>
    </row>
    <row r="1646" spans="1:18" x14ac:dyDescent="0.3">
      <c r="A1646" t="s">
        <v>17</v>
      </c>
      <c r="B1646" t="s">
        <v>18</v>
      </c>
      <c r="C1646" t="s">
        <v>70</v>
      </c>
      <c r="E1646">
        <v>28400035</v>
      </c>
      <c r="F1646">
        <v>2</v>
      </c>
      <c r="G1646" t="s">
        <v>434</v>
      </c>
      <c r="H1646" t="s">
        <v>1959</v>
      </c>
      <c r="I1646" t="s">
        <v>436</v>
      </c>
      <c r="N1646" t="s">
        <v>23</v>
      </c>
      <c r="P1646" t="s">
        <v>638</v>
      </c>
      <c r="Q1646" t="s">
        <v>1097</v>
      </c>
      <c r="R1646" s="2">
        <v>5</v>
      </c>
    </row>
    <row r="1647" spans="1:18" x14ac:dyDescent="0.3">
      <c r="A1647" t="s">
        <v>17</v>
      </c>
      <c r="B1647" t="s">
        <v>77</v>
      </c>
      <c r="C1647" t="s">
        <v>78</v>
      </c>
      <c r="E1647">
        <v>20922862</v>
      </c>
      <c r="F1647">
        <v>2</v>
      </c>
      <c r="G1647" t="s">
        <v>434</v>
      </c>
      <c r="H1647" t="s">
        <v>1959</v>
      </c>
      <c r="I1647" t="s">
        <v>436</v>
      </c>
      <c r="N1647" t="s">
        <v>23</v>
      </c>
      <c r="P1647" t="s">
        <v>453</v>
      </c>
      <c r="Q1647" t="s">
        <v>644</v>
      </c>
      <c r="R1647" s="2">
        <v>6</v>
      </c>
    </row>
    <row r="1648" spans="1:18" x14ac:dyDescent="0.3">
      <c r="A1648" t="s">
        <v>17</v>
      </c>
      <c r="B1648" t="s">
        <v>77</v>
      </c>
      <c r="C1648" t="s">
        <v>78</v>
      </c>
      <c r="E1648">
        <v>20908653</v>
      </c>
      <c r="F1648">
        <v>2</v>
      </c>
      <c r="G1648" t="s">
        <v>434</v>
      </c>
      <c r="H1648" t="s">
        <v>1959</v>
      </c>
      <c r="I1648" t="s">
        <v>436</v>
      </c>
      <c r="N1648" t="s">
        <v>23</v>
      </c>
      <c r="P1648" t="s">
        <v>647</v>
      </c>
      <c r="Q1648" t="s">
        <v>648</v>
      </c>
      <c r="R1648" s="2">
        <v>6</v>
      </c>
    </row>
    <row r="1649" spans="1:18" x14ac:dyDescent="0.3">
      <c r="A1649" t="s">
        <v>17</v>
      </c>
      <c r="B1649" t="s">
        <v>484</v>
      </c>
      <c r="C1649" t="s">
        <v>652</v>
      </c>
      <c r="E1649">
        <v>28702076</v>
      </c>
      <c r="F1649">
        <v>1</v>
      </c>
      <c r="G1649" t="s">
        <v>434</v>
      </c>
      <c r="H1649" t="s">
        <v>1959</v>
      </c>
      <c r="I1649" t="s">
        <v>436</v>
      </c>
      <c r="N1649" t="s">
        <v>23</v>
      </c>
      <c r="P1649" t="s">
        <v>653</v>
      </c>
      <c r="Q1649" t="s">
        <v>1983</v>
      </c>
      <c r="R1649" s="2">
        <v>2</v>
      </c>
    </row>
    <row r="1650" spans="1:18" x14ac:dyDescent="0.3">
      <c r="A1650" t="s">
        <v>17</v>
      </c>
      <c r="B1650" t="s">
        <v>77</v>
      </c>
      <c r="C1650" t="s">
        <v>78</v>
      </c>
      <c r="E1650">
        <v>20920789</v>
      </c>
      <c r="F1650">
        <v>2</v>
      </c>
      <c r="G1650" t="s">
        <v>434</v>
      </c>
      <c r="H1650" t="s">
        <v>1959</v>
      </c>
      <c r="I1650" t="s">
        <v>436</v>
      </c>
      <c r="N1650" t="s">
        <v>23</v>
      </c>
      <c r="P1650" t="s">
        <v>655</v>
      </c>
      <c r="Q1650" t="s">
        <v>1984</v>
      </c>
      <c r="R1650" s="2">
        <v>1</v>
      </c>
    </row>
    <row r="1651" spans="1:18" x14ac:dyDescent="0.3">
      <c r="A1651" t="s">
        <v>17</v>
      </c>
      <c r="B1651" t="s">
        <v>77</v>
      </c>
      <c r="C1651" t="s">
        <v>78</v>
      </c>
      <c r="E1651">
        <v>20922028</v>
      </c>
      <c r="F1651">
        <v>2</v>
      </c>
      <c r="G1651" t="s">
        <v>434</v>
      </c>
      <c r="H1651" t="s">
        <v>1959</v>
      </c>
      <c r="I1651" t="s">
        <v>436</v>
      </c>
      <c r="N1651" t="s">
        <v>23</v>
      </c>
      <c r="P1651" t="s">
        <v>1304</v>
      </c>
      <c r="Q1651" t="s">
        <v>1214</v>
      </c>
      <c r="R1651" s="2">
        <v>5</v>
      </c>
    </row>
    <row r="1652" spans="1:18" x14ac:dyDescent="0.3">
      <c r="A1652" t="s">
        <v>17</v>
      </c>
      <c r="B1652" t="s">
        <v>110</v>
      </c>
      <c r="C1652" t="s">
        <v>1313</v>
      </c>
      <c r="E1652">
        <v>29392085</v>
      </c>
      <c r="F1652">
        <v>2</v>
      </c>
      <c r="G1652" t="s">
        <v>434</v>
      </c>
      <c r="H1652" t="s">
        <v>1959</v>
      </c>
      <c r="I1652" t="s">
        <v>436</v>
      </c>
      <c r="N1652" t="s">
        <v>23</v>
      </c>
      <c r="P1652" t="s">
        <v>1985</v>
      </c>
      <c r="Q1652" t="s">
        <v>1986</v>
      </c>
      <c r="R1652" s="2">
        <v>1</v>
      </c>
    </row>
    <row r="1653" spans="1:18" x14ac:dyDescent="0.3">
      <c r="A1653" t="s">
        <v>17</v>
      </c>
      <c r="B1653" t="s">
        <v>77</v>
      </c>
      <c r="C1653" t="s">
        <v>78</v>
      </c>
      <c r="E1653">
        <v>20922263</v>
      </c>
      <c r="F1653">
        <v>2</v>
      </c>
      <c r="G1653" t="s">
        <v>434</v>
      </c>
      <c r="H1653" t="s">
        <v>1959</v>
      </c>
      <c r="I1653" t="s">
        <v>436</v>
      </c>
      <c r="N1653" t="s">
        <v>23</v>
      </c>
      <c r="P1653" t="s">
        <v>684</v>
      </c>
      <c r="Q1653" t="s">
        <v>1987</v>
      </c>
      <c r="R1653" s="2">
        <v>4</v>
      </c>
    </row>
    <row r="1654" spans="1:18" x14ac:dyDescent="0.3">
      <c r="A1654" t="s">
        <v>17</v>
      </c>
      <c r="B1654" t="s">
        <v>77</v>
      </c>
      <c r="C1654" t="s">
        <v>78</v>
      </c>
      <c r="E1654">
        <v>20922255</v>
      </c>
      <c r="F1654">
        <v>2</v>
      </c>
      <c r="G1654" t="s">
        <v>434</v>
      </c>
      <c r="H1654" t="s">
        <v>1959</v>
      </c>
      <c r="I1654" t="s">
        <v>436</v>
      </c>
      <c r="N1654" t="s">
        <v>23</v>
      </c>
      <c r="P1654" t="s">
        <v>1988</v>
      </c>
      <c r="Q1654" t="s">
        <v>1989</v>
      </c>
      <c r="R1654" s="2">
        <v>1</v>
      </c>
    </row>
    <row r="1655" spans="1:18" x14ac:dyDescent="0.3">
      <c r="A1655" t="s">
        <v>17</v>
      </c>
      <c r="B1655" t="s">
        <v>77</v>
      </c>
      <c r="C1655" t="s">
        <v>78</v>
      </c>
      <c r="E1655">
        <v>20922323</v>
      </c>
      <c r="F1655">
        <v>2</v>
      </c>
      <c r="G1655" t="s">
        <v>434</v>
      </c>
      <c r="H1655" t="s">
        <v>1959</v>
      </c>
      <c r="I1655" t="s">
        <v>436</v>
      </c>
      <c r="N1655" t="s">
        <v>23</v>
      </c>
      <c r="P1655" t="s">
        <v>1990</v>
      </c>
      <c r="Q1655" t="s">
        <v>1991</v>
      </c>
      <c r="R1655" s="2">
        <v>2</v>
      </c>
    </row>
    <row r="1656" spans="1:18" x14ac:dyDescent="0.3">
      <c r="A1656" t="s">
        <v>17</v>
      </c>
      <c r="B1656" t="s">
        <v>77</v>
      </c>
      <c r="C1656" t="s">
        <v>78</v>
      </c>
      <c r="E1656">
        <v>20922438</v>
      </c>
      <c r="F1656">
        <v>2</v>
      </c>
      <c r="G1656" t="s">
        <v>434</v>
      </c>
      <c r="H1656" t="s">
        <v>1959</v>
      </c>
      <c r="I1656" t="s">
        <v>436</v>
      </c>
      <c r="N1656" t="s">
        <v>23</v>
      </c>
      <c r="P1656" t="s">
        <v>1261</v>
      </c>
      <c r="Q1656" t="s">
        <v>709</v>
      </c>
      <c r="R1656" s="2">
        <v>6</v>
      </c>
    </row>
    <row r="1657" spans="1:18" x14ac:dyDescent="0.3">
      <c r="A1657" t="s">
        <v>17</v>
      </c>
      <c r="B1657" t="s">
        <v>77</v>
      </c>
      <c r="C1657" t="s">
        <v>78</v>
      </c>
      <c r="E1657">
        <v>20920036</v>
      </c>
      <c r="F1657">
        <v>2</v>
      </c>
      <c r="G1657" t="s">
        <v>1405</v>
      </c>
      <c r="H1657" t="s">
        <v>1992</v>
      </c>
      <c r="I1657" t="s">
        <v>247</v>
      </c>
      <c r="N1657" t="s">
        <v>23</v>
      </c>
      <c r="P1657" t="s">
        <v>1993</v>
      </c>
      <c r="Q1657" t="s">
        <v>1994</v>
      </c>
      <c r="R1657" s="2">
        <v>5</v>
      </c>
    </row>
    <row r="1658" spans="1:18" x14ac:dyDescent="0.3">
      <c r="A1658" t="s">
        <v>17</v>
      </c>
      <c r="B1658" t="s">
        <v>18</v>
      </c>
      <c r="C1658" t="s">
        <v>94</v>
      </c>
      <c r="E1658">
        <v>50090292</v>
      </c>
      <c r="F1658">
        <v>2</v>
      </c>
      <c r="G1658" t="s">
        <v>1405</v>
      </c>
      <c r="H1658" t="s">
        <v>1995</v>
      </c>
      <c r="I1658" t="s">
        <v>247</v>
      </c>
      <c r="N1658" t="s">
        <v>23</v>
      </c>
      <c r="P1658" t="s">
        <v>1996</v>
      </c>
      <c r="Q1658" t="s">
        <v>1997</v>
      </c>
      <c r="R1658" s="2">
        <v>5</v>
      </c>
    </row>
    <row r="1659" spans="1:18" x14ac:dyDescent="0.3">
      <c r="A1659" t="s">
        <v>17</v>
      </c>
      <c r="B1659" t="s">
        <v>77</v>
      </c>
      <c r="C1659" t="s">
        <v>78</v>
      </c>
      <c r="E1659">
        <v>20907022</v>
      </c>
      <c r="F1659">
        <v>2</v>
      </c>
      <c r="G1659" t="s">
        <v>1405</v>
      </c>
      <c r="H1659" t="s">
        <v>1995</v>
      </c>
      <c r="I1659" t="s">
        <v>247</v>
      </c>
      <c r="N1659" t="s">
        <v>23</v>
      </c>
      <c r="P1659" t="s">
        <v>1998</v>
      </c>
      <c r="Q1659" t="s">
        <v>1999</v>
      </c>
      <c r="R1659" s="2">
        <v>6</v>
      </c>
    </row>
    <row r="1660" spans="1:18" x14ac:dyDescent="0.3">
      <c r="A1660" t="s">
        <v>17</v>
      </c>
      <c r="B1660" t="s">
        <v>77</v>
      </c>
      <c r="C1660" t="s">
        <v>78</v>
      </c>
      <c r="E1660">
        <v>20922328</v>
      </c>
      <c r="F1660">
        <v>2</v>
      </c>
      <c r="G1660" t="s">
        <v>1405</v>
      </c>
      <c r="H1660" t="s">
        <v>1995</v>
      </c>
      <c r="I1660" t="s">
        <v>247</v>
      </c>
      <c r="N1660" t="s">
        <v>23</v>
      </c>
      <c r="P1660" t="s">
        <v>2000</v>
      </c>
      <c r="Q1660" t="s">
        <v>2000</v>
      </c>
      <c r="R1660" s="2">
        <v>6</v>
      </c>
    </row>
    <row r="1661" spans="1:18" x14ac:dyDescent="0.3">
      <c r="A1661" t="s">
        <v>17</v>
      </c>
      <c r="B1661" t="s">
        <v>77</v>
      </c>
      <c r="C1661" t="s">
        <v>78</v>
      </c>
      <c r="E1661">
        <v>20922255</v>
      </c>
      <c r="F1661">
        <v>2</v>
      </c>
      <c r="G1661" t="s">
        <v>434</v>
      </c>
      <c r="H1661" t="s">
        <v>2001</v>
      </c>
      <c r="I1661" t="s">
        <v>2002</v>
      </c>
      <c r="N1661" t="s">
        <v>23</v>
      </c>
      <c r="P1661" t="s">
        <v>2003</v>
      </c>
      <c r="Q1661" t="s">
        <v>2004</v>
      </c>
      <c r="R1661" s="2">
        <v>2</v>
      </c>
    </row>
    <row r="1662" spans="1:18" x14ac:dyDescent="0.3">
      <c r="A1662" t="s">
        <v>17</v>
      </c>
      <c r="B1662" t="s">
        <v>77</v>
      </c>
      <c r="C1662" t="s">
        <v>78</v>
      </c>
      <c r="E1662">
        <v>20922255</v>
      </c>
      <c r="F1662">
        <v>2</v>
      </c>
      <c r="G1662" t="s">
        <v>434</v>
      </c>
      <c r="H1662" t="s">
        <v>2005</v>
      </c>
      <c r="I1662" t="s">
        <v>2006</v>
      </c>
      <c r="N1662" t="s">
        <v>23</v>
      </c>
      <c r="P1662" t="s">
        <v>2007</v>
      </c>
      <c r="Q1662" t="s">
        <v>2008</v>
      </c>
      <c r="R1662" s="2">
        <v>2</v>
      </c>
    </row>
    <row r="1663" spans="1:18" x14ac:dyDescent="0.3">
      <c r="A1663" t="s">
        <v>17</v>
      </c>
      <c r="B1663" t="s">
        <v>77</v>
      </c>
      <c r="C1663" t="s">
        <v>78</v>
      </c>
      <c r="E1663">
        <v>20920875</v>
      </c>
      <c r="F1663">
        <v>2</v>
      </c>
      <c r="G1663" t="s">
        <v>1364</v>
      </c>
      <c r="H1663" t="s">
        <v>2009</v>
      </c>
      <c r="I1663" t="s">
        <v>1366</v>
      </c>
      <c r="N1663" t="s">
        <v>23</v>
      </c>
      <c r="P1663" t="s">
        <v>2010</v>
      </c>
      <c r="Q1663" t="s">
        <v>2011</v>
      </c>
      <c r="R1663" s="2">
        <v>1</v>
      </c>
    </row>
    <row r="1664" spans="1:18" x14ac:dyDescent="0.3">
      <c r="A1664" t="s">
        <v>17</v>
      </c>
      <c r="B1664" t="s">
        <v>77</v>
      </c>
      <c r="C1664" t="s">
        <v>78</v>
      </c>
      <c r="E1664">
        <v>20906025</v>
      </c>
      <c r="F1664">
        <v>2</v>
      </c>
      <c r="G1664" t="s">
        <v>1364</v>
      </c>
      <c r="H1664" t="s">
        <v>2012</v>
      </c>
      <c r="I1664" t="s">
        <v>1366</v>
      </c>
      <c r="N1664" t="s">
        <v>23</v>
      </c>
      <c r="P1664" t="s">
        <v>2013</v>
      </c>
      <c r="Q1664" t="s">
        <v>2014</v>
      </c>
      <c r="R1664" s="2">
        <v>4</v>
      </c>
    </row>
    <row r="1665" spans="1:18" x14ac:dyDescent="0.3">
      <c r="A1665" t="s">
        <v>17</v>
      </c>
      <c r="B1665" t="s">
        <v>77</v>
      </c>
      <c r="C1665" t="s">
        <v>937</v>
      </c>
      <c r="E1665">
        <v>20920950</v>
      </c>
      <c r="F1665">
        <v>1</v>
      </c>
      <c r="G1665" t="s">
        <v>1364</v>
      </c>
      <c r="H1665" t="s">
        <v>2012</v>
      </c>
      <c r="I1665" t="s">
        <v>1366</v>
      </c>
      <c r="N1665" t="s">
        <v>23</v>
      </c>
      <c r="P1665" t="s">
        <v>2015</v>
      </c>
      <c r="Q1665" t="s">
        <v>2016</v>
      </c>
      <c r="R1665" s="2">
        <v>6</v>
      </c>
    </row>
    <row r="1666" spans="1:18" x14ac:dyDescent="0.3">
      <c r="A1666" t="s">
        <v>17</v>
      </c>
      <c r="B1666" t="s">
        <v>77</v>
      </c>
      <c r="C1666" t="s">
        <v>937</v>
      </c>
      <c r="E1666">
        <v>39800028</v>
      </c>
      <c r="F1666">
        <v>1</v>
      </c>
      <c r="G1666" t="s">
        <v>1364</v>
      </c>
      <c r="H1666" t="s">
        <v>2012</v>
      </c>
      <c r="I1666" t="s">
        <v>1366</v>
      </c>
      <c r="N1666" t="s">
        <v>23</v>
      </c>
      <c r="P1666" t="s">
        <v>2017</v>
      </c>
      <c r="Q1666" t="s">
        <v>2018</v>
      </c>
      <c r="R1666" s="2">
        <v>6</v>
      </c>
    </row>
    <row r="1667" spans="1:18" x14ac:dyDescent="0.3">
      <c r="A1667" t="s">
        <v>17</v>
      </c>
      <c r="B1667" t="s">
        <v>44</v>
      </c>
      <c r="C1667" t="s">
        <v>45</v>
      </c>
      <c r="E1667">
        <v>28320238</v>
      </c>
      <c r="F1667">
        <v>2</v>
      </c>
      <c r="G1667" t="s">
        <v>1364</v>
      </c>
      <c r="H1667" t="s">
        <v>2012</v>
      </c>
      <c r="I1667" t="s">
        <v>1366</v>
      </c>
      <c r="N1667" t="s">
        <v>23</v>
      </c>
      <c r="P1667" t="s">
        <v>2019</v>
      </c>
      <c r="Q1667" t="s">
        <v>2020</v>
      </c>
      <c r="R1667" s="2">
        <v>6</v>
      </c>
    </row>
    <row r="1668" spans="1:18" x14ac:dyDescent="0.3">
      <c r="A1668" t="s">
        <v>17</v>
      </c>
      <c r="B1668" t="s">
        <v>77</v>
      </c>
      <c r="C1668" t="s">
        <v>937</v>
      </c>
      <c r="E1668">
        <v>39800038</v>
      </c>
      <c r="F1668">
        <v>2</v>
      </c>
      <c r="G1668" t="s">
        <v>1364</v>
      </c>
      <c r="H1668" t="s">
        <v>2012</v>
      </c>
      <c r="I1668" t="s">
        <v>1366</v>
      </c>
      <c r="N1668" t="s">
        <v>23</v>
      </c>
      <c r="P1668" t="s">
        <v>2021</v>
      </c>
      <c r="Q1668" t="s">
        <v>2022</v>
      </c>
      <c r="R1668" s="2">
        <v>6</v>
      </c>
    </row>
    <row r="1669" spans="1:18" x14ac:dyDescent="0.3">
      <c r="A1669" t="s">
        <v>17</v>
      </c>
      <c r="B1669" t="s">
        <v>77</v>
      </c>
      <c r="C1669" t="s">
        <v>78</v>
      </c>
      <c r="E1669">
        <v>20906025</v>
      </c>
      <c r="F1669">
        <v>2</v>
      </c>
      <c r="G1669" t="s">
        <v>1364</v>
      </c>
      <c r="H1669" t="s">
        <v>2023</v>
      </c>
      <c r="I1669" t="s">
        <v>1366</v>
      </c>
      <c r="N1669" t="s">
        <v>23</v>
      </c>
      <c r="P1669" t="s">
        <v>2013</v>
      </c>
      <c r="Q1669" t="s">
        <v>2024</v>
      </c>
      <c r="R1669" s="2">
        <v>4</v>
      </c>
    </row>
    <row r="1670" spans="1:18" x14ac:dyDescent="0.3">
      <c r="A1670" t="s">
        <v>17</v>
      </c>
      <c r="B1670" t="s">
        <v>26</v>
      </c>
      <c r="C1670" t="s">
        <v>27</v>
      </c>
      <c r="E1670">
        <v>28902035</v>
      </c>
      <c r="F1670">
        <v>2</v>
      </c>
      <c r="G1670" t="s">
        <v>1481</v>
      </c>
      <c r="H1670" t="s">
        <v>2025</v>
      </c>
      <c r="I1670" t="s">
        <v>234</v>
      </c>
      <c r="N1670" t="s">
        <v>23</v>
      </c>
      <c r="P1670" t="s">
        <v>2026</v>
      </c>
      <c r="Q1670" t="s">
        <v>2027</v>
      </c>
      <c r="R1670" s="2">
        <v>4</v>
      </c>
    </row>
    <row r="1671" spans="1:18" x14ac:dyDescent="0.3">
      <c r="A1671" t="s">
        <v>17</v>
      </c>
      <c r="B1671" t="s">
        <v>77</v>
      </c>
      <c r="C1671" t="s">
        <v>78</v>
      </c>
      <c r="E1671">
        <v>20922733</v>
      </c>
      <c r="F1671">
        <v>2</v>
      </c>
      <c r="G1671" t="s">
        <v>1481</v>
      </c>
      <c r="H1671" t="s">
        <v>2025</v>
      </c>
      <c r="I1671" t="s">
        <v>234</v>
      </c>
      <c r="N1671" t="s">
        <v>23</v>
      </c>
      <c r="P1671" t="s">
        <v>2028</v>
      </c>
      <c r="Q1671" t="s">
        <v>2029</v>
      </c>
      <c r="R1671" s="2">
        <v>3</v>
      </c>
    </row>
    <row r="1672" spans="1:18" x14ac:dyDescent="0.3">
      <c r="A1672" t="s">
        <v>17</v>
      </c>
      <c r="B1672" t="s">
        <v>77</v>
      </c>
      <c r="C1672" t="s">
        <v>78</v>
      </c>
      <c r="E1672">
        <v>20922255</v>
      </c>
      <c r="F1672">
        <v>2</v>
      </c>
      <c r="G1672" t="s">
        <v>1481</v>
      </c>
      <c r="H1672" t="s">
        <v>2025</v>
      </c>
      <c r="I1672" t="s">
        <v>234</v>
      </c>
      <c r="N1672" t="s">
        <v>23</v>
      </c>
      <c r="P1672" t="s">
        <v>2030</v>
      </c>
      <c r="Q1672" t="s">
        <v>2031</v>
      </c>
      <c r="R1672" s="2">
        <v>2</v>
      </c>
    </row>
    <row r="1673" spans="1:18" x14ac:dyDescent="0.3">
      <c r="A1673" t="s">
        <v>17</v>
      </c>
      <c r="B1673" t="s">
        <v>44</v>
      </c>
      <c r="C1673" t="s">
        <v>45</v>
      </c>
      <c r="E1673">
        <v>28309839</v>
      </c>
      <c r="F1673">
        <v>2</v>
      </c>
      <c r="G1673" t="s">
        <v>1481</v>
      </c>
      <c r="H1673" t="s">
        <v>2025</v>
      </c>
      <c r="I1673" t="s">
        <v>234</v>
      </c>
      <c r="N1673" t="s">
        <v>23</v>
      </c>
      <c r="P1673" t="s">
        <v>2032</v>
      </c>
      <c r="Q1673" t="s">
        <v>2033</v>
      </c>
      <c r="R1673" s="2">
        <v>6</v>
      </c>
    </row>
    <row r="1674" spans="1:18" x14ac:dyDescent="0.3">
      <c r="A1674" t="s">
        <v>17</v>
      </c>
      <c r="B1674" t="s">
        <v>77</v>
      </c>
      <c r="C1674" t="s">
        <v>78</v>
      </c>
      <c r="E1674">
        <v>20922255</v>
      </c>
      <c r="F1674">
        <v>2</v>
      </c>
      <c r="G1674" t="s">
        <v>1481</v>
      </c>
      <c r="H1674" t="s">
        <v>2034</v>
      </c>
      <c r="I1674" t="s">
        <v>2035</v>
      </c>
      <c r="N1674" t="s">
        <v>23</v>
      </c>
      <c r="P1674" t="s">
        <v>2031</v>
      </c>
      <c r="Q1674" t="s">
        <v>2036</v>
      </c>
      <c r="R1674" s="2">
        <v>2</v>
      </c>
    </row>
    <row r="1675" spans="1:18" x14ac:dyDescent="0.3">
      <c r="A1675" t="s">
        <v>17</v>
      </c>
      <c r="B1675" t="s">
        <v>77</v>
      </c>
      <c r="C1675" t="s">
        <v>78</v>
      </c>
      <c r="E1675">
        <v>20922255</v>
      </c>
      <c r="F1675">
        <v>2</v>
      </c>
      <c r="G1675" t="s">
        <v>1481</v>
      </c>
      <c r="H1675" t="s">
        <v>2037</v>
      </c>
      <c r="I1675" t="s">
        <v>234</v>
      </c>
      <c r="N1675" t="s">
        <v>23</v>
      </c>
      <c r="P1675" t="s">
        <v>2038</v>
      </c>
      <c r="Q1675" t="s">
        <v>2039</v>
      </c>
      <c r="R1675" s="2">
        <v>2</v>
      </c>
    </row>
    <row r="1676" spans="1:18" x14ac:dyDescent="0.3">
      <c r="A1676" t="s">
        <v>17</v>
      </c>
      <c r="B1676" t="s">
        <v>77</v>
      </c>
      <c r="C1676" t="s">
        <v>78</v>
      </c>
      <c r="E1676">
        <v>20906726</v>
      </c>
      <c r="F1676">
        <v>2</v>
      </c>
      <c r="H1676" t="s">
        <v>2040</v>
      </c>
      <c r="I1676" t="s">
        <v>745</v>
      </c>
      <c r="N1676" t="s">
        <v>23</v>
      </c>
      <c r="P1676" t="s">
        <v>2041</v>
      </c>
      <c r="Q1676" t="s">
        <v>2042</v>
      </c>
      <c r="R1676" s="2">
        <v>6</v>
      </c>
    </row>
    <row r="1677" spans="1:18" x14ac:dyDescent="0.3">
      <c r="A1677" t="s">
        <v>17</v>
      </c>
      <c r="B1677" t="s">
        <v>44</v>
      </c>
      <c r="C1677" t="s">
        <v>45</v>
      </c>
      <c r="E1677">
        <v>28308027</v>
      </c>
      <c r="F1677">
        <v>2</v>
      </c>
      <c r="H1677" t="s">
        <v>2043</v>
      </c>
      <c r="I1677" t="s">
        <v>745</v>
      </c>
      <c r="N1677" t="s">
        <v>23</v>
      </c>
      <c r="P1677" t="s">
        <v>2044</v>
      </c>
      <c r="Q1677" t="s">
        <v>2045</v>
      </c>
      <c r="R1677" s="2">
        <v>5</v>
      </c>
    </row>
    <row r="1678" spans="1:18" x14ac:dyDescent="0.3">
      <c r="A1678" t="s">
        <v>17</v>
      </c>
      <c r="B1678" t="s">
        <v>77</v>
      </c>
      <c r="C1678" t="s">
        <v>78</v>
      </c>
      <c r="E1678">
        <v>20922259</v>
      </c>
      <c r="F1678">
        <v>2</v>
      </c>
      <c r="H1678" t="s">
        <v>2046</v>
      </c>
      <c r="I1678" t="s">
        <v>22</v>
      </c>
      <c r="N1678" t="s">
        <v>23</v>
      </c>
      <c r="P1678" t="s">
        <v>2047</v>
      </c>
      <c r="Q1678" t="s">
        <v>2048</v>
      </c>
      <c r="R1678" s="2">
        <v>5</v>
      </c>
    </row>
    <row r="1679" spans="1:18" x14ac:dyDescent="0.3">
      <c r="A1679" t="s">
        <v>17</v>
      </c>
      <c r="B1679" t="s">
        <v>44</v>
      </c>
      <c r="C1679" t="s">
        <v>45</v>
      </c>
      <c r="E1679">
        <v>28306975</v>
      </c>
      <c r="F1679">
        <v>1</v>
      </c>
      <c r="H1679" t="s">
        <v>2049</v>
      </c>
      <c r="I1679" t="s">
        <v>745</v>
      </c>
      <c r="N1679" t="s">
        <v>23</v>
      </c>
      <c r="P1679" t="s">
        <v>2050</v>
      </c>
      <c r="Q1679" t="s">
        <v>2051</v>
      </c>
      <c r="R1679" s="2">
        <v>5</v>
      </c>
    </row>
    <row r="1680" spans="1:18" x14ac:dyDescent="0.3">
      <c r="A1680" t="s">
        <v>17</v>
      </c>
      <c r="B1680" t="s">
        <v>18</v>
      </c>
      <c r="C1680" t="s">
        <v>70</v>
      </c>
      <c r="E1680">
        <v>28400826</v>
      </c>
      <c r="F1680">
        <v>2</v>
      </c>
      <c r="H1680" t="s">
        <v>2052</v>
      </c>
      <c r="I1680" t="s">
        <v>745</v>
      </c>
      <c r="N1680" t="s">
        <v>23</v>
      </c>
      <c r="P1680" t="s">
        <v>2053</v>
      </c>
      <c r="Q1680" t="s">
        <v>2054</v>
      </c>
      <c r="R1680" s="2">
        <v>6</v>
      </c>
    </row>
    <row r="1681" spans="1:18" x14ac:dyDescent="0.3">
      <c r="A1681" t="s">
        <v>17</v>
      </c>
      <c r="B1681" t="s">
        <v>44</v>
      </c>
      <c r="C1681" t="s">
        <v>45</v>
      </c>
      <c r="E1681">
        <v>28307006</v>
      </c>
      <c r="F1681">
        <v>1</v>
      </c>
      <c r="H1681" t="s">
        <v>2055</v>
      </c>
      <c r="I1681" t="s">
        <v>745</v>
      </c>
      <c r="N1681" t="s">
        <v>23</v>
      </c>
      <c r="P1681" t="s">
        <v>2056</v>
      </c>
      <c r="Q1681" t="s">
        <v>506</v>
      </c>
      <c r="R1681" s="2">
        <v>7</v>
      </c>
    </row>
    <row r="1682" spans="1:18" x14ac:dyDescent="0.3">
      <c r="A1682" t="s">
        <v>17</v>
      </c>
      <c r="B1682" t="s">
        <v>77</v>
      </c>
      <c r="C1682" t="s">
        <v>78</v>
      </c>
      <c r="E1682">
        <v>39200028</v>
      </c>
      <c r="F1682">
        <v>2</v>
      </c>
      <c r="G1682" t="s">
        <v>1484</v>
      </c>
      <c r="H1682" t="s">
        <v>2057</v>
      </c>
      <c r="I1682" t="s">
        <v>909</v>
      </c>
      <c r="N1682" t="s">
        <v>23</v>
      </c>
      <c r="O1682">
        <v>114</v>
      </c>
      <c r="P1682" t="s">
        <v>2058</v>
      </c>
      <c r="Q1682" t="s">
        <v>2059</v>
      </c>
      <c r="R1682" s="2">
        <v>5</v>
      </c>
    </row>
    <row r="1683" spans="1:18" x14ac:dyDescent="0.3">
      <c r="A1683" t="s">
        <v>17</v>
      </c>
      <c r="B1683" t="s">
        <v>44</v>
      </c>
      <c r="C1683" t="s">
        <v>45</v>
      </c>
      <c r="E1683">
        <v>28320322</v>
      </c>
      <c r="F1683">
        <v>2</v>
      </c>
      <c r="G1683" t="s">
        <v>1484</v>
      </c>
      <c r="H1683" t="s">
        <v>2057</v>
      </c>
      <c r="I1683" t="s">
        <v>909</v>
      </c>
      <c r="M1683" t="s">
        <v>23</v>
      </c>
      <c r="P1683" t="s">
        <v>2060</v>
      </c>
      <c r="Q1683" t="s">
        <v>2060</v>
      </c>
      <c r="R1683" s="2">
        <v>5</v>
      </c>
    </row>
    <row r="1684" spans="1:18" x14ac:dyDescent="0.3">
      <c r="A1684" t="s">
        <v>17</v>
      </c>
      <c r="B1684" t="s">
        <v>44</v>
      </c>
      <c r="C1684" t="s">
        <v>45</v>
      </c>
      <c r="E1684">
        <v>28304999</v>
      </c>
      <c r="F1684">
        <v>2</v>
      </c>
      <c r="G1684" t="s">
        <v>1484</v>
      </c>
      <c r="H1684" t="s">
        <v>2057</v>
      </c>
      <c r="I1684" t="s">
        <v>909</v>
      </c>
      <c r="M1684" t="s">
        <v>23</v>
      </c>
      <c r="P1684" t="s">
        <v>2061</v>
      </c>
      <c r="Q1684" t="s">
        <v>2062</v>
      </c>
      <c r="R1684" s="2">
        <v>6</v>
      </c>
    </row>
    <row r="1685" spans="1:18" x14ac:dyDescent="0.3">
      <c r="A1685" t="s">
        <v>17</v>
      </c>
      <c r="B1685" t="s">
        <v>44</v>
      </c>
      <c r="C1685" t="s">
        <v>45</v>
      </c>
      <c r="E1685">
        <v>28304999</v>
      </c>
      <c r="F1685">
        <v>2</v>
      </c>
      <c r="G1685" t="s">
        <v>1484</v>
      </c>
      <c r="H1685" t="s">
        <v>2063</v>
      </c>
      <c r="I1685" t="s">
        <v>1598</v>
      </c>
      <c r="N1685" t="s">
        <v>23</v>
      </c>
      <c r="P1685" t="s">
        <v>2064</v>
      </c>
      <c r="Q1685" t="s">
        <v>2065</v>
      </c>
      <c r="R1685" s="2">
        <v>6</v>
      </c>
    </row>
    <row r="1686" spans="1:18" x14ac:dyDescent="0.3">
      <c r="A1686" t="s">
        <v>17</v>
      </c>
      <c r="B1686" t="s">
        <v>26</v>
      </c>
      <c r="C1686" t="s">
        <v>27</v>
      </c>
      <c r="E1686">
        <v>28962708</v>
      </c>
      <c r="F1686">
        <v>2</v>
      </c>
      <c r="G1686" t="s">
        <v>1484</v>
      </c>
      <c r="H1686" t="s">
        <v>2063</v>
      </c>
      <c r="I1686" t="s">
        <v>1598</v>
      </c>
      <c r="N1686" t="s">
        <v>23</v>
      </c>
      <c r="P1686" t="s">
        <v>2066</v>
      </c>
      <c r="Q1686" t="s">
        <v>2067</v>
      </c>
      <c r="R1686" s="2">
        <v>7</v>
      </c>
    </row>
    <row r="1687" spans="1:18" x14ac:dyDescent="0.3">
      <c r="A1687" t="s">
        <v>17</v>
      </c>
      <c r="B1687" t="s">
        <v>77</v>
      </c>
      <c r="C1687" t="s">
        <v>78</v>
      </c>
      <c r="E1687">
        <v>20922232</v>
      </c>
      <c r="F1687">
        <v>2</v>
      </c>
      <c r="H1687" t="s">
        <v>2068</v>
      </c>
      <c r="I1687" t="s">
        <v>1598</v>
      </c>
      <c r="N1687" t="s">
        <v>23</v>
      </c>
      <c r="P1687" t="s">
        <v>2069</v>
      </c>
      <c r="Q1687" t="s">
        <v>2070</v>
      </c>
      <c r="R1687" s="2">
        <v>7</v>
      </c>
    </row>
    <row r="1688" spans="1:18" x14ac:dyDescent="0.3">
      <c r="A1688" t="s">
        <v>17</v>
      </c>
      <c r="B1688" t="s">
        <v>77</v>
      </c>
      <c r="C1688" t="s">
        <v>78</v>
      </c>
      <c r="E1688">
        <v>20922609</v>
      </c>
      <c r="F1688">
        <v>2</v>
      </c>
      <c r="H1688" t="s">
        <v>2068</v>
      </c>
      <c r="I1688" t="s">
        <v>1598</v>
      </c>
      <c r="N1688" t="s">
        <v>23</v>
      </c>
      <c r="P1688" t="s">
        <v>2071</v>
      </c>
      <c r="Q1688" t="s">
        <v>2072</v>
      </c>
      <c r="R1688" s="2">
        <v>7</v>
      </c>
    </row>
    <row r="1689" spans="1:18" x14ac:dyDescent="0.3">
      <c r="A1689" t="s">
        <v>17</v>
      </c>
      <c r="B1689" t="s">
        <v>77</v>
      </c>
      <c r="C1689" t="s">
        <v>78</v>
      </c>
      <c r="E1689">
        <v>20922464</v>
      </c>
      <c r="F1689">
        <v>2</v>
      </c>
      <c r="H1689" t="s">
        <v>2068</v>
      </c>
      <c r="I1689" t="s">
        <v>1598</v>
      </c>
      <c r="N1689" t="s">
        <v>23</v>
      </c>
      <c r="P1689" t="s">
        <v>2073</v>
      </c>
      <c r="Q1689" t="s">
        <v>1494</v>
      </c>
      <c r="R1689" s="2">
        <v>5</v>
      </c>
    </row>
    <row r="1690" spans="1:18" x14ac:dyDescent="0.3">
      <c r="A1690" t="s">
        <v>17</v>
      </c>
      <c r="B1690" t="s">
        <v>26</v>
      </c>
      <c r="C1690" t="s">
        <v>27</v>
      </c>
      <c r="E1690">
        <v>28926522</v>
      </c>
      <c r="F1690">
        <v>2</v>
      </c>
      <c r="H1690" t="s">
        <v>2068</v>
      </c>
      <c r="I1690" t="s">
        <v>1598</v>
      </c>
      <c r="N1690" t="s">
        <v>23</v>
      </c>
      <c r="P1690" t="s">
        <v>2074</v>
      </c>
      <c r="Q1690" t="s">
        <v>2075</v>
      </c>
      <c r="R1690" s="2">
        <v>6</v>
      </c>
    </row>
    <row r="1691" spans="1:18" x14ac:dyDescent="0.3">
      <c r="A1691" t="s">
        <v>17</v>
      </c>
      <c r="B1691" t="s">
        <v>77</v>
      </c>
      <c r="C1691" t="s">
        <v>78</v>
      </c>
      <c r="E1691">
        <v>20922232</v>
      </c>
      <c r="F1691">
        <v>2</v>
      </c>
      <c r="G1691" t="s">
        <v>1484</v>
      </c>
      <c r="H1691" t="s">
        <v>2076</v>
      </c>
      <c r="I1691" t="s">
        <v>1742</v>
      </c>
      <c r="N1691" t="s">
        <v>23</v>
      </c>
      <c r="P1691" t="s">
        <v>2077</v>
      </c>
      <c r="Q1691" t="s">
        <v>1381</v>
      </c>
      <c r="R1691" s="2">
        <v>6</v>
      </c>
    </row>
    <row r="1692" spans="1:18" x14ac:dyDescent="0.3">
      <c r="A1692" t="s">
        <v>17</v>
      </c>
      <c r="B1692" t="s">
        <v>77</v>
      </c>
      <c r="C1692" t="s">
        <v>78</v>
      </c>
      <c r="E1692">
        <v>20922464</v>
      </c>
      <c r="F1692">
        <v>2</v>
      </c>
      <c r="G1692" t="s">
        <v>1484</v>
      </c>
      <c r="H1692" t="s">
        <v>2076</v>
      </c>
      <c r="I1692" t="s">
        <v>1742</v>
      </c>
      <c r="N1692" t="s">
        <v>23</v>
      </c>
      <c r="O1692">
        <v>100</v>
      </c>
      <c r="P1692" t="s">
        <v>2073</v>
      </c>
      <c r="Q1692" t="s">
        <v>2078</v>
      </c>
      <c r="R1692" s="2">
        <v>5</v>
      </c>
    </row>
    <row r="1693" spans="1:18" x14ac:dyDescent="0.3">
      <c r="A1693" t="s">
        <v>17</v>
      </c>
      <c r="B1693" t="s">
        <v>44</v>
      </c>
      <c r="C1693" t="s">
        <v>45</v>
      </c>
      <c r="E1693">
        <v>28304999</v>
      </c>
      <c r="F1693">
        <v>2</v>
      </c>
      <c r="G1693" t="s">
        <v>1484</v>
      </c>
      <c r="H1693" t="s">
        <v>2076</v>
      </c>
      <c r="I1693" t="s">
        <v>1742</v>
      </c>
      <c r="M1693" t="s">
        <v>23</v>
      </c>
      <c r="P1693" t="s">
        <v>2064</v>
      </c>
      <c r="Q1693" t="s">
        <v>2064</v>
      </c>
      <c r="R1693" s="2">
        <v>6</v>
      </c>
    </row>
    <row r="1694" spans="1:18" x14ac:dyDescent="0.3">
      <c r="A1694" t="s">
        <v>17</v>
      </c>
      <c r="B1694" t="s">
        <v>26</v>
      </c>
      <c r="C1694" t="s">
        <v>27</v>
      </c>
      <c r="E1694">
        <v>28920995</v>
      </c>
      <c r="F1694">
        <v>2</v>
      </c>
      <c r="H1694" t="s">
        <v>2079</v>
      </c>
      <c r="I1694" t="s">
        <v>1697</v>
      </c>
      <c r="N1694" t="s">
        <v>23</v>
      </c>
      <c r="P1694" t="s">
        <v>2080</v>
      </c>
      <c r="Q1694" t="s">
        <v>2081</v>
      </c>
      <c r="R1694" s="2">
        <v>1</v>
      </c>
    </row>
    <row r="1695" spans="1:18" x14ac:dyDescent="0.3">
      <c r="A1695" t="s">
        <v>17</v>
      </c>
      <c r="B1695" t="s">
        <v>44</v>
      </c>
      <c r="C1695" t="s">
        <v>45</v>
      </c>
      <c r="E1695">
        <v>28308462</v>
      </c>
      <c r="F1695">
        <v>1</v>
      </c>
      <c r="H1695" t="s">
        <v>2082</v>
      </c>
      <c r="I1695" t="s">
        <v>22</v>
      </c>
      <c r="N1695" t="s">
        <v>23</v>
      </c>
      <c r="P1695" t="s">
        <v>2083</v>
      </c>
      <c r="Q1695" t="s">
        <v>2084</v>
      </c>
      <c r="R1695" s="2">
        <v>6</v>
      </c>
    </row>
    <row r="1696" spans="1:18" x14ac:dyDescent="0.3">
      <c r="A1696" t="s">
        <v>17</v>
      </c>
      <c r="B1696" t="s">
        <v>77</v>
      </c>
      <c r="C1696" t="s">
        <v>78</v>
      </c>
      <c r="E1696">
        <v>20904440</v>
      </c>
      <c r="F1696">
        <v>2</v>
      </c>
      <c r="H1696" t="s">
        <v>2082</v>
      </c>
      <c r="I1696" t="s">
        <v>22</v>
      </c>
      <c r="N1696" t="s">
        <v>23</v>
      </c>
      <c r="P1696" t="s">
        <v>2085</v>
      </c>
      <c r="Q1696" t="s">
        <v>2086</v>
      </c>
      <c r="R1696" s="2">
        <v>5</v>
      </c>
    </row>
    <row r="1697" spans="1:18" x14ac:dyDescent="0.3">
      <c r="A1697" t="s">
        <v>17</v>
      </c>
      <c r="B1697" t="s">
        <v>77</v>
      </c>
      <c r="C1697" t="s">
        <v>78</v>
      </c>
      <c r="E1697">
        <v>39000575</v>
      </c>
      <c r="F1697">
        <v>2</v>
      </c>
      <c r="H1697" t="s">
        <v>2087</v>
      </c>
      <c r="I1697" t="s">
        <v>22</v>
      </c>
      <c r="N1697" t="s">
        <v>23</v>
      </c>
      <c r="P1697" t="s">
        <v>2088</v>
      </c>
      <c r="Q1697" t="s">
        <v>2089</v>
      </c>
      <c r="R1697" s="2">
        <v>5</v>
      </c>
    </row>
    <row r="1698" spans="1:18" x14ac:dyDescent="0.3">
      <c r="A1698" t="s">
        <v>17</v>
      </c>
      <c r="B1698" t="s">
        <v>44</v>
      </c>
      <c r="C1698" t="s">
        <v>45</v>
      </c>
      <c r="E1698">
        <v>28320322</v>
      </c>
      <c r="F1698">
        <v>2</v>
      </c>
      <c r="H1698" t="s">
        <v>2087</v>
      </c>
      <c r="I1698" t="s">
        <v>22</v>
      </c>
      <c r="N1698" t="s">
        <v>23</v>
      </c>
      <c r="P1698" t="s">
        <v>2060</v>
      </c>
      <c r="Q1698" t="s">
        <v>2090</v>
      </c>
      <c r="R1698" s="2">
        <v>5</v>
      </c>
    </row>
    <row r="1699" spans="1:18" x14ac:dyDescent="0.3">
      <c r="A1699" t="s">
        <v>17</v>
      </c>
      <c r="B1699" t="s">
        <v>77</v>
      </c>
      <c r="C1699" t="s">
        <v>78</v>
      </c>
      <c r="E1699">
        <v>39000575</v>
      </c>
      <c r="F1699">
        <v>2</v>
      </c>
      <c r="H1699" t="s">
        <v>2091</v>
      </c>
      <c r="I1699" t="s">
        <v>22</v>
      </c>
      <c r="N1699" t="s">
        <v>23</v>
      </c>
      <c r="P1699" t="s">
        <v>2092</v>
      </c>
      <c r="Q1699" t="s">
        <v>2093</v>
      </c>
      <c r="R1699" s="2">
        <v>5</v>
      </c>
    </row>
    <row r="1700" spans="1:18" x14ac:dyDescent="0.3">
      <c r="A1700" t="s">
        <v>17</v>
      </c>
      <c r="B1700" t="s">
        <v>26</v>
      </c>
      <c r="C1700" t="s">
        <v>27</v>
      </c>
      <c r="E1700">
        <v>28962292</v>
      </c>
      <c r="F1700">
        <v>2</v>
      </c>
      <c r="H1700" t="s">
        <v>2094</v>
      </c>
      <c r="I1700" t="s">
        <v>22</v>
      </c>
      <c r="N1700" t="s">
        <v>23</v>
      </c>
      <c r="P1700" t="s">
        <v>2095</v>
      </c>
      <c r="Q1700" t="s">
        <v>2096</v>
      </c>
      <c r="R1700" s="2">
        <v>5</v>
      </c>
    </row>
    <row r="1701" spans="1:18" x14ac:dyDescent="0.3">
      <c r="A1701" t="s">
        <v>17</v>
      </c>
      <c r="B1701" t="s">
        <v>26</v>
      </c>
      <c r="C1701" t="s">
        <v>27</v>
      </c>
      <c r="E1701">
        <v>28922974</v>
      </c>
      <c r="F1701">
        <v>2</v>
      </c>
      <c r="H1701" t="s">
        <v>2097</v>
      </c>
      <c r="I1701" t="s">
        <v>22</v>
      </c>
      <c r="N1701" t="s">
        <v>23</v>
      </c>
      <c r="P1701" t="s">
        <v>2098</v>
      </c>
      <c r="Q1701" t="s">
        <v>2099</v>
      </c>
      <c r="R1701" s="2">
        <v>6</v>
      </c>
    </row>
    <row r="1702" spans="1:18" x14ac:dyDescent="0.3">
      <c r="A1702" t="s">
        <v>17</v>
      </c>
      <c r="B1702" t="s">
        <v>77</v>
      </c>
      <c r="C1702" t="s">
        <v>78</v>
      </c>
      <c r="E1702">
        <v>20920928</v>
      </c>
      <c r="F1702">
        <v>2</v>
      </c>
      <c r="H1702" t="s">
        <v>2097</v>
      </c>
      <c r="I1702" t="s">
        <v>22</v>
      </c>
      <c r="N1702" t="s">
        <v>23</v>
      </c>
      <c r="P1702" t="s">
        <v>2100</v>
      </c>
      <c r="Q1702" t="s">
        <v>2101</v>
      </c>
      <c r="R1702" s="2">
        <v>7</v>
      </c>
    </row>
    <row r="1703" spans="1:18" x14ac:dyDescent="0.3">
      <c r="A1703" t="s">
        <v>17</v>
      </c>
      <c r="B1703" t="s">
        <v>26</v>
      </c>
      <c r="C1703" t="s">
        <v>27</v>
      </c>
      <c r="E1703">
        <v>28929837</v>
      </c>
      <c r="F1703">
        <v>2</v>
      </c>
      <c r="G1703" t="s">
        <v>2102</v>
      </c>
      <c r="H1703" t="s">
        <v>2103</v>
      </c>
      <c r="I1703" t="s">
        <v>1618</v>
      </c>
      <c r="N1703" t="s">
        <v>23</v>
      </c>
      <c r="P1703" t="s">
        <v>2104</v>
      </c>
      <c r="Q1703" t="s">
        <v>2105</v>
      </c>
      <c r="R1703" s="2">
        <v>5</v>
      </c>
    </row>
    <row r="1704" spans="1:18" x14ac:dyDescent="0.3">
      <c r="A1704" t="s">
        <v>17</v>
      </c>
      <c r="B1704" t="s">
        <v>44</v>
      </c>
      <c r="C1704" t="s">
        <v>45</v>
      </c>
      <c r="E1704">
        <v>28308935</v>
      </c>
      <c r="F1704">
        <v>2</v>
      </c>
      <c r="H1704" t="s">
        <v>2106</v>
      </c>
      <c r="I1704" t="s">
        <v>745</v>
      </c>
      <c r="N1704" t="s">
        <v>23</v>
      </c>
      <c r="P1704" t="s">
        <v>2107</v>
      </c>
      <c r="Q1704" t="s">
        <v>2108</v>
      </c>
      <c r="R1704" s="2">
        <v>5</v>
      </c>
    </row>
    <row r="1705" spans="1:18" x14ac:dyDescent="0.3">
      <c r="A1705" t="s">
        <v>17</v>
      </c>
      <c r="B1705" t="s">
        <v>26</v>
      </c>
      <c r="C1705" t="s">
        <v>27</v>
      </c>
      <c r="E1705">
        <v>28962292</v>
      </c>
      <c r="F1705">
        <v>2</v>
      </c>
      <c r="H1705" t="s">
        <v>2106</v>
      </c>
      <c r="I1705" t="s">
        <v>745</v>
      </c>
      <c r="N1705" t="s">
        <v>23</v>
      </c>
      <c r="P1705" t="s">
        <v>2109</v>
      </c>
      <c r="Q1705" t="s">
        <v>2096</v>
      </c>
      <c r="R1705" s="2">
        <v>5</v>
      </c>
    </row>
    <row r="1706" spans="1:18" x14ac:dyDescent="0.3">
      <c r="A1706" t="s">
        <v>17</v>
      </c>
      <c r="B1706" t="s">
        <v>18</v>
      </c>
      <c r="C1706" t="s">
        <v>70</v>
      </c>
      <c r="E1706">
        <v>28402400</v>
      </c>
      <c r="F1706">
        <v>2</v>
      </c>
      <c r="H1706" t="s">
        <v>2106</v>
      </c>
      <c r="I1706" t="s">
        <v>745</v>
      </c>
      <c r="N1706" t="s">
        <v>23</v>
      </c>
      <c r="P1706" t="s">
        <v>2110</v>
      </c>
      <c r="Q1706" t="s">
        <v>2111</v>
      </c>
      <c r="R1706" s="2">
        <v>6</v>
      </c>
    </row>
    <row r="1707" spans="1:18" x14ac:dyDescent="0.3">
      <c r="A1707" t="s">
        <v>17</v>
      </c>
      <c r="B1707" t="s">
        <v>26</v>
      </c>
      <c r="C1707" t="s">
        <v>27</v>
      </c>
      <c r="E1707">
        <v>28962495</v>
      </c>
      <c r="F1707">
        <v>2</v>
      </c>
      <c r="H1707" t="s">
        <v>2106</v>
      </c>
      <c r="I1707" t="s">
        <v>745</v>
      </c>
      <c r="N1707" t="s">
        <v>23</v>
      </c>
      <c r="P1707" t="s">
        <v>2112</v>
      </c>
      <c r="Q1707" t="s">
        <v>2113</v>
      </c>
      <c r="R1707" s="2">
        <v>6</v>
      </c>
    </row>
    <row r="1708" spans="1:18" x14ac:dyDescent="0.3">
      <c r="A1708" t="s">
        <v>17</v>
      </c>
      <c r="B1708" t="s">
        <v>44</v>
      </c>
      <c r="C1708" t="s">
        <v>45</v>
      </c>
      <c r="E1708">
        <v>28308388</v>
      </c>
      <c r="F1708">
        <v>2</v>
      </c>
      <c r="H1708" t="s">
        <v>2114</v>
      </c>
      <c r="I1708" t="s">
        <v>22</v>
      </c>
      <c r="N1708" t="s">
        <v>23</v>
      </c>
      <c r="P1708" t="s">
        <v>2115</v>
      </c>
      <c r="Q1708" t="s">
        <v>2116</v>
      </c>
      <c r="R1708" s="2">
        <v>5</v>
      </c>
    </row>
    <row r="1709" spans="1:18" x14ac:dyDescent="0.3">
      <c r="A1709" t="s">
        <v>17</v>
      </c>
      <c r="B1709" t="s">
        <v>77</v>
      </c>
      <c r="C1709" t="s">
        <v>78</v>
      </c>
      <c r="E1709">
        <v>20904232</v>
      </c>
      <c r="F1709">
        <v>2</v>
      </c>
      <c r="H1709" t="s">
        <v>2114</v>
      </c>
      <c r="I1709" t="s">
        <v>22</v>
      </c>
      <c r="N1709" t="s">
        <v>23</v>
      </c>
      <c r="P1709" t="s">
        <v>2117</v>
      </c>
      <c r="Q1709" t="s">
        <v>2117</v>
      </c>
      <c r="R1709" s="2">
        <v>3</v>
      </c>
    </row>
    <row r="1710" spans="1:18" x14ac:dyDescent="0.3">
      <c r="A1710" t="s">
        <v>17</v>
      </c>
      <c r="B1710" t="s">
        <v>26</v>
      </c>
      <c r="C1710" t="s">
        <v>27</v>
      </c>
      <c r="E1710">
        <v>28920995</v>
      </c>
      <c r="F1710">
        <v>2</v>
      </c>
      <c r="H1710" t="s">
        <v>2118</v>
      </c>
      <c r="I1710" t="s">
        <v>22</v>
      </c>
      <c r="N1710" t="s">
        <v>23</v>
      </c>
      <c r="P1710" t="s">
        <v>2080</v>
      </c>
      <c r="Q1710" t="s">
        <v>2081</v>
      </c>
      <c r="R1710" s="2">
        <v>1</v>
      </c>
    </row>
    <row r="1711" spans="1:18" x14ac:dyDescent="0.3">
      <c r="A1711" t="s">
        <v>17</v>
      </c>
      <c r="B1711" t="s">
        <v>77</v>
      </c>
      <c r="C1711" t="s">
        <v>78</v>
      </c>
      <c r="E1711">
        <v>39000575</v>
      </c>
      <c r="F1711">
        <v>2</v>
      </c>
      <c r="H1711" t="s">
        <v>2119</v>
      </c>
      <c r="I1711" t="s">
        <v>22</v>
      </c>
      <c r="N1711" t="s">
        <v>23</v>
      </c>
      <c r="P1711" t="s">
        <v>2120</v>
      </c>
      <c r="Q1711" t="s">
        <v>2121</v>
      </c>
      <c r="R1711" s="2">
        <v>5</v>
      </c>
    </row>
    <row r="1712" spans="1:18" x14ac:dyDescent="0.3">
      <c r="A1712" t="s">
        <v>17</v>
      </c>
      <c r="B1712" t="s">
        <v>77</v>
      </c>
      <c r="C1712" t="s">
        <v>78</v>
      </c>
      <c r="E1712">
        <v>39000575</v>
      </c>
      <c r="F1712">
        <v>2</v>
      </c>
      <c r="H1712" t="s">
        <v>3371</v>
      </c>
      <c r="I1712" t="s">
        <v>22</v>
      </c>
      <c r="N1712" t="s">
        <v>23</v>
      </c>
      <c r="P1712" t="s">
        <v>2122</v>
      </c>
      <c r="Q1712" t="s">
        <v>2123</v>
      </c>
      <c r="R1712" s="2">
        <v>5</v>
      </c>
    </row>
    <row r="1713" spans="1:18" x14ac:dyDescent="0.3">
      <c r="A1713" t="s">
        <v>17</v>
      </c>
      <c r="B1713" t="s">
        <v>26</v>
      </c>
      <c r="C1713" t="s">
        <v>27</v>
      </c>
      <c r="E1713">
        <v>28902442</v>
      </c>
      <c r="F1713">
        <v>2</v>
      </c>
      <c r="H1713" t="s">
        <v>2124</v>
      </c>
      <c r="I1713" t="s">
        <v>22</v>
      </c>
      <c r="N1713" t="s">
        <v>23</v>
      </c>
      <c r="P1713" t="s">
        <v>2125</v>
      </c>
      <c r="Q1713" t="s">
        <v>721</v>
      </c>
      <c r="R1713" s="2">
        <v>7</v>
      </c>
    </row>
    <row r="1714" spans="1:18" x14ac:dyDescent="0.3">
      <c r="A1714" t="s">
        <v>17</v>
      </c>
      <c r="B1714" t="s">
        <v>26</v>
      </c>
      <c r="C1714" t="s">
        <v>27</v>
      </c>
      <c r="E1714">
        <v>28920995</v>
      </c>
      <c r="F1714">
        <v>2</v>
      </c>
      <c r="H1714" t="s">
        <v>2126</v>
      </c>
      <c r="I1714" t="s">
        <v>22</v>
      </c>
      <c r="N1714" t="s">
        <v>23</v>
      </c>
      <c r="P1714" t="s">
        <v>2080</v>
      </c>
      <c r="Q1714" t="s">
        <v>2081</v>
      </c>
      <c r="R1714" s="2">
        <v>1</v>
      </c>
    </row>
    <row r="1715" spans="1:18" x14ac:dyDescent="0.3">
      <c r="A1715" t="s">
        <v>17</v>
      </c>
      <c r="B1715" t="s">
        <v>44</v>
      </c>
      <c r="C1715" t="s">
        <v>45</v>
      </c>
      <c r="E1715">
        <v>28308682</v>
      </c>
      <c r="F1715">
        <v>2</v>
      </c>
      <c r="H1715" t="s">
        <v>2126</v>
      </c>
      <c r="I1715" t="s">
        <v>22</v>
      </c>
      <c r="N1715" t="s">
        <v>23</v>
      </c>
      <c r="P1715" t="s">
        <v>2127</v>
      </c>
      <c r="Q1715" t="s">
        <v>2128</v>
      </c>
      <c r="R1715" s="2">
        <v>5</v>
      </c>
    </row>
    <row r="1716" spans="1:18" x14ac:dyDescent="0.3">
      <c r="A1716" t="s">
        <v>17</v>
      </c>
      <c r="B1716" t="s">
        <v>44</v>
      </c>
      <c r="C1716" t="s">
        <v>45</v>
      </c>
      <c r="E1716">
        <v>28306975</v>
      </c>
      <c r="F1716">
        <v>1</v>
      </c>
      <c r="H1716" t="s">
        <v>2129</v>
      </c>
      <c r="I1716" t="s">
        <v>22</v>
      </c>
      <c r="N1716" t="s">
        <v>23</v>
      </c>
      <c r="P1716" t="s">
        <v>2050</v>
      </c>
      <c r="Q1716" t="s">
        <v>2051</v>
      </c>
      <c r="R1716" s="2">
        <v>5</v>
      </c>
    </row>
    <row r="1717" spans="1:18" x14ac:dyDescent="0.3">
      <c r="A1717" t="s">
        <v>17</v>
      </c>
      <c r="B1717" t="s">
        <v>26</v>
      </c>
      <c r="C1717" t="s">
        <v>27</v>
      </c>
      <c r="E1717">
        <v>28962292</v>
      </c>
      <c r="F1717">
        <v>2</v>
      </c>
      <c r="H1717" t="s">
        <v>2129</v>
      </c>
      <c r="I1717" t="s">
        <v>22</v>
      </c>
      <c r="N1717" t="s">
        <v>23</v>
      </c>
      <c r="P1717" t="s">
        <v>2130</v>
      </c>
      <c r="Q1717" t="s">
        <v>2131</v>
      </c>
      <c r="R1717" s="2">
        <v>5</v>
      </c>
    </row>
    <row r="1718" spans="1:18" x14ac:dyDescent="0.3">
      <c r="A1718" t="s">
        <v>17</v>
      </c>
      <c r="B1718" t="s">
        <v>44</v>
      </c>
      <c r="C1718" t="s">
        <v>45</v>
      </c>
      <c r="E1718">
        <v>28309092</v>
      </c>
      <c r="F1718">
        <v>2</v>
      </c>
      <c r="H1718" t="s">
        <v>2129</v>
      </c>
      <c r="I1718" t="s">
        <v>22</v>
      </c>
      <c r="N1718" t="s">
        <v>23</v>
      </c>
      <c r="P1718" t="s">
        <v>2132</v>
      </c>
      <c r="Q1718" t="s">
        <v>2133</v>
      </c>
      <c r="R1718" s="2">
        <v>6</v>
      </c>
    </row>
    <row r="1719" spans="1:18" x14ac:dyDescent="0.3">
      <c r="A1719" t="s">
        <v>17</v>
      </c>
      <c r="B1719" t="s">
        <v>77</v>
      </c>
      <c r="C1719" t="s">
        <v>78</v>
      </c>
      <c r="E1719">
        <v>20922728</v>
      </c>
      <c r="F1719">
        <v>2</v>
      </c>
      <c r="H1719" t="s">
        <v>2129</v>
      </c>
      <c r="I1719" t="s">
        <v>22</v>
      </c>
      <c r="N1719" t="s">
        <v>23</v>
      </c>
      <c r="P1719" t="s">
        <v>2134</v>
      </c>
      <c r="Q1719" t="s">
        <v>2134</v>
      </c>
      <c r="R1719" s="2">
        <v>3</v>
      </c>
    </row>
    <row r="1720" spans="1:18" x14ac:dyDescent="0.3">
      <c r="A1720" t="s">
        <v>17</v>
      </c>
      <c r="B1720" t="s">
        <v>26</v>
      </c>
      <c r="C1720" t="s">
        <v>27</v>
      </c>
      <c r="E1720">
        <v>28922974</v>
      </c>
      <c r="F1720">
        <v>2</v>
      </c>
      <c r="H1720" t="s">
        <v>2135</v>
      </c>
      <c r="I1720" t="s">
        <v>22</v>
      </c>
      <c r="N1720" t="s">
        <v>23</v>
      </c>
      <c r="P1720" t="s">
        <v>2136</v>
      </c>
      <c r="Q1720" t="s">
        <v>2099</v>
      </c>
      <c r="R1720" s="2">
        <v>6</v>
      </c>
    </row>
    <row r="1721" spans="1:18" x14ac:dyDescent="0.3">
      <c r="A1721" t="s">
        <v>17</v>
      </c>
      <c r="B1721" t="s">
        <v>44</v>
      </c>
      <c r="C1721" t="s">
        <v>45</v>
      </c>
      <c r="E1721">
        <v>28304426</v>
      </c>
      <c r="F1721">
        <v>1</v>
      </c>
      <c r="H1721" t="s">
        <v>2137</v>
      </c>
      <c r="I1721" t="s">
        <v>22</v>
      </c>
      <c r="N1721" t="s">
        <v>23</v>
      </c>
      <c r="P1721" t="s">
        <v>2138</v>
      </c>
      <c r="Q1721" t="s">
        <v>2139</v>
      </c>
      <c r="R1721" s="2">
        <v>7</v>
      </c>
    </row>
    <row r="1722" spans="1:18" x14ac:dyDescent="0.3">
      <c r="A1722" t="s">
        <v>17</v>
      </c>
      <c r="B1722" t="s">
        <v>77</v>
      </c>
      <c r="C1722" t="s">
        <v>78</v>
      </c>
      <c r="E1722">
        <v>20904280</v>
      </c>
      <c r="F1722">
        <v>2</v>
      </c>
      <c r="H1722" t="s">
        <v>2137</v>
      </c>
      <c r="I1722" t="s">
        <v>22</v>
      </c>
      <c r="N1722" t="s">
        <v>23</v>
      </c>
      <c r="P1722" t="s">
        <v>2140</v>
      </c>
      <c r="Q1722" t="s">
        <v>2141</v>
      </c>
      <c r="R1722" s="2">
        <v>6</v>
      </c>
    </row>
    <row r="1723" spans="1:18" x14ac:dyDescent="0.3">
      <c r="A1723" t="s">
        <v>17</v>
      </c>
      <c r="B1723" t="s">
        <v>44</v>
      </c>
      <c r="C1723" t="s">
        <v>45</v>
      </c>
      <c r="E1723">
        <v>28308388</v>
      </c>
      <c r="F1723">
        <v>2</v>
      </c>
      <c r="H1723" t="s">
        <v>2142</v>
      </c>
      <c r="I1723" t="s">
        <v>22</v>
      </c>
      <c r="N1723" t="s">
        <v>23</v>
      </c>
      <c r="P1723" t="s">
        <v>2115</v>
      </c>
      <c r="Q1723" t="s">
        <v>2116</v>
      </c>
      <c r="R1723" s="2">
        <v>5</v>
      </c>
    </row>
    <row r="1724" spans="1:18" x14ac:dyDescent="0.3">
      <c r="A1724" t="s">
        <v>17</v>
      </c>
      <c r="B1724" t="s">
        <v>44</v>
      </c>
      <c r="C1724" t="s">
        <v>45</v>
      </c>
      <c r="E1724">
        <v>28320373</v>
      </c>
      <c r="F1724">
        <v>2</v>
      </c>
      <c r="H1724" t="s">
        <v>2143</v>
      </c>
      <c r="I1724" t="s">
        <v>2144</v>
      </c>
      <c r="N1724" t="s">
        <v>23</v>
      </c>
      <c r="P1724" t="s">
        <v>2145</v>
      </c>
      <c r="Q1724" t="s">
        <v>2146</v>
      </c>
      <c r="R1724" s="2">
        <v>7</v>
      </c>
    </row>
    <row r="1725" spans="1:18" x14ac:dyDescent="0.3">
      <c r="A1725" t="s">
        <v>17</v>
      </c>
      <c r="B1725" t="s">
        <v>44</v>
      </c>
      <c r="C1725" t="s">
        <v>45</v>
      </c>
      <c r="E1725">
        <v>28308423</v>
      </c>
      <c r="F1725">
        <v>2</v>
      </c>
      <c r="H1725" t="s">
        <v>2147</v>
      </c>
      <c r="I1725" t="s">
        <v>1568</v>
      </c>
      <c r="N1725" t="s">
        <v>23</v>
      </c>
      <c r="P1725" t="s">
        <v>2148</v>
      </c>
      <c r="Q1725" t="s">
        <v>2149</v>
      </c>
      <c r="R1725" s="2">
        <v>5</v>
      </c>
    </row>
    <row r="1726" spans="1:18" x14ac:dyDescent="0.3">
      <c r="A1726" t="s">
        <v>17</v>
      </c>
      <c r="B1726" t="s">
        <v>44</v>
      </c>
      <c r="C1726" t="s">
        <v>45</v>
      </c>
      <c r="E1726">
        <v>28309048</v>
      </c>
      <c r="F1726">
        <v>2</v>
      </c>
      <c r="H1726" t="s">
        <v>2147</v>
      </c>
      <c r="I1726" t="s">
        <v>1568</v>
      </c>
      <c r="N1726" t="s">
        <v>23</v>
      </c>
      <c r="P1726" t="s">
        <v>2150</v>
      </c>
      <c r="Q1726" t="s">
        <v>2151</v>
      </c>
      <c r="R1726" s="2">
        <v>6</v>
      </c>
    </row>
    <row r="1727" spans="1:18" x14ac:dyDescent="0.3">
      <c r="A1727" t="s">
        <v>17</v>
      </c>
      <c r="B1727" t="s">
        <v>26</v>
      </c>
      <c r="C1727" t="s">
        <v>27</v>
      </c>
      <c r="E1727">
        <v>28962538</v>
      </c>
      <c r="F1727">
        <v>1</v>
      </c>
      <c r="H1727" t="s">
        <v>2147</v>
      </c>
      <c r="I1727" t="s">
        <v>1568</v>
      </c>
      <c r="N1727" t="s">
        <v>23</v>
      </c>
      <c r="P1727" t="s">
        <v>2152</v>
      </c>
      <c r="Q1727" t="s">
        <v>2153</v>
      </c>
      <c r="R1727" s="2">
        <v>5</v>
      </c>
    </row>
    <row r="1728" spans="1:18" x14ac:dyDescent="0.3">
      <c r="A1728" t="s">
        <v>17</v>
      </c>
      <c r="B1728" t="s">
        <v>44</v>
      </c>
      <c r="C1728" t="s">
        <v>45</v>
      </c>
      <c r="E1728">
        <v>28307006</v>
      </c>
      <c r="F1728">
        <v>1</v>
      </c>
      <c r="H1728" t="s">
        <v>2154</v>
      </c>
      <c r="I1728" t="s">
        <v>1568</v>
      </c>
      <c r="N1728" t="s">
        <v>23</v>
      </c>
      <c r="P1728" t="s">
        <v>2056</v>
      </c>
      <c r="Q1728" t="s">
        <v>506</v>
      </c>
      <c r="R1728" s="2">
        <v>7</v>
      </c>
    </row>
    <row r="1729" spans="1:18" x14ac:dyDescent="0.3">
      <c r="A1729" t="s">
        <v>17</v>
      </c>
      <c r="B1729" t="s">
        <v>77</v>
      </c>
      <c r="C1729" t="s">
        <v>78</v>
      </c>
      <c r="E1729">
        <v>20909302</v>
      </c>
      <c r="F1729">
        <v>2</v>
      </c>
      <c r="H1729" t="s">
        <v>2154</v>
      </c>
      <c r="I1729" t="s">
        <v>1568</v>
      </c>
      <c r="N1729" t="s">
        <v>23</v>
      </c>
      <c r="P1729" t="s">
        <v>998</v>
      </c>
      <c r="Q1729" t="s">
        <v>2155</v>
      </c>
      <c r="R1729" s="2">
        <v>5</v>
      </c>
    </row>
    <row r="1730" spans="1:18" x14ac:dyDescent="0.3">
      <c r="A1730" t="s">
        <v>17</v>
      </c>
      <c r="B1730" t="s">
        <v>44</v>
      </c>
      <c r="C1730" t="s">
        <v>45</v>
      </c>
      <c r="E1730">
        <v>28306975</v>
      </c>
      <c r="F1730">
        <v>1</v>
      </c>
      <c r="H1730" t="s">
        <v>2156</v>
      </c>
      <c r="I1730" t="s">
        <v>1568</v>
      </c>
      <c r="N1730" t="s">
        <v>23</v>
      </c>
      <c r="P1730" t="s">
        <v>2157</v>
      </c>
      <c r="Q1730" t="s">
        <v>2051</v>
      </c>
      <c r="R1730" s="2">
        <v>5</v>
      </c>
    </row>
    <row r="1731" spans="1:18" x14ac:dyDescent="0.3">
      <c r="A1731" t="s">
        <v>17</v>
      </c>
      <c r="B1731" t="s">
        <v>26</v>
      </c>
      <c r="C1731" t="s">
        <v>27</v>
      </c>
      <c r="E1731">
        <v>28962055</v>
      </c>
      <c r="F1731">
        <v>2</v>
      </c>
      <c r="H1731" t="s">
        <v>2156</v>
      </c>
      <c r="I1731" t="s">
        <v>1568</v>
      </c>
      <c r="N1731" t="s">
        <v>23</v>
      </c>
      <c r="P1731" t="s">
        <v>2158</v>
      </c>
      <c r="Q1731" t="s">
        <v>2159</v>
      </c>
      <c r="R1731" s="2">
        <v>6</v>
      </c>
    </row>
    <row r="1732" spans="1:18" x14ac:dyDescent="0.3">
      <c r="A1732" t="s">
        <v>17</v>
      </c>
      <c r="B1732" t="s">
        <v>77</v>
      </c>
      <c r="C1732" t="s">
        <v>78</v>
      </c>
      <c r="E1732">
        <v>20922629</v>
      </c>
      <c r="F1732">
        <v>2</v>
      </c>
      <c r="G1732" t="s">
        <v>912</v>
      </c>
      <c r="H1732" t="s">
        <v>2160</v>
      </c>
      <c r="I1732" t="s">
        <v>745</v>
      </c>
      <c r="N1732" t="s">
        <v>23</v>
      </c>
      <c r="P1732" t="s">
        <v>451</v>
      </c>
      <c r="Q1732" t="s">
        <v>2161</v>
      </c>
      <c r="R1732" s="2">
        <v>3</v>
      </c>
    </row>
    <row r="1733" spans="1:18" x14ac:dyDescent="0.3">
      <c r="A1733" t="s">
        <v>17</v>
      </c>
      <c r="B1733" t="s">
        <v>26</v>
      </c>
      <c r="C1733" t="s">
        <v>27</v>
      </c>
      <c r="E1733">
        <v>28929369</v>
      </c>
      <c r="F1733">
        <v>2</v>
      </c>
      <c r="G1733" t="s">
        <v>912</v>
      </c>
      <c r="H1733" t="s">
        <v>2160</v>
      </c>
      <c r="I1733" t="s">
        <v>745</v>
      </c>
      <c r="N1733" t="s">
        <v>23</v>
      </c>
      <c r="P1733" t="s">
        <v>2162</v>
      </c>
      <c r="Q1733" t="s">
        <v>870</v>
      </c>
      <c r="R1733" s="2">
        <v>6</v>
      </c>
    </row>
    <row r="1734" spans="1:18" x14ac:dyDescent="0.3">
      <c r="A1734" t="s">
        <v>17</v>
      </c>
      <c r="B1734" t="s">
        <v>77</v>
      </c>
      <c r="C1734" t="s">
        <v>78</v>
      </c>
      <c r="E1734">
        <v>20922224</v>
      </c>
      <c r="F1734">
        <v>2</v>
      </c>
      <c r="G1734" t="s">
        <v>912</v>
      </c>
      <c r="H1734" t="s">
        <v>2160</v>
      </c>
      <c r="I1734" t="s">
        <v>745</v>
      </c>
      <c r="N1734" t="s">
        <v>23</v>
      </c>
      <c r="P1734" t="s">
        <v>2163</v>
      </c>
      <c r="Q1734" t="s">
        <v>2164</v>
      </c>
      <c r="R1734" s="2">
        <v>1</v>
      </c>
    </row>
    <row r="1735" spans="1:18" x14ac:dyDescent="0.3">
      <c r="A1735" t="s">
        <v>17</v>
      </c>
      <c r="B1735" t="s">
        <v>77</v>
      </c>
      <c r="C1735" t="s">
        <v>78</v>
      </c>
      <c r="E1735">
        <v>20922232</v>
      </c>
      <c r="F1735">
        <v>2</v>
      </c>
      <c r="H1735" t="s">
        <v>2165</v>
      </c>
      <c r="I1735" t="s">
        <v>2166</v>
      </c>
      <c r="N1735" t="s">
        <v>23</v>
      </c>
      <c r="P1735" t="s">
        <v>2167</v>
      </c>
      <c r="Q1735" t="s">
        <v>2168</v>
      </c>
      <c r="R1735" s="2">
        <v>7</v>
      </c>
    </row>
    <row r="1736" spans="1:18" x14ac:dyDescent="0.3">
      <c r="A1736" t="s">
        <v>17</v>
      </c>
      <c r="B1736" t="s">
        <v>18</v>
      </c>
      <c r="C1736" t="s">
        <v>70</v>
      </c>
      <c r="E1736">
        <v>28402570</v>
      </c>
      <c r="F1736">
        <v>2</v>
      </c>
      <c r="H1736" t="s">
        <v>2165</v>
      </c>
      <c r="I1736" t="s">
        <v>2166</v>
      </c>
      <c r="M1736" t="s">
        <v>23</v>
      </c>
      <c r="P1736" t="s">
        <v>2169</v>
      </c>
      <c r="Q1736" t="s">
        <v>2170</v>
      </c>
      <c r="R1736" s="2">
        <v>6</v>
      </c>
    </row>
    <row r="1737" spans="1:18" x14ac:dyDescent="0.3">
      <c r="A1737" t="s">
        <v>17</v>
      </c>
      <c r="B1737" t="s">
        <v>77</v>
      </c>
      <c r="C1737" t="s">
        <v>78</v>
      </c>
      <c r="E1737">
        <v>20922543</v>
      </c>
      <c r="F1737">
        <v>2</v>
      </c>
      <c r="G1737" t="s">
        <v>1484</v>
      </c>
      <c r="H1737" t="s">
        <v>2171</v>
      </c>
      <c r="I1737" t="s">
        <v>436</v>
      </c>
      <c r="N1737" t="s">
        <v>23</v>
      </c>
      <c r="O1737">
        <v>100</v>
      </c>
      <c r="P1737" t="s">
        <v>451</v>
      </c>
      <c r="Q1737" t="s">
        <v>2172</v>
      </c>
      <c r="R1737" s="2">
        <v>4</v>
      </c>
    </row>
    <row r="1738" spans="1:18" x14ac:dyDescent="0.3">
      <c r="A1738" t="s">
        <v>17</v>
      </c>
      <c r="B1738" t="s">
        <v>44</v>
      </c>
      <c r="C1738" t="s">
        <v>45</v>
      </c>
      <c r="E1738">
        <v>28309240</v>
      </c>
      <c r="F1738">
        <v>2</v>
      </c>
      <c r="G1738" t="s">
        <v>1484</v>
      </c>
      <c r="H1738" t="s">
        <v>2171</v>
      </c>
      <c r="I1738" t="s">
        <v>436</v>
      </c>
      <c r="N1738" t="s">
        <v>23</v>
      </c>
      <c r="O1738">
        <v>87</v>
      </c>
      <c r="P1738" t="s">
        <v>2173</v>
      </c>
      <c r="Q1738" t="s">
        <v>2174</v>
      </c>
      <c r="R1738" s="2">
        <v>4</v>
      </c>
    </row>
    <row r="1739" spans="1:18" x14ac:dyDescent="0.3">
      <c r="A1739" t="s">
        <v>17</v>
      </c>
      <c r="B1739" t="s">
        <v>77</v>
      </c>
      <c r="C1739" t="s">
        <v>78</v>
      </c>
      <c r="E1739">
        <v>20922465</v>
      </c>
      <c r="F1739">
        <v>2</v>
      </c>
      <c r="G1739" t="s">
        <v>1484</v>
      </c>
      <c r="H1739" t="s">
        <v>2171</v>
      </c>
      <c r="I1739" t="s">
        <v>436</v>
      </c>
      <c r="N1739" t="s">
        <v>23</v>
      </c>
      <c r="O1739">
        <v>100</v>
      </c>
      <c r="P1739" t="s">
        <v>712</v>
      </c>
      <c r="Q1739" t="s">
        <v>713</v>
      </c>
      <c r="R1739" s="2">
        <v>6</v>
      </c>
    </row>
    <row r="1740" spans="1:18" x14ac:dyDescent="0.3">
      <c r="A1740" t="s">
        <v>17</v>
      </c>
      <c r="B1740" t="s">
        <v>18</v>
      </c>
      <c r="C1740" t="s">
        <v>70</v>
      </c>
      <c r="E1740">
        <v>28400827</v>
      </c>
      <c r="F1740">
        <v>2</v>
      </c>
      <c r="H1740" t="s">
        <v>2175</v>
      </c>
      <c r="I1740" t="s">
        <v>737</v>
      </c>
      <c r="N1740" t="s">
        <v>23</v>
      </c>
      <c r="P1740" t="s">
        <v>2176</v>
      </c>
      <c r="Q1740" t="s">
        <v>719</v>
      </c>
      <c r="R1740" s="2">
        <v>6</v>
      </c>
    </row>
    <row r="1741" spans="1:18" x14ac:dyDescent="0.3">
      <c r="A1741" t="s">
        <v>17</v>
      </c>
      <c r="B1741" t="s">
        <v>26</v>
      </c>
      <c r="C1741" t="s">
        <v>27</v>
      </c>
      <c r="E1741">
        <v>28929837</v>
      </c>
      <c r="F1741">
        <v>2</v>
      </c>
      <c r="G1741" t="s">
        <v>2177</v>
      </c>
      <c r="H1741" t="s">
        <v>2178</v>
      </c>
      <c r="I1741" t="s">
        <v>1366</v>
      </c>
      <c r="N1741" t="s">
        <v>23</v>
      </c>
      <c r="P1741" t="s">
        <v>2179</v>
      </c>
      <c r="Q1741" t="s">
        <v>2180</v>
      </c>
      <c r="R1741" s="2">
        <v>6</v>
      </c>
    </row>
    <row r="1742" spans="1:18" x14ac:dyDescent="0.3">
      <c r="A1742" t="s">
        <v>17</v>
      </c>
      <c r="B1742" t="s">
        <v>26</v>
      </c>
      <c r="C1742" t="s">
        <v>27</v>
      </c>
      <c r="E1742">
        <v>28900695</v>
      </c>
      <c r="F1742">
        <v>2</v>
      </c>
      <c r="G1742" t="s">
        <v>2177</v>
      </c>
      <c r="H1742" t="s">
        <v>2178</v>
      </c>
      <c r="I1742" t="s">
        <v>1366</v>
      </c>
      <c r="N1742" t="s">
        <v>23</v>
      </c>
      <c r="P1742" t="s">
        <v>2181</v>
      </c>
      <c r="Q1742" t="s">
        <v>2182</v>
      </c>
      <c r="R1742" s="2">
        <v>4</v>
      </c>
    </row>
    <row r="1743" spans="1:18" x14ac:dyDescent="0.3">
      <c r="A1743" t="s">
        <v>17</v>
      </c>
      <c r="B1743" t="s">
        <v>26</v>
      </c>
      <c r="C1743" t="s">
        <v>27</v>
      </c>
      <c r="E1743">
        <v>28902075</v>
      </c>
      <c r="F1743">
        <v>2</v>
      </c>
      <c r="G1743" t="s">
        <v>2177</v>
      </c>
      <c r="H1743" t="s">
        <v>2178</v>
      </c>
      <c r="I1743" t="s">
        <v>1366</v>
      </c>
      <c r="N1743" t="s">
        <v>23</v>
      </c>
      <c r="P1743" t="s">
        <v>2183</v>
      </c>
      <c r="Q1743" t="s">
        <v>2184</v>
      </c>
      <c r="R1743" s="2">
        <v>6</v>
      </c>
    </row>
    <row r="1744" spans="1:18" x14ac:dyDescent="0.3">
      <c r="A1744" t="s">
        <v>17</v>
      </c>
      <c r="B1744" t="s">
        <v>26</v>
      </c>
      <c r="C1744" t="s">
        <v>27</v>
      </c>
      <c r="E1744">
        <v>28929837</v>
      </c>
      <c r="F1744">
        <v>2</v>
      </c>
      <c r="G1744" t="s">
        <v>2177</v>
      </c>
      <c r="H1744" t="s">
        <v>2185</v>
      </c>
      <c r="I1744" t="s">
        <v>2186</v>
      </c>
      <c r="J1744" t="s">
        <v>914</v>
      </c>
      <c r="K1744" t="s">
        <v>2187</v>
      </c>
      <c r="N1744" t="s">
        <v>23</v>
      </c>
      <c r="P1744" t="s">
        <v>2188</v>
      </c>
      <c r="Q1744" t="s">
        <v>2189</v>
      </c>
      <c r="R1744" s="2">
        <v>6</v>
      </c>
    </row>
    <row r="1745" spans="1:18" x14ac:dyDescent="0.3">
      <c r="A1745" t="s">
        <v>17</v>
      </c>
      <c r="B1745" t="s">
        <v>26</v>
      </c>
      <c r="C1745" t="s">
        <v>27</v>
      </c>
      <c r="E1745">
        <v>28902075</v>
      </c>
      <c r="F1745">
        <v>2</v>
      </c>
      <c r="G1745" t="s">
        <v>2177</v>
      </c>
      <c r="H1745" t="s">
        <v>2185</v>
      </c>
      <c r="I1745" t="s">
        <v>2186</v>
      </c>
      <c r="J1745" t="s">
        <v>914</v>
      </c>
      <c r="K1745" t="s">
        <v>2187</v>
      </c>
      <c r="N1745" t="s">
        <v>23</v>
      </c>
      <c r="P1745" t="s">
        <v>2190</v>
      </c>
      <c r="Q1745" t="s">
        <v>2191</v>
      </c>
      <c r="R1745" s="2">
        <v>6</v>
      </c>
    </row>
    <row r="1746" spans="1:18" x14ac:dyDescent="0.3">
      <c r="A1746" t="s">
        <v>17</v>
      </c>
      <c r="B1746" t="s">
        <v>26</v>
      </c>
      <c r="C1746" t="s">
        <v>27</v>
      </c>
      <c r="E1746">
        <v>28900200</v>
      </c>
      <c r="F1746">
        <v>1</v>
      </c>
      <c r="G1746" t="s">
        <v>2177</v>
      </c>
      <c r="H1746" t="s">
        <v>2192</v>
      </c>
      <c r="I1746" t="s">
        <v>2186</v>
      </c>
      <c r="J1746" t="s">
        <v>914</v>
      </c>
      <c r="K1746" t="s">
        <v>2187</v>
      </c>
      <c r="N1746" t="s">
        <v>23</v>
      </c>
      <c r="P1746" t="s">
        <v>2193</v>
      </c>
      <c r="Q1746" t="s">
        <v>2194</v>
      </c>
      <c r="R1746" s="2">
        <v>5</v>
      </c>
    </row>
    <row r="1747" spans="1:18" x14ac:dyDescent="0.3">
      <c r="A1747" t="s">
        <v>17</v>
      </c>
      <c r="B1747" t="s">
        <v>26</v>
      </c>
      <c r="C1747" t="s">
        <v>27</v>
      </c>
      <c r="E1747">
        <v>28900695</v>
      </c>
      <c r="F1747">
        <v>2</v>
      </c>
      <c r="G1747" t="s">
        <v>2177</v>
      </c>
      <c r="H1747" t="s">
        <v>2192</v>
      </c>
      <c r="I1747" t="s">
        <v>2186</v>
      </c>
      <c r="J1747" t="s">
        <v>914</v>
      </c>
      <c r="K1747" t="s">
        <v>2187</v>
      </c>
      <c r="N1747" t="s">
        <v>23</v>
      </c>
      <c r="P1747" t="s">
        <v>2195</v>
      </c>
      <c r="Q1747" t="s">
        <v>2196</v>
      </c>
      <c r="R1747" s="2">
        <v>4</v>
      </c>
    </row>
    <row r="1748" spans="1:18" x14ac:dyDescent="0.3">
      <c r="A1748" t="s">
        <v>17</v>
      </c>
      <c r="B1748" t="s">
        <v>26</v>
      </c>
      <c r="C1748" t="s">
        <v>27</v>
      </c>
      <c r="E1748">
        <v>28902075</v>
      </c>
      <c r="F1748">
        <v>2</v>
      </c>
      <c r="G1748" t="s">
        <v>2177</v>
      </c>
      <c r="H1748" t="s">
        <v>2192</v>
      </c>
      <c r="I1748" t="s">
        <v>2186</v>
      </c>
      <c r="J1748" t="s">
        <v>914</v>
      </c>
      <c r="K1748" t="s">
        <v>2187</v>
      </c>
      <c r="N1748" t="s">
        <v>23</v>
      </c>
      <c r="P1748" t="s">
        <v>2197</v>
      </c>
      <c r="Q1748" t="s">
        <v>2198</v>
      </c>
      <c r="R1748" s="2">
        <v>7</v>
      </c>
    </row>
    <row r="1749" spans="1:18" x14ac:dyDescent="0.3">
      <c r="A1749" t="s">
        <v>17</v>
      </c>
      <c r="B1749" t="s">
        <v>26</v>
      </c>
      <c r="C1749" t="s">
        <v>27</v>
      </c>
      <c r="E1749">
        <v>28900695</v>
      </c>
      <c r="F1749">
        <v>2</v>
      </c>
      <c r="G1749" t="s">
        <v>2177</v>
      </c>
      <c r="H1749" t="s">
        <v>2199</v>
      </c>
      <c r="I1749" t="s">
        <v>2186</v>
      </c>
      <c r="J1749" t="s">
        <v>928</v>
      </c>
      <c r="K1749" t="s">
        <v>2187</v>
      </c>
      <c r="N1749" t="s">
        <v>23</v>
      </c>
      <c r="P1749" t="s">
        <v>2200</v>
      </c>
      <c r="Q1749" t="s">
        <v>2201</v>
      </c>
      <c r="R1749" s="2">
        <v>4</v>
      </c>
    </row>
    <row r="1750" spans="1:18" x14ac:dyDescent="0.3">
      <c r="A1750" t="s">
        <v>17</v>
      </c>
      <c r="B1750" t="s">
        <v>26</v>
      </c>
      <c r="C1750" t="s">
        <v>27</v>
      </c>
      <c r="E1750">
        <v>28902075</v>
      </c>
      <c r="F1750">
        <v>2</v>
      </c>
      <c r="G1750" t="s">
        <v>2177</v>
      </c>
      <c r="H1750" t="s">
        <v>2199</v>
      </c>
      <c r="I1750" t="s">
        <v>2186</v>
      </c>
      <c r="J1750" t="s">
        <v>928</v>
      </c>
      <c r="K1750" t="s">
        <v>2187</v>
      </c>
      <c r="N1750" t="s">
        <v>23</v>
      </c>
      <c r="P1750" t="s">
        <v>2202</v>
      </c>
      <c r="Q1750" t="s">
        <v>2203</v>
      </c>
      <c r="R1750" s="2">
        <v>6</v>
      </c>
    </row>
    <row r="1751" spans="1:18" x14ac:dyDescent="0.3">
      <c r="A1751" t="s">
        <v>17</v>
      </c>
      <c r="B1751" t="s">
        <v>26</v>
      </c>
      <c r="C1751" t="s">
        <v>27</v>
      </c>
      <c r="E1751">
        <v>28962858</v>
      </c>
      <c r="F1751">
        <v>2</v>
      </c>
      <c r="G1751" t="s">
        <v>2177</v>
      </c>
      <c r="H1751" t="s">
        <v>2204</v>
      </c>
      <c r="I1751" t="s">
        <v>2186</v>
      </c>
      <c r="J1751" t="s">
        <v>914</v>
      </c>
      <c r="K1751" t="s">
        <v>2187</v>
      </c>
      <c r="N1751" t="s">
        <v>23</v>
      </c>
      <c r="P1751" t="s">
        <v>2205</v>
      </c>
      <c r="Q1751" t="s">
        <v>2206</v>
      </c>
      <c r="R1751" s="2">
        <v>6</v>
      </c>
    </row>
    <row r="1752" spans="1:18" x14ac:dyDescent="0.3">
      <c r="A1752" t="s">
        <v>17</v>
      </c>
      <c r="B1752" t="s">
        <v>26</v>
      </c>
      <c r="C1752" t="s">
        <v>27</v>
      </c>
      <c r="E1752">
        <v>28900695</v>
      </c>
      <c r="F1752">
        <v>2</v>
      </c>
      <c r="G1752" t="s">
        <v>2177</v>
      </c>
      <c r="H1752" t="s">
        <v>2207</v>
      </c>
      <c r="I1752" t="s">
        <v>2186</v>
      </c>
      <c r="J1752" t="s">
        <v>914</v>
      </c>
      <c r="K1752" t="s">
        <v>2187</v>
      </c>
      <c r="N1752" t="s">
        <v>23</v>
      </c>
      <c r="P1752" t="s">
        <v>2208</v>
      </c>
      <c r="Q1752" t="s">
        <v>2209</v>
      </c>
      <c r="R1752" s="2">
        <v>4</v>
      </c>
    </row>
    <row r="1753" spans="1:18" x14ac:dyDescent="0.3">
      <c r="A1753" t="s">
        <v>17</v>
      </c>
      <c r="B1753" t="s">
        <v>77</v>
      </c>
      <c r="C1753" t="s">
        <v>78</v>
      </c>
      <c r="E1753">
        <v>20922250</v>
      </c>
      <c r="F1753">
        <v>2</v>
      </c>
      <c r="G1753" t="s">
        <v>735</v>
      </c>
      <c r="H1753" t="s">
        <v>2210</v>
      </c>
      <c r="I1753" t="s">
        <v>1716</v>
      </c>
      <c r="J1753" t="s">
        <v>2211</v>
      </c>
      <c r="K1753" t="s">
        <v>2211</v>
      </c>
      <c r="N1753" t="s">
        <v>23</v>
      </c>
      <c r="P1753" t="s">
        <v>2212</v>
      </c>
      <c r="Q1753" t="s">
        <v>623</v>
      </c>
      <c r="R1753" s="2">
        <v>6</v>
      </c>
    </row>
    <row r="1754" spans="1:18" x14ac:dyDescent="0.3">
      <c r="A1754" t="s">
        <v>17</v>
      </c>
      <c r="B1754" t="s">
        <v>26</v>
      </c>
      <c r="C1754" t="s">
        <v>27</v>
      </c>
      <c r="E1754">
        <v>28962262</v>
      </c>
      <c r="F1754">
        <v>2</v>
      </c>
      <c r="G1754" t="s">
        <v>735</v>
      </c>
      <c r="H1754" t="s">
        <v>2213</v>
      </c>
      <c r="I1754" t="s">
        <v>234</v>
      </c>
      <c r="N1754" t="s">
        <v>23</v>
      </c>
      <c r="P1754" t="s">
        <v>2214</v>
      </c>
      <c r="Q1754" t="s">
        <v>2215</v>
      </c>
      <c r="R1754" s="2">
        <v>5</v>
      </c>
    </row>
    <row r="1755" spans="1:18" x14ac:dyDescent="0.3">
      <c r="A1755" t="s">
        <v>17</v>
      </c>
      <c r="B1755" t="s">
        <v>26</v>
      </c>
      <c r="C1755" t="s">
        <v>27</v>
      </c>
      <c r="E1755">
        <v>28900200</v>
      </c>
      <c r="F1755">
        <v>1</v>
      </c>
      <c r="G1755" t="s">
        <v>735</v>
      </c>
      <c r="H1755" t="s">
        <v>2213</v>
      </c>
      <c r="I1755" t="s">
        <v>234</v>
      </c>
      <c r="N1755" t="s">
        <v>23</v>
      </c>
      <c r="P1755" t="s">
        <v>2216</v>
      </c>
      <c r="Q1755" t="s">
        <v>562</v>
      </c>
      <c r="R1755" s="2">
        <v>7</v>
      </c>
    </row>
    <row r="1756" spans="1:18" x14ac:dyDescent="0.3">
      <c r="A1756" t="s">
        <v>17</v>
      </c>
      <c r="B1756" t="s">
        <v>26</v>
      </c>
      <c r="C1756" t="s">
        <v>27</v>
      </c>
      <c r="E1756">
        <v>28962472</v>
      </c>
      <c r="F1756">
        <v>2</v>
      </c>
      <c r="G1756" t="s">
        <v>735</v>
      </c>
      <c r="H1756" t="s">
        <v>2213</v>
      </c>
      <c r="I1756" t="s">
        <v>234</v>
      </c>
      <c r="N1756" t="s">
        <v>23</v>
      </c>
      <c r="P1756" t="s">
        <v>2217</v>
      </c>
      <c r="Q1756" t="s">
        <v>2218</v>
      </c>
      <c r="R1756" s="2">
        <v>7</v>
      </c>
    </row>
    <row r="1757" spans="1:18" x14ac:dyDescent="0.3">
      <c r="A1757" t="s">
        <v>17</v>
      </c>
      <c r="B1757" t="s">
        <v>44</v>
      </c>
      <c r="C1757" t="s">
        <v>45</v>
      </c>
      <c r="E1757">
        <v>28302033</v>
      </c>
      <c r="F1757">
        <v>2</v>
      </c>
      <c r="G1757" t="s">
        <v>735</v>
      </c>
      <c r="H1757" t="s">
        <v>2213</v>
      </c>
      <c r="I1757" t="s">
        <v>234</v>
      </c>
      <c r="N1757" t="s">
        <v>23</v>
      </c>
      <c r="P1757" t="s">
        <v>888</v>
      </c>
      <c r="Q1757" t="s">
        <v>2219</v>
      </c>
      <c r="R1757" s="2">
        <v>4</v>
      </c>
    </row>
    <row r="1758" spans="1:18" x14ac:dyDescent="0.3">
      <c r="A1758" t="s">
        <v>17</v>
      </c>
      <c r="B1758" t="s">
        <v>77</v>
      </c>
      <c r="C1758" t="s">
        <v>78</v>
      </c>
      <c r="E1758">
        <v>20922782</v>
      </c>
      <c r="F1758">
        <v>2</v>
      </c>
      <c r="G1758" t="s">
        <v>735</v>
      </c>
      <c r="H1758" t="s">
        <v>2213</v>
      </c>
      <c r="I1758" t="s">
        <v>234</v>
      </c>
      <c r="N1758" t="s">
        <v>23</v>
      </c>
      <c r="P1758" t="s">
        <v>2220</v>
      </c>
      <c r="Q1758" t="s">
        <v>2221</v>
      </c>
      <c r="R1758" s="2">
        <v>6</v>
      </c>
    </row>
    <row r="1759" spans="1:18" x14ac:dyDescent="0.3">
      <c r="A1759" t="s">
        <v>17</v>
      </c>
      <c r="B1759" t="s">
        <v>77</v>
      </c>
      <c r="C1759" t="s">
        <v>78</v>
      </c>
      <c r="E1759">
        <v>20922243</v>
      </c>
      <c r="F1759">
        <v>1</v>
      </c>
      <c r="G1759" t="s">
        <v>735</v>
      </c>
      <c r="H1759" t="s">
        <v>2213</v>
      </c>
      <c r="I1759" t="s">
        <v>234</v>
      </c>
      <c r="N1759" t="s">
        <v>23</v>
      </c>
      <c r="P1759" t="s">
        <v>1170</v>
      </c>
      <c r="Q1759" t="s">
        <v>2222</v>
      </c>
      <c r="R1759" s="2">
        <v>6</v>
      </c>
    </row>
    <row r="1760" spans="1:18" x14ac:dyDescent="0.3">
      <c r="A1760" t="s">
        <v>17</v>
      </c>
      <c r="B1760" t="s">
        <v>77</v>
      </c>
      <c r="C1760" t="s">
        <v>78</v>
      </c>
      <c r="E1760">
        <v>20922375</v>
      </c>
      <c r="F1760">
        <v>2</v>
      </c>
      <c r="G1760" t="s">
        <v>735</v>
      </c>
      <c r="H1760" t="s">
        <v>2213</v>
      </c>
      <c r="I1760" t="s">
        <v>234</v>
      </c>
      <c r="N1760" t="s">
        <v>23</v>
      </c>
      <c r="P1760" t="s">
        <v>2223</v>
      </c>
      <c r="Q1760" t="s">
        <v>2224</v>
      </c>
      <c r="R1760" s="2">
        <v>5</v>
      </c>
    </row>
    <row r="1761" spans="1:18" x14ac:dyDescent="0.3">
      <c r="A1761" t="s">
        <v>17</v>
      </c>
      <c r="B1761" t="s">
        <v>44</v>
      </c>
      <c r="C1761" t="s">
        <v>45</v>
      </c>
      <c r="E1761">
        <v>28320097</v>
      </c>
      <c r="F1761">
        <v>2</v>
      </c>
      <c r="G1761" t="s">
        <v>735</v>
      </c>
      <c r="H1761" t="s">
        <v>2213</v>
      </c>
      <c r="I1761" t="s">
        <v>234</v>
      </c>
      <c r="N1761" t="s">
        <v>23</v>
      </c>
      <c r="P1761" t="s">
        <v>2225</v>
      </c>
      <c r="Q1761" t="s">
        <v>2226</v>
      </c>
      <c r="R1761" s="2">
        <v>3</v>
      </c>
    </row>
    <row r="1762" spans="1:18" x14ac:dyDescent="0.3">
      <c r="A1762" t="s">
        <v>17</v>
      </c>
      <c r="B1762" t="s">
        <v>44</v>
      </c>
      <c r="C1762" t="s">
        <v>45</v>
      </c>
      <c r="E1762">
        <v>28320704</v>
      </c>
      <c r="F1762">
        <v>2</v>
      </c>
      <c r="G1762" t="s">
        <v>735</v>
      </c>
      <c r="H1762" t="s">
        <v>2213</v>
      </c>
      <c r="I1762" t="s">
        <v>234</v>
      </c>
      <c r="M1762" t="s">
        <v>23</v>
      </c>
      <c r="P1762" t="s">
        <v>2227</v>
      </c>
      <c r="Q1762" t="s">
        <v>2228</v>
      </c>
      <c r="R1762" s="2">
        <v>6</v>
      </c>
    </row>
    <row r="1763" spans="1:18" x14ac:dyDescent="0.3">
      <c r="A1763" t="s">
        <v>17</v>
      </c>
      <c r="B1763" t="s">
        <v>77</v>
      </c>
      <c r="C1763" t="s">
        <v>78</v>
      </c>
      <c r="E1763">
        <v>20922232</v>
      </c>
      <c r="F1763">
        <v>2</v>
      </c>
      <c r="G1763" t="s">
        <v>735</v>
      </c>
      <c r="H1763" t="s">
        <v>2229</v>
      </c>
      <c r="I1763" t="s">
        <v>1264</v>
      </c>
      <c r="M1763" t="s">
        <v>23</v>
      </c>
      <c r="P1763" t="s">
        <v>2230</v>
      </c>
      <c r="Q1763" t="s">
        <v>2231</v>
      </c>
      <c r="R1763" s="2">
        <v>3</v>
      </c>
    </row>
    <row r="1764" spans="1:18" x14ac:dyDescent="0.3">
      <c r="A1764" t="s">
        <v>17</v>
      </c>
      <c r="B1764" t="s">
        <v>44</v>
      </c>
      <c r="C1764" t="s">
        <v>45</v>
      </c>
      <c r="E1764">
        <v>28303520</v>
      </c>
      <c r="F1764">
        <v>2</v>
      </c>
      <c r="G1764" t="s">
        <v>735</v>
      </c>
      <c r="H1764" t="s">
        <v>2229</v>
      </c>
      <c r="I1764" t="s">
        <v>1264</v>
      </c>
      <c r="N1764" t="s">
        <v>23</v>
      </c>
      <c r="P1764" t="s">
        <v>887</v>
      </c>
      <c r="Q1764" t="s">
        <v>440</v>
      </c>
      <c r="R1764" s="2">
        <v>5</v>
      </c>
    </row>
    <row r="1765" spans="1:18" x14ac:dyDescent="0.3">
      <c r="A1765" t="s">
        <v>17</v>
      </c>
      <c r="B1765" t="s">
        <v>44</v>
      </c>
      <c r="C1765" t="s">
        <v>45</v>
      </c>
      <c r="E1765">
        <v>28303665</v>
      </c>
      <c r="F1765">
        <v>2</v>
      </c>
      <c r="G1765" t="s">
        <v>735</v>
      </c>
      <c r="H1765" t="s">
        <v>2229</v>
      </c>
      <c r="I1765" t="s">
        <v>1264</v>
      </c>
      <c r="N1765" t="s">
        <v>23</v>
      </c>
      <c r="P1765" t="s">
        <v>2232</v>
      </c>
      <c r="Q1765" t="s">
        <v>2233</v>
      </c>
      <c r="R1765" s="2">
        <v>4</v>
      </c>
    </row>
    <row r="1766" spans="1:18" x14ac:dyDescent="0.3">
      <c r="A1766" t="s">
        <v>17</v>
      </c>
      <c r="B1766" t="s">
        <v>26</v>
      </c>
      <c r="C1766" t="s">
        <v>27</v>
      </c>
      <c r="E1766">
        <v>28962598</v>
      </c>
      <c r="F1766">
        <v>2</v>
      </c>
      <c r="G1766" t="s">
        <v>735</v>
      </c>
      <c r="H1766" t="s">
        <v>2229</v>
      </c>
      <c r="I1766" t="s">
        <v>1264</v>
      </c>
      <c r="N1766" t="s">
        <v>23</v>
      </c>
      <c r="P1766" t="s">
        <v>2234</v>
      </c>
      <c r="Q1766" t="s">
        <v>2235</v>
      </c>
      <c r="R1766" s="2">
        <v>4</v>
      </c>
    </row>
    <row r="1767" spans="1:18" x14ac:dyDescent="0.3">
      <c r="A1767" t="s">
        <v>17</v>
      </c>
      <c r="B1767" t="s">
        <v>77</v>
      </c>
      <c r="C1767" t="s">
        <v>78</v>
      </c>
      <c r="E1767">
        <v>20922375</v>
      </c>
      <c r="F1767">
        <v>2</v>
      </c>
      <c r="G1767" t="s">
        <v>735</v>
      </c>
      <c r="H1767" t="s">
        <v>2229</v>
      </c>
      <c r="I1767" t="s">
        <v>1264</v>
      </c>
      <c r="N1767" t="s">
        <v>23</v>
      </c>
      <c r="P1767" t="s">
        <v>2223</v>
      </c>
      <c r="Q1767" t="s">
        <v>2236</v>
      </c>
      <c r="R1767" s="2">
        <v>3</v>
      </c>
    </row>
    <row r="1768" spans="1:18" x14ac:dyDescent="0.3">
      <c r="A1768" t="s">
        <v>17</v>
      </c>
      <c r="B1768" t="s">
        <v>77</v>
      </c>
      <c r="C1768" t="s">
        <v>78</v>
      </c>
      <c r="E1768">
        <v>20922454</v>
      </c>
      <c r="F1768">
        <v>2</v>
      </c>
      <c r="G1768" t="s">
        <v>735</v>
      </c>
      <c r="H1768" t="s">
        <v>2229</v>
      </c>
      <c r="I1768" t="s">
        <v>1264</v>
      </c>
      <c r="N1768" t="s">
        <v>23</v>
      </c>
      <c r="P1768" t="s">
        <v>2237</v>
      </c>
      <c r="Q1768" t="s">
        <v>1234</v>
      </c>
      <c r="R1768" s="2">
        <v>5</v>
      </c>
    </row>
    <row r="1769" spans="1:18" x14ac:dyDescent="0.3">
      <c r="A1769" t="s">
        <v>17</v>
      </c>
      <c r="B1769" t="s">
        <v>26</v>
      </c>
      <c r="C1769" t="s">
        <v>27</v>
      </c>
      <c r="E1769">
        <v>28902442</v>
      </c>
      <c r="F1769">
        <v>2</v>
      </c>
      <c r="G1769" t="s">
        <v>735</v>
      </c>
      <c r="H1769" t="s">
        <v>2238</v>
      </c>
      <c r="I1769" t="s">
        <v>436</v>
      </c>
      <c r="N1769" t="s">
        <v>23</v>
      </c>
      <c r="P1769" t="s">
        <v>2239</v>
      </c>
      <c r="Q1769" t="s">
        <v>2240</v>
      </c>
      <c r="R1769" s="2">
        <v>6</v>
      </c>
    </row>
    <row r="1770" spans="1:18" x14ac:dyDescent="0.3">
      <c r="A1770" t="s">
        <v>17</v>
      </c>
      <c r="B1770" t="s">
        <v>44</v>
      </c>
      <c r="C1770" t="s">
        <v>45</v>
      </c>
      <c r="E1770">
        <v>28302033</v>
      </c>
      <c r="F1770">
        <v>2</v>
      </c>
      <c r="G1770" t="s">
        <v>735</v>
      </c>
      <c r="H1770" t="s">
        <v>2238</v>
      </c>
      <c r="I1770" t="s">
        <v>436</v>
      </c>
      <c r="N1770" t="s">
        <v>23</v>
      </c>
      <c r="P1770" t="s">
        <v>888</v>
      </c>
      <c r="Q1770" t="s">
        <v>2241</v>
      </c>
      <c r="R1770" s="2">
        <v>2</v>
      </c>
    </row>
    <row r="1771" spans="1:18" x14ac:dyDescent="0.3">
      <c r="A1771" t="s">
        <v>17</v>
      </c>
      <c r="B1771" t="s">
        <v>77</v>
      </c>
      <c r="C1771" t="s">
        <v>78</v>
      </c>
      <c r="E1771">
        <v>20922256</v>
      </c>
      <c r="F1771">
        <v>1</v>
      </c>
      <c r="G1771" t="s">
        <v>735</v>
      </c>
      <c r="H1771" t="s">
        <v>2238</v>
      </c>
      <c r="I1771" t="s">
        <v>436</v>
      </c>
      <c r="N1771" t="s">
        <v>23</v>
      </c>
      <c r="P1771" t="s">
        <v>2242</v>
      </c>
      <c r="Q1771" t="s">
        <v>2243</v>
      </c>
      <c r="R1771" s="2">
        <v>3</v>
      </c>
    </row>
    <row r="1772" spans="1:18" x14ac:dyDescent="0.3">
      <c r="A1772" t="s">
        <v>17</v>
      </c>
      <c r="B1772" t="s">
        <v>26</v>
      </c>
      <c r="C1772" t="s">
        <v>27</v>
      </c>
      <c r="E1772">
        <v>28962665</v>
      </c>
      <c r="F1772">
        <v>2</v>
      </c>
      <c r="G1772" t="s">
        <v>735</v>
      </c>
      <c r="H1772" t="s">
        <v>2238</v>
      </c>
      <c r="I1772" t="s">
        <v>436</v>
      </c>
      <c r="N1772" t="s">
        <v>23</v>
      </c>
      <c r="P1772" t="s">
        <v>2244</v>
      </c>
      <c r="Q1772" t="s">
        <v>2245</v>
      </c>
      <c r="R1772" s="2">
        <v>4</v>
      </c>
    </row>
    <row r="1773" spans="1:18" x14ac:dyDescent="0.3">
      <c r="A1773" t="s">
        <v>17</v>
      </c>
      <c r="B1773" t="s">
        <v>44</v>
      </c>
      <c r="C1773" t="s">
        <v>45</v>
      </c>
      <c r="E1773">
        <v>28308330</v>
      </c>
      <c r="F1773">
        <v>2</v>
      </c>
      <c r="G1773" t="s">
        <v>735</v>
      </c>
      <c r="H1773" t="s">
        <v>2246</v>
      </c>
      <c r="I1773" t="s">
        <v>1716</v>
      </c>
      <c r="N1773" t="s">
        <v>23</v>
      </c>
      <c r="P1773" t="s">
        <v>2247</v>
      </c>
      <c r="Q1773" t="s">
        <v>1491</v>
      </c>
      <c r="R1773" s="2">
        <v>6</v>
      </c>
    </row>
    <row r="1774" spans="1:18" x14ac:dyDescent="0.3">
      <c r="A1774" t="s">
        <v>17</v>
      </c>
      <c r="B1774" t="s">
        <v>44</v>
      </c>
      <c r="C1774" t="s">
        <v>45</v>
      </c>
      <c r="E1774">
        <v>28306975</v>
      </c>
      <c r="F1774">
        <v>1</v>
      </c>
      <c r="G1774" t="s">
        <v>434</v>
      </c>
      <c r="H1774" t="s">
        <v>2248</v>
      </c>
      <c r="I1774" t="s">
        <v>436</v>
      </c>
      <c r="N1774" t="s">
        <v>23</v>
      </c>
      <c r="P1774" t="s">
        <v>2249</v>
      </c>
      <c r="Q1774" t="s">
        <v>1718</v>
      </c>
      <c r="R1774" s="2">
        <v>5</v>
      </c>
    </row>
    <row r="1775" spans="1:18" x14ac:dyDescent="0.3">
      <c r="A1775" t="s">
        <v>17</v>
      </c>
      <c r="B1775" t="s">
        <v>450</v>
      </c>
      <c r="C1775" t="s">
        <v>78</v>
      </c>
      <c r="E1775">
        <v>20900452</v>
      </c>
      <c r="F1775">
        <v>2</v>
      </c>
      <c r="G1775" t="s">
        <v>434</v>
      </c>
      <c r="H1775" t="s">
        <v>2248</v>
      </c>
      <c r="I1775" t="s">
        <v>436</v>
      </c>
      <c r="N1775" t="s">
        <v>23</v>
      </c>
      <c r="P1775" t="s">
        <v>2250</v>
      </c>
      <c r="Q1775" t="s">
        <v>2251</v>
      </c>
      <c r="R1775" s="2">
        <v>4</v>
      </c>
    </row>
    <row r="1776" spans="1:18" x14ac:dyDescent="0.3">
      <c r="A1776" t="s">
        <v>17</v>
      </c>
      <c r="B1776" t="s">
        <v>77</v>
      </c>
      <c r="C1776" t="s">
        <v>78</v>
      </c>
      <c r="E1776">
        <v>39500604</v>
      </c>
      <c r="F1776">
        <v>2</v>
      </c>
      <c r="G1776" t="s">
        <v>434</v>
      </c>
      <c r="H1776" t="s">
        <v>2248</v>
      </c>
      <c r="I1776" t="s">
        <v>436</v>
      </c>
      <c r="N1776" t="s">
        <v>23</v>
      </c>
      <c r="P1776" t="s">
        <v>2252</v>
      </c>
      <c r="Q1776" t="s">
        <v>2253</v>
      </c>
      <c r="R1776" s="2">
        <v>1</v>
      </c>
    </row>
    <row r="1777" spans="1:18" x14ac:dyDescent="0.3">
      <c r="A1777" t="s">
        <v>17</v>
      </c>
      <c r="B1777" t="s">
        <v>484</v>
      </c>
      <c r="C1777" t="s">
        <v>498</v>
      </c>
      <c r="E1777">
        <v>28780652</v>
      </c>
      <c r="F1777">
        <v>2</v>
      </c>
      <c r="G1777" t="s">
        <v>434</v>
      </c>
      <c r="H1777" t="s">
        <v>2248</v>
      </c>
      <c r="I1777" t="s">
        <v>436</v>
      </c>
      <c r="N1777" t="s">
        <v>23</v>
      </c>
      <c r="P1777" t="s">
        <v>2254</v>
      </c>
      <c r="Q1777" t="s">
        <v>2255</v>
      </c>
      <c r="R1777" s="2">
        <v>3</v>
      </c>
    </row>
    <row r="1778" spans="1:18" x14ac:dyDescent="0.3">
      <c r="A1778" t="s">
        <v>17</v>
      </c>
      <c r="B1778" t="s">
        <v>77</v>
      </c>
      <c r="C1778" t="s">
        <v>78</v>
      </c>
      <c r="E1778">
        <v>20922257</v>
      </c>
      <c r="F1778">
        <v>2</v>
      </c>
      <c r="G1778" t="s">
        <v>434</v>
      </c>
      <c r="H1778" t="s">
        <v>2248</v>
      </c>
      <c r="I1778" t="s">
        <v>436</v>
      </c>
      <c r="N1778" t="s">
        <v>23</v>
      </c>
      <c r="P1778" t="s">
        <v>2256</v>
      </c>
      <c r="Q1778" t="s">
        <v>2257</v>
      </c>
      <c r="R1778" s="2">
        <v>4</v>
      </c>
    </row>
    <row r="1779" spans="1:18" x14ac:dyDescent="0.3">
      <c r="A1779" t="s">
        <v>17</v>
      </c>
      <c r="B1779" t="s">
        <v>49</v>
      </c>
      <c r="C1779" t="s">
        <v>50</v>
      </c>
      <c r="E1779">
        <v>28800224</v>
      </c>
      <c r="F1779">
        <v>2</v>
      </c>
      <c r="G1779" t="s">
        <v>434</v>
      </c>
      <c r="H1779" t="s">
        <v>2248</v>
      </c>
      <c r="I1779" t="s">
        <v>436</v>
      </c>
      <c r="N1779" t="s">
        <v>23</v>
      </c>
      <c r="P1779" t="s">
        <v>2258</v>
      </c>
      <c r="Q1779" t="s">
        <v>788</v>
      </c>
      <c r="R1779" s="2">
        <v>6</v>
      </c>
    </row>
    <row r="1780" spans="1:18" x14ac:dyDescent="0.3">
      <c r="A1780" t="s">
        <v>17</v>
      </c>
      <c r="B1780" t="s">
        <v>77</v>
      </c>
      <c r="C1780" t="s">
        <v>78</v>
      </c>
      <c r="E1780">
        <v>20904600</v>
      </c>
      <c r="F1780">
        <v>2</v>
      </c>
      <c r="G1780" t="s">
        <v>434</v>
      </c>
      <c r="H1780" t="s">
        <v>2248</v>
      </c>
      <c r="I1780" t="s">
        <v>436</v>
      </c>
      <c r="N1780" t="s">
        <v>23</v>
      </c>
      <c r="P1780" t="s">
        <v>2259</v>
      </c>
      <c r="Q1780" t="s">
        <v>2260</v>
      </c>
      <c r="R1780" s="2">
        <v>3</v>
      </c>
    </row>
    <row r="1781" spans="1:18" x14ac:dyDescent="0.3">
      <c r="A1781" t="s">
        <v>17</v>
      </c>
      <c r="B1781" t="s">
        <v>26</v>
      </c>
      <c r="C1781" t="s">
        <v>27</v>
      </c>
      <c r="E1781">
        <v>28902442</v>
      </c>
      <c r="F1781">
        <v>2</v>
      </c>
      <c r="G1781" t="s">
        <v>434</v>
      </c>
      <c r="H1781" t="s">
        <v>2248</v>
      </c>
      <c r="I1781" t="s">
        <v>436</v>
      </c>
      <c r="N1781" t="s">
        <v>23</v>
      </c>
      <c r="P1781" t="s">
        <v>2261</v>
      </c>
      <c r="Q1781" t="s">
        <v>2262</v>
      </c>
      <c r="R1781" s="2">
        <v>7</v>
      </c>
    </row>
    <row r="1782" spans="1:18" x14ac:dyDescent="0.3">
      <c r="A1782" t="s">
        <v>17</v>
      </c>
      <c r="B1782" t="s">
        <v>26</v>
      </c>
      <c r="C1782" t="s">
        <v>27</v>
      </c>
      <c r="E1782">
        <v>28929369</v>
      </c>
      <c r="F1782">
        <v>2</v>
      </c>
      <c r="G1782" t="s">
        <v>434</v>
      </c>
      <c r="H1782" t="s">
        <v>2248</v>
      </c>
      <c r="I1782" t="s">
        <v>436</v>
      </c>
      <c r="N1782" t="s">
        <v>23</v>
      </c>
      <c r="P1782" t="s">
        <v>2263</v>
      </c>
      <c r="Q1782" t="s">
        <v>2264</v>
      </c>
      <c r="R1782" s="2">
        <v>6</v>
      </c>
    </row>
    <row r="1783" spans="1:18" x14ac:dyDescent="0.3">
      <c r="A1783" t="s">
        <v>17</v>
      </c>
      <c r="B1783" t="s">
        <v>77</v>
      </c>
      <c r="C1783" t="s">
        <v>78</v>
      </c>
      <c r="E1783">
        <v>20922692</v>
      </c>
      <c r="F1783">
        <v>2</v>
      </c>
      <c r="G1783" t="s">
        <v>434</v>
      </c>
      <c r="H1783" t="s">
        <v>2248</v>
      </c>
      <c r="I1783" t="s">
        <v>436</v>
      </c>
      <c r="N1783" t="s">
        <v>23</v>
      </c>
      <c r="P1783" t="s">
        <v>2265</v>
      </c>
      <c r="Q1783" t="s">
        <v>2266</v>
      </c>
      <c r="R1783" s="2">
        <v>3</v>
      </c>
    </row>
    <row r="1784" spans="1:18" x14ac:dyDescent="0.3">
      <c r="A1784" t="s">
        <v>17</v>
      </c>
      <c r="B1784" t="s">
        <v>77</v>
      </c>
      <c r="C1784" t="s">
        <v>78</v>
      </c>
      <c r="E1784">
        <v>20909302</v>
      </c>
      <c r="F1784">
        <v>2</v>
      </c>
      <c r="G1784" t="s">
        <v>434</v>
      </c>
      <c r="H1784" t="s">
        <v>2248</v>
      </c>
      <c r="I1784" t="s">
        <v>436</v>
      </c>
      <c r="N1784" t="s">
        <v>23</v>
      </c>
      <c r="P1784" t="s">
        <v>2267</v>
      </c>
      <c r="Q1784" t="s">
        <v>2268</v>
      </c>
      <c r="R1784" s="2">
        <v>4</v>
      </c>
    </row>
    <row r="1785" spans="1:18" x14ac:dyDescent="0.3">
      <c r="A1785" t="s">
        <v>17</v>
      </c>
      <c r="B1785" t="s">
        <v>77</v>
      </c>
      <c r="C1785" t="s">
        <v>78</v>
      </c>
      <c r="E1785">
        <v>20920852</v>
      </c>
      <c r="F1785">
        <v>2</v>
      </c>
      <c r="G1785" t="s">
        <v>434</v>
      </c>
      <c r="H1785" t="s">
        <v>2248</v>
      </c>
      <c r="I1785" t="s">
        <v>436</v>
      </c>
      <c r="N1785" t="s">
        <v>23</v>
      </c>
      <c r="P1785" t="s">
        <v>1730</v>
      </c>
      <c r="Q1785" t="s">
        <v>1731</v>
      </c>
      <c r="R1785" s="2">
        <v>2</v>
      </c>
    </row>
    <row r="1786" spans="1:18" x14ac:dyDescent="0.3">
      <c r="A1786" t="s">
        <v>17</v>
      </c>
      <c r="B1786" t="s">
        <v>18</v>
      </c>
      <c r="C1786" t="s">
        <v>70</v>
      </c>
      <c r="E1786">
        <v>28400035</v>
      </c>
      <c r="F1786">
        <v>2</v>
      </c>
      <c r="G1786" t="s">
        <v>434</v>
      </c>
      <c r="H1786" t="s">
        <v>2248</v>
      </c>
      <c r="I1786" t="s">
        <v>436</v>
      </c>
      <c r="N1786" t="s">
        <v>23</v>
      </c>
      <c r="P1786" t="s">
        <v>2269</v>
      </c>
      <c r="Q1786" t="s">
        <v>2270</v>
      </c>
      <c r="R1786" s="2">
        <v>6</v>
      </c>
    </row>
    <row r="1787" spans="1:18" x14ac:dyDescent="0.3">
      <c r="A1787" t="s">
        <v>17</v>
      </c>
      <c r="B1787" t="s">
        <v>77</v>
      </c>
      <c r="C1787" t="s">
        <v>78</v>
      </c>
      <c r="E1787">
        <v>20922235</v>
      </c>
      <c r="F1787">
        <v>2</v>
      </c>
      <c r="G1787" t="s">
        <v>434</v>
      </c>
      <c r="H1787" t="s">
        <v>2248</v>
      </c>
      <c r="I1787" t="s">
        <v>436</v>
      </c>
      <c r="N1787" t="s">
        <v>23</v>
      </c>
      <c r="P1787" t="s">
        <v>2271</v>
      </c>
      <c r="Q1787" t="s">
        <v>2272</v>
      </c>
      <c r="R1787" s="2">
        <v>3</v>
      </c>
    </row>
    <row r="1788" spans="1:18" x14ac:dyDescent="0.3">
      <c r="A1788" t="s">
        <v>17</v>
      </c>
      <c r="B1788" t="s">
        <v>77</v>
      </c>
      <c r="C1788" t="s">
        <v>78</v>
      </c>
      <c r="E1788">
        <v>20922263</v>
      </c>
      <c r="F1788">
        <v>2</v>
      </c>
      <c r="G1788" t="s">
        <v>434</v>
      </c>
      <c r="H1788" t="s">
        <v>2248</v>
      </c>
      <c r="I1788" t="s">
        <v>436</v>
      </c>
      <c r="N1788" t="s">
        <v>23</v>
      </c>
      <c r="P1788" t="s">
        <v>2273</v>
      </c>
      <c r="Q1788" t="s">
        <v>2274</v>
      </c>
      <c r="R1788" s="2">
        <v>4</v>
      </c>
    </row>
    <row r="1789" spans="1:18" x14ac:dyDescent="0.3">
      <c r="A1789" t="s">
        <v>17</v>
      </c>
      <c r="B1789" t="s">
        <v>77</v>
      </c>
      <c r="C1789" t="s">
        <v>78</v>
      </c>
      <c r="E1789">
        <v>20906502</v>
      </c>
      <c r="F1789">
        <v>2</v>
      </c>
      <c r="G1789" t="s">
        <v>434</v>
      </c>
      <c r="H1789" t="s">
        <v>2248</v>
      </c>
      <c r="I1789" t="s">
        <v>436</v>
      </c>
      <c r="N1789" t="s">
        <v>23</v>
      </c>
      <c r="P1789" t="s">
        <v>2275</v>
      </c>
      <c r="Q1789" t="s">
        <v>2276</v>
      </c>
      <c r="R1789" s="2">
        <v>4</v>
      </c>
    </row>
    <row r="1790" spans="1:18" x14ac:dyDescent="0.3">
      <c r="A1790" t="s">
        <v>17</v>
      </c>
      <c r="B1790" t="s">
        <v>77</v>
      </c>
      <c r="C1790" t="s">
        <v>78</v>
      </c>
      <c r="E1790">
        <v>20922255</v>
      </c>
      <c r="F1790">
        <v>2</v>
      </c>
      <c r="G1790" t="s">
        <v>434</v>
      </c>
      <c r="H1790" t="s">
        <v>2248</v>
      </c>
      <c r="I1790" t="s">
        <v>436</v>
      </c>
      <c r="N1790" t="s">
        <v>23</v>
      </c>
      <c r="P1790" t="s">
        <v>2277</v>
      </c>
      <c r="Q1790" t="s">
        <v>689</v>
      </c>
      <c r="R1790" s="2">
        <v>5</v>
      </c>
    </row>
    <row r="1791" spans="1:18" x14ac:dyDescent="0.3">
      <c r="A1791" t="s">
        <v>17</v>
      </c>
      <c r="B1791" t="s">
        <v>77</v>
      </c>
      <c r="C1791" t="s">
        <v>78</v>
      </c>
      <c r="E1791">
        <v>20922420</v>
      </c>
      <c r="F1791">
        <v>2</v>
      </c>
      <c r="G1791" t="s">
        <v>434</v>
      </c>
      <c r="H1791" t="s">
        <v>2248</v>
      </c>
      <c r="I1791" t="s">
        <v>436</v>
      </c>
      <c r="N1791" t="s">
        <v>23</v>
      </c>
      <c r="P1791" t="s">
        <v>2278</v>
      </c>
      <c r="Q1791" t="s">
        <v>2279</v>
      </c>
      <c r="R1791" s="2">
        <v>5</v>
      </c>
    </row>
    <row r="1792" spans="1:18" x14ac:dyDescent="0.3">
      <c r="A1792" t="s">
        <v>17</v>
      </c>
      <c r="B1792" t="s">
        <v>77</v>
      </c>
      <c r="C1792" t="s">
        <v>78</v>
      </c>
      <c r="E1792">
        <v>20922438</v>
      </c>
      <c r="F1792">
        <v>2</v>
      </c>
      <c r="G1792" t="s">
        <v>434</v>
      </c>
      <c r="H1792" t="s">
        <v>2248</v>
      </c>
      <c r="I1792" t="s">
        <v>436</v>
      </c>
      <c r="N1792" t="s">
        <v>23</v>
      </c>
      <c r="P1792" t="s">
        <v>1261</v>
      </c>
      <c r="Q1792" t="s">
        <v>709</v>
      </c>
      <c r="R1792" s="2">
        <v>6</v>
      </c>
    </row>
    <row r="1793" spans="1:18" x14ac:dyDescent="0.3">
      <c r="A1793" t="s">
        <v>17</v>
      </c>
      <c r="B1793" t="s">
        <v>44</v>
      </c>
      <c r="C1793" t="s">
        <v>45</v>
      </c>
      <c r="E1793">
        <v>28308649</v>
      </c>
      <c r="F1793">
        <v>2</v>
      </c>
      <c r="G1793" t="s">
        <v>2280</v>
      </c>
      <c r="H1793" t="s">
        <v>2281</v>
      </c>
      <c r="I1793" t="s">
        <v>2282</v>
      </c>
      <c r="N1793" t="s">
        <v>23</v>
      </c>
      <c r="P1793" t="s">
        <v>2283</v>
      </c>
      <c r="Q1793" t="s">
        <v>2284</v>
      </c>
      <c r="R1793" s="2">
        <v>6</v>
      </c>
    </row>
    <row r="1794" spans="1:18" x14ac:dyDescent="0.3">
      <c r="A1794" t="s">
        <v>17</v>
      </c>
      <c r="B1794" t="s">
        <v>26</v>
      </c>
      <c r="C1794" t="s">
        <v>27</v>
      </c>
      <c r="E1794">
        <v>28900695</v>
      </c>
      <c r="F1794">
        <v>2</v>
      </c>
      <c r="G1794" t="s">
        <v>2280</v>
      </c>
      <c r="H1794" t="s">
        <v>2281</v>
      </c>
      <c r="I1794" t="s">
        <v>2282</v>
      </c>
      <c r="N1794" t="s">
        <v>23</v>
      </c>
      <c r="P1794" t="s">
        <v>2285</v>
      </c>
      <c r="Q1794" t="s">
        <v>2286</v>
      </c>
      <c r="R1794" s="2">
        <v>6</v>
      </c>
    </row>
    <row r="1795" spans="1:18" x14ac:dyDescent="0.3">
      <c r="A1795" t="s">
        <v>17</v>
      </c>
      <c r="B1795" t="s">
        <v>44</v>
      </c>
      <c r="C1795" t="s">
        <v>45</v>
      </c>
      <c r="E1795">
        <v>28308649</v>
      </c>
      <c r="F1795">
        <v>2</v>
      </c>
      <c r="G1795" t="s">
        <v>2280</v>
      </c>
      <c r="H1795" t="s">
        <v>2287</v>
      </c>
      <c r="I1795" t="s">
        <v>2282</v>
      </c>
      <c r="N1795" t="s">
        <v>23</v>
      </c>
      <c r="P1795" t="s">
        <v>2288</v>
      </c>
      <c r="Q1795" t="s">
        <v>2289</v>
      </c>
      <c r="R1795" s="2">
        <v>6</v>
      </c>
    </row>
    <row r="1796" spans="1:18" x14ac:dyDescent="0.3">
      <c r="A1796" t="s">
        <v>17</v>
      </c>
      <c r="B1796" t="s">
        <v>26</v>
      </c>
      <c r="C1796" t="s">
        <v>27</v>
      </c>
      <c r="E1796">
        <v>28902872</v>
      </c>
      <c r="F1796">
        <v>2</v>
      </c>
      <c r="G1796" t="s">
        <v>2280</v>
      </c>
      <c r="H1796" t="s">
        <v>2287</v>
      </c>
      <c r="I1796" t="s">
        <v>2282</v>
      </c>
      <c r="N1796" t="s">
        <v>23</v>
      </c>
      <c r="P1796" t="s">
        <v>2290</v>
      </c>
      <c r="Q1796" t="s">
        <v>2291</v>
      </c>
      <c r="R1796" s="2">
        <v>5</v>
      </c>
    </row>
    <row r="1797" spans="1:18" x14ac:dyDescent="0.3">
      <c r="A1797" t="s">
        <v>17</v>
      </c>
      <c r="B1797" t="s">
        <v>26</v>
      </c>
      <c r="C1797" t="s">
        <v>27</v>
      </c>
      <c r="E1797">
        <v>28900695</v>
      </c>
      <c r="F1797">
        <v>2</v>
      </c>
      <c r="G1797" t="s">
        <v>2280</v>
      </c>
      <c r="H1797" t="s">
        <v>2287</v>
      </c>
      <c r="I1797" t="s">
        <v>2282</v>
      </c>
      <c r="N1797" t="s">
        <v>23</v>
      </c>
      <c r="P1797" t="s">
        <v>2292</v>
      </c>
      <c r="Q1797" t="s">
        <v>2293</v>
      </c>
      <c r="R1797" s="2">
        <v>4</v>
      </c>
    </row>
    <row r="1798" spans="1:18" x14ac:dyDescent="0.3">
      <c r="A1798" t="s">
        <v>17</v>
      </c>
      <c r="B1798" t="s">
        <v>44</v>
      </c>
      <c r="C1798" t="s">
        <v>45</v>
      </c>
      <c r="E1798">
        <v>28309864</v>
      </c>
      <c r="F1798">
        <v>2</v>
      </c>
      <c r="G1798" t="s">
        <v>2280</v>
      </c>
      <c r="H1798" t="s">
        <v>2287</v>
      </c>
      <c r="I1798" t="s">
        <v>2282</v>
      </c>
      <c r="N1798" t="s">
        <v>23</v>
      </c>
      <c r="P1798" t="s">
        <v>2294</v>
      </c>
      <c r="Q1798" t="s">
        <v>2295</v>
      </c>
      <c r="R1798" s="2">
        <v>5</v>
      </c>
    </row>
    <row r="1799" spans="1:18" x14ac:dyDescent="0.3">
      <c r="A1799" t="s">
        <v>17</v>
      </c>
      <c r="B1799" t="s">
        <v>26</v>
      </c>
      <c r="C1799" t="s">
        <v>27</v>
      </c>
      <c r="E1799">
        <v>28900695</v>
      </c>
      <c r="F1799">
        <v>2</v>
      </c>
      <c r="G1799" t="s">
        <v>2280</v>
      </c>
      <c r="H1799" t="s">
        <v>2296</v>
      </c>
      <c r="I1799" t="s">
        <v>2282</v>
      </c>
      <c r="N1799" t="s">
        <v>23</v>
      </c>
      <c r="P1799" t="s">
        <v>2297</v>
      </c>
      <c r="Q1799" t="s">
        <v>2298</v>
      </c>
      <c r="R1799" s="2">
        <v>6</v>
      </c>
    </row>
    <row r="1800" spans="1:18" x14ac:dyDescent="0.3">
      <c r="A1800" t="s">
        <v>17</v>
      </c>
      <c r="B1800" t="s">
        <v>49</v>
      </c>
      <c r="C1800" t="s">
        <v>50</v>
      </c>
      <c r="E1800">
        <v>28800237</v>
      </c>
      <c r="F1800">
        <v>2</v>
      </c>
      <c r="G1800" t="s">
        <v>2102</v>
      </c>
      <c r="H1800" t="s">
        <v>2299</v>
      </c>
      <c r="I1800" t="s">
        <v>1349</v>
      </c>
      <c r="N1800" t="s">
        <v>23</v>
      </c>
      <c r="P1800" t="s">
        <v>2300</v>
      </c>
      <c r="Q1800" t="s">
        <v>2301</v>
      </c>
      <c r="R1800" s="2">
        <v>1</v>
      </c>
    </row>
    <row r="1801" spans="1:18" x14ac:dyDescent="0.3">
      <c r="A1801" t="s">
        <v>17</v>
      </c>
      <c r="B1801" t="s">
        <v>77</v>
      </c>
      <c r="C1801" t="s">
        <v>78</v>
      </c>
      <c r="E1801">
        <v>20922232</v>
      </c>
      <c r="F1801">
        <v>2</v>
      </c>
      <c r="G1801" t="s">
        <v>2102</v>
      </c>
      <c r="H1801" t="s">
        <v>2299</v>
      </c>
      <c r="I1801" t="s">
        <v>1349</v>
      </c>
      <c r="N1801" t="s">
        <v>23</v>
      </c>
      <c r="P1801" t="s">
        <v>2302</v>
      </c>
      <c r="Q1801" t="s">
        <v>2303</v>
      </c>
      <c r="R1801" s="2">
        <v>1</v>
      </c>
    </row>
    <row r="1802" spans="1:18" x14ac:dyDescent="0.3">
      <c r="A1802" t="s">
        <v>17</v>
      </c>
      <c r="B1802" t="s">
        <v>49</v>
      </c>
      <c r="C1802" t="s">
        <v>50</v>
      </c>
      <c r="E1802">
        <v>28800224</v>
      </c>
      <c r="F1802">
        <v>2</v>
      </c>
      <c r="G1802" t="s">
        <v>2102</v>
      </c>
      <c r="H1802" t="s">
        <v>2299</v>
      </c>
      <c r="I1802" t="s">
        <v>1349</v>
      </c>
      <c r="N1802" t="s">
        <v>23</v>
      </c>
      <c r="P1802" t="s">
        <v>2304</v>
      </c>
      <c r="Q1802" t="s">
        <v>2305</v>
      </c>
      <c r="R1802" s="2">
        <v>1</v>
      </c>
    </row>
    <row r="1803" spans="1:18" x14ac:dyDescent="0.3">
      <c r="A1803" t="s">
        <v>17</v>
      </c>
      <c r="B1803" t="s">
        <v>49</v>
      </c>
      <c r="C1803" t="s">
        <v>50</v>
      </c>
      <c r="E1803">
        <v>28800057</v>
      </c>
      <c r="F1803">
        <v>2</v>
      </c>
      <c r="G1803" t="s">
        <v>2102</v>
      </c>
      <c r="H1803" t="s">
        <v>2299</v>
      </c>
      <c r="I1803" t="s">
        <v>1349</v>
      </c>
      <c r="N1803" t="s">
        <v>23</v>
      </c>
      <c r="P1803" t="s">
        <v>2306</v>
      </c>
      <c r="Q1803" t="s">
        <v>2307</v>
      </c>
      <c r="R1803" s="2">
        <v>1</v>
      </c>
    </row>
    <row r="1804" spans="1:18" x14ac:dyDescent="0.3">
      <c r="A1804" t="s">
        <v>17</v>
      </c>
      <c r="B1804" t="s">
        <v>26</v>
      </c>
      <c r="C1804" t="s">
        <v>27</v>
      </c>
      <c r="E1804">
        <v>28962567</v>
      </c>
      <c r="F1804">
        <v>1</v>
      </c>
      <c r="G1804" t="s">
        <v>2102</v>
      </c>
      <c r="H1804" t="s">
        <v>2299</v>
      </c>
      <c r="I1804" t="s">
        <v>1349</v>
      </c>
      <c r="N1804" t="s">
        <v>23</v>
      </c>
      <c r="P1804" t="s">
        <v>2308</v>
      </c>
      <c r="Q1804" t="s">
        <v>2309</v>
      </c>
      <c r="R1804" s="2">
        <v>2</v>
      </c>
    </row>
    <row r="1805" spans="1:18" x14ac:dyDescent="0.3">
      <c r="A1805" t="s">
        <v>17</v>
      </c>
      <c r="B1805" t="s">
        <v>77</v>
      </c>
      <c r="C1805" t="s">
        <v>78</v>
      </c>
      <c r="E1805">
        <v>20904623</v>
      </c>
      <c r="F1805">
        <v>2</v>
      </c>
      <c r="G1805" t="s">
        <v>1484</v>
      </c>
      <c r="H1805" t="s">
        <v>2310</v>
      </c>
      <c r="I1805" t="s">
        <v>737</v>
      </c>
      <c r="N1805" t="s">
        <v>23</v>
      </c>
      <c r="P1805" t="s">
        <v>2311</v>
      </c>
      <c r="Q1805" t="s">
        <v>2312</v>
      </c>
      <c r="R1805" s="2">
        <v>5</v>
      </c>
    </row>
    <row r="1806" spans="1:18" x14ac:dyDescent="0.3">
      <c r="A1806" t="s">
        <v>17</v>
      </c>
      <c r="B1806" t="s">
        <v>77</v>
      </c>
      <c r="C1806" t="s">
        <v>78</v>
      </c>
      <c r="E1806">
        <v>20904623</v>
      </c>
      <c r="F1806">
        <v>2</v>
      </c>
      <c r="G1806" t="s">
        <v>1484</v>
      </c>
      <c r="H1806" t="s">
        <v>2175</v>
      </c>
      <c r="I1806" t="s">
        <v>2313</v>
      </c>
      <c r="N1806" t="s">
        <v>23</v>
      </c>
      <c r="P1806" t="s">
        <v>2314</v>
      </c>
      <c r="Q1806" t="s">
        <v>2315</v>
      </c>
      <c r="R1806" s="2">
        <v>4</v>
      </c>
    </row>
    <row r="1807" spans="1:18" x14ac:dyDescent="0.3">
      <c r="A1807" t="s">
        <v>17</v>
      </c>
      <c r="B1807" t="s">
        <v>26</v>
      </c>
      <c r="C1807" t="s">
        <v>27</v>
      </c>
      <c r="E1807">
        <v>28902758</v>
      </c>
      <c r="F1807">
        <v>2</v>
      </c>
      <c r="G1807" t="s">
        <v>1484</v>
      </c>
      <c r="H1807" t="s">
        <v>2316</v>
      </c>
      <c r="I1807" t="s">
        <v>1264</v>
      </c>
      <c r="N1807" t="s">
        <v>23</v>
      </c>
      <c r="P1807" t="s">
        <v>2317</v>
      </c>
      <c r="Q1807" t="s">
        <v>2318</v>
      </c>
      <c r="R1807" s="2">
        <v>1</v>
      </c>
    </row>
    <row r="1808" spans="1:18" x14ac:dyDescent="0.3">
      <c r="A1808" t="s">
        <v>17</v>
      </c>
      <c r="B1808" t="s">
        <v>77</v>
      </c>
      <c r="C1808" t="s">
        <v>78</v>
      </c>
      <c r="E1808">
        <v>20904440</v>
      </c>
      <c r="F1808">
        <v>2</v>
      </c>
      <c r="G1808" t="s">
        <v>1484</v>
      </c>
      <c r="H1808" t="s">
        <v>2316</v>
      </c>
      <c r="I1808" t="s">
        <v>1264</v>
      </c>
      <c r="N1808" t="s">
        <v>23</v>
      </c>
      <c r="P1808" t="s">
        <v>1009</v>
      </c>
      <c r="Q1808" t="s">
        <v>2318</v>
      </c>
      <c r="R1808" s="2">
        <v>1</v>
      </c>
    </row>
    <row r="1809" spans="1:18" x14ac:dyDescent="0.3">
      <c r="A1809" t="s">
        <v>17</v>
      </c>
      <c r="B1809" t="s">
        <v>26</v>
      </c>
      <c r="C1809" t="s">
        <v>27</v>
      </c>
      <c r="E1809">
        <v>28902740</v>
      </c>
      <c r="F1809">
        <v>1</v>
      </c>
      <c r="G1809" t="s">
        <v>1484</v>
      </c>
      <c r="H1809" t="s">
        <v>2316</v>
      </c>
      <c r="I1809" t="s">
        <v>1264</v>
      </c>
      <c r="N1809" t="s">
        <v>23</v>
      </c>
      <c r="P1809" t="s">
        <v>2319</v>
      </c>
      <c r="Q1809" t="s">
        <v>2318</v>
      </c>
      <c r="R1809" s="2">
        <v>1</v>
      </c>
    </row>
    <row r="1810" spans="1:18" x14ac:dyDescent="0.3">
      <c r="A1810" t="s">
        <v>17</v>
      </c>
      <c r="B1810" t="s">
        <v>77</v>
      </c>
      <c r="C1810" t="s">
        <v>78</v>
      </c>
      <c r="E1810">
        <v>20920909</v>
      </c>
      <c r="F1810">
        <v>2</v>
      </c>
      <c r="G1810" t="s">
        <v>1484</v>
      </c>
      <c r="H1810" t="s">
        <v>2316</v>
      </c>
      <c r="I1810" t="s">
        <v>1264</v>
      </c>
      <c r="N1810" t="s">
        <v>23</v>
      </c>
      <c r="P1810" t="s">
        <v>2320</v>
      </c>
      <c r="Q1810" t="s">
        <v>2318</v>
      </c>
      <c r="R1810" s="2">
        <v>1</v>
      </c>
    </row>
    <row r="1811" spans="1:18" x14ac:dyDescent="0.3">
      <c r="A1811" t="s">
        <v>17</v>
      </c>
      <c r="B1811" t="s">
        <v>77</v>
      </c>
      <c r="C1811" t="s">
        <v>78</v>
      </c>
      <c r="E1811">
        <v>20920838</v>
      </c>
      <c r="F1811">
        <v>2</v>
      </c>
      <c r="G1811" t="s">
        <v>1484</v>
      </c>
      <c r="H1811" t="s">
        <v>2316</v>
      </c>
      <c r="I1811" t="s">
        <v>1264</v>
      </c>
      <c r="N1811" t="s">
        <v>23</v>
      </c>
      <c r="P1811" t="s">
        <v>2321</v>
      </c>
      <c r="Q1811" t="s">
        <v>2318</v>
      </c>
      <c r="R1811" s="2">
        <v>1</v>
      </c>
    </row>
    <row r="1812" spans="1:18" x14ac:dyDescent="0.3">
      <c r="A1812" t="s">
        <v>17</v>
      </c>
      <c r="B1812" t="s">
        <v>77</v>
      </c>
      <c r="C1812" t="s">
        <v>78</v>
      </c>
      <c r="E1812">
        <v>20922229</v>
      </c>
      <c r="F1812">
        <v>2</v>
      </c>
      <c r="G1812" t="s">
        <v>1484</v>
      </c>
      <c r="H1812" t="s">
        <v>2316</v>
      </c>
      <c r="I1812" t="s">
        <v>1264</v>
      </c>
      <c r="N1812" t="s">
        <v>23</v>
      </c>
      <c r="P1812" t="s">
        <v>2322</v>
      </c>
      <c r="Q1812" t="s">
        <v>2318</v>
      </c>
      <c r="R1812" s="2">
        <v>1</v>
      </c>
    </row>
    <row r="1813" spans="1:18" x14ac:dyDescent="0.3">
      <c r="A1813" t="s">
        <v>17</v>
      </c>
      <c r="B1813" t="s">
        <v>77</v>
      </c>
      <c r="C1813" t="s">
        <v>78</v>
      </c>
      <c r="E1813">
        <v>20908772</v>
      </c>
      <c r="F1813">
        <v>2</v>
      </c>
      <c r="G1813" t="s">
        <v>1484</v>
      </c>
      <c r="H1813" t="s">
        <v>2316</v>
      </c>
      <c r="I1813" t="s">
        <v>1264</v>
      </c>
      <c r="N1813" t="s">
        <v>23</v>
      </c>
      <c r="P1813" t="s">
        <v>2323</v>
      </c>
      <c r="Q1813" t="s">
        <v>2318</v>
      </c>
      <c r="R1813" s="2">
        <v>1</v>
      </c>
    </row>
    <row r="1814" spans="1:18" x14ac:dyDescent="0.3">
      <c r="A1814" t="s">
        <v>17</v>
      </c>
      <c r="B1814" t="s">
        <v>77</v>
      </c>
      <c r="C1814" t="s">
        <v>78</v>
      </c>
      <c r="E1814">
        <v>20922769</v>
      </c>
      <c r="F1814">
        <v>2</v>
      </c>
      <c r="G1814" t="s">
        <v>1484</v>
      </c>
      <c r="H1814" t="s">
        <v>2316</v>
      </c>
      <c r="I1814" t="s">
        <v>1264</v>
      </c>
      <c r="N1814" t="s">
        <v>23</v>
      </c>
      <c r="P1814" t="s">
        <v>1798</v>
      </c>
      <c r="Q1814" t="s">
        <v>2318</v>
      </c>
      <c r="R1814" s="2">
        <v>1</v>
      </c>
    </row>
    <row r="1815" spans="1:18" x14ac:dyDescent="0.3">
      <c r="A1815" t="s">
        <v>17</v>
      </c>
      <c r="B1815" t="s">
        <v>44</v>
      </c>
      <c r="C1815" t="s">
        <v>45</v>
      </c>
      <c r="E1815">
        <v>28309229</v>
      </c>
      <c r="F1815">
        <v>2</v>
      </c>
      <c r="G1815" t="s">
        <v>1484</v>
      </c>
      <c r="H1815" t="s">
        <v>2316</v>
      </c>
      <c r="I1815" t="s">
        <v>1264</v>
      </c>
      <c r="N1815" t="s">
        <v>23</v>
      </c>
      <c r="O1815">
        <v>100</v>
      </c>
      <c r="P1815" t="s">
        <v>2324</v>
      </c>
      <c r="Q1815" t="s">
        <v>1312</v>
      </c>
      <c r="R1815" s="2">
        <v>7</v>
      </c>
    </row>
    <row r="1816" spans="1:18" x14ac:dyDescent="0.3">
      <c r="A1816" t="s">
        <v>17</v>
      </c>
      <c r="B1816" t="s">
        <v>44</v>
      </c>
      <c r="C1816" t="s">
        <v>45</v>
      </c>
      <c r="E1816">
        <v>28309020</v>
      </c>
      <c r="F1816">
        <v>1</v>
      </c>
      <c r="G1816" t="s">
        <v>1484</v>
      </c>
      <c r="H1816" t="s">
        <v>2316</v>
      </c>
      <c r="I1816" t="s">
        <v>1264</v>
      </c>
      <c r="N1816" t="s">
        <v>23</v>
      </c>
      <c r="P1816" t="s">
        <v>2325</v>
      </c>
      <c r="Q1816" t="s">
        <v>2325</v>
      </c>
      <c r="R1816" s="2">
        <v>2</v>
      </c>
    </row>
    <row r="1817" spans="1:18" x14ac:dyDescent="0.3">
      <c r="A1817" t="s">
        <v>17</v>
      </c>
      <c r="B1817" t="s">
        <v>26</v>
      </c>
      <c r="C1817" t="s">
        <v>27</v>
      </c>
      <c r="E1817">
        <v>28962665</v>
      </c>
      <c r="F1817">
        <v>2</v>
      </c>
      <c r="G1817" t="s">
        <v>1484</v>
      </c>
      <c r="H1817" t="s">
        <v>2316</v>
      </c>
      <c r="I1817" t="s">
        <v>1264</v>
      </c>
      <c r="N1817" t="s">
        <v>23</v>
      </c>
      <c r="O1817">
        <v>100</v>
      </c>
      <c r="P1817" t="s">
        <v>2326</v>
      </c>
      <c r="Q1817" t="s">
        <v>2327</v>
      </c>
      <c r="R1817" s="2">
        <v>4</v>
      </c>
    </row>
    <row r="1818" spans="1:18" x14ac:dyDescent="0.3">
      <c r="A1818" t="s">
        <v>17</v>
      </c>
      <c r="B1818" t="s">
        <v>77</v>
      </c>
      <c r="C1818" t="s">
        <v>78</v>
      </c>
      <c r="E1818">
        <v>20922438</v>
      </c>
      <c r="F1818">
        <v>2</v>
      </c>
      <c r="G1818" t="s">
        <v>1484</v>
      </c>
      <c r="H1818" t="s">
        <v>2316</v>
      </c>
      <c r="I1818" t="s">
        <v>1264</v>
      </c>
      <c r="N1818" t="s">
        <v>23</v>
      </c>
      <c r="O1818">
        <v>100</v>
      </c>
      <c r="P1818" t="s">
        <v>1261</v>
      </c>
      <c r="Q1818" t="s">
        <v>958</v>
      </c>
      <c r="R1818" s="2">
        <v>6</v>
      </c>
    </row>
    <row r="1819" spans="1:18" x14ac:dyDescent="0.3">
      <c r="A1819" t="s">
        <v>17</v>
      </c>
      <c r="B1819" t="s">
        <v>77</v>
      </c>
      <c r="C1819" t="s">
        <v>78</v>
      </c>
      <c r="E1819">
        <v>20922384</v>
      </c>
      <c r="F1819">
        <v>1</v>
      </c>
      <c r="G1819" t="s">
        <v>1484</v>
      </c>
      <c r="H1819" t="s">
        <v>2316</v>
      </c>
      <c r="I1819" t="s">
        <v>1264</v>
      </c>
      <c r="N1819" t="s">
        <v>23</v>
      </c>
      <c r="O1819">
        <v>50</v>
      </c>
      <c r="P1819" t="s">
        <v>2328</v>
      </c>
      <c r="Q1819" t="s">
        <v>2329</v>
      </c>
      <c r="R1819" s="2">
        <v>4</v>
      </c>
    </row>
    <row r="1820" spans="1:18" x14ac:dyDescent="0.3">
      <c r="A1820" t="s">
        <v>17</v>
      </c>
      <c r="B1820" t="s">
        <v>77</v>
      </c>
      <c r="C1820" t="s">
        <v>78</v>
      </c>
      <c r="E1820">
        <v>20922465</v>
      </c>
      <c r="F1820">
        <v>2</v>
      </c>
      <c r="G1820" t="s">
        <v>1484</v>
      </c>
      <c r="H1820" t="s">
        <v>2316</v>
      </c>
      <c r="I1820" t="s">
        <v>1264</v>
      </c>
      <c r="N1820" t="s">
        <v>23</v>
      </c>
      <c r="O1820">
        <v>100</v>
      </c>
      <c r="P1820" t="s">
        <v>712</v>
      </c>
      <c r="Q1820" t="s">
        <v>1145</v>
      </c>
      <c r="R1820" s="2">
        <v>6</v>
      </c>
    </row>
    <row r="1821" spans="1:18" x14ac:dyDescent="0.3">
      <c r="A1821" t="s">
        <v>17</v>
      </c>
      <c r="B1821" t="s">
        <v>77</v>
      </c>
      <c r="C1821" t="s">
        <v>78</v>
      </c>
      <c r="E1821">
        <v>20922469</v>
      </c>
      <c r="F1821">
        <v>2</v>
      </c>
      <c r="G1821" t="s">
        <v>1484</v>
      </c>
      <c r="H1821" t="s">
        <v>2316</v>
      </c>
      <c r="I1821" t="s">
        <v>1264</v>
      </c>
      <c r="N1821" t="s">
        <v>23</v>
      </c>
      <c r="P1821" t="s">
        <v>2330</v>
      </c>
      <c r="Q1821" t="s">
        <v>2331</v>
      </c>
      <c r="R1821" s="2">
        <v>6</v>
      </c>
    </row>
    <row r="1822" spans="1:18" x14ac:dyDescent="0.3">
      <c r="A1822" t="s">
        <v>17</v>
      </c>
      <c r="B1822" t="s">
        <v>49</v>
      </c>
      <c r="C1822" t="s">
        <v>50</v>
      </c>
      <c r="E1822">
        <v>28800224</v>
      </c>
      <c r="F1822">
        <v>2</v>
      </c>
      <c r="G1822" t="s">
        <v>434</v>
      </c>
      <c r="H1822" t="s">
        <v>2332</v>
      </c>
      <c r="I1822" t="s">
        <v>745</v>
      </c>
      <c r="N1822" t="s">
        <v>23</v>
      </c>
      <c r="P1822" t="s">
        <v>2333</v>
      </c>
      <c r="Q1822" t="s">
        <v>2334</v>
      </c>
      <c r="R1822" s="2">
        <v>2</v>
      </c>
    </row>
    <row r="1823" spans="1:18" x14ac:dyDescent="0.3">
      <c r="A1823" t="s">
        <v>17</v>
      </c>
      <c r="B1823" t="s">
        <v>44</v>
      </c>
      <c r="C1823" t="s">
        <v>45</v>
      </c>
      <c r="E1823">
        <v>28308984</v>
      </c>
      <c r="F1823">
        <v>2</v>
      </c>
      <c r="G1823" t="s">
        <v>434</v>
      </c>
      <c r="H1823" t="s">
        <v>2332</v>
      </c>
      <c r="I1823" t="s">
        <v>745</v>
      </c>
      <c r="N1823" t="s">
        <v>23</v>
      </c>
      <c r="P1823" t="s">
        <v>2335</v>
      </c>
      <c r="Q1823" t="s">
        <v>2336</v>
      </c>
      <c r="R1823" s="2">
        <v>3</v>
      </c>
    </row>
    <row r="1824" spans="1:18" x14ac:dyDescent="0.3">
      <c r="A1824" t="s">
        <v>17</v>
      </c>
      <c r="B1824" t="s">
        <v>77</v>
      </c>
      <c r="C1824" t="s">
        <v>78</v>
      </c>
      <c r="E1824">
        <v>20922263</v>
      </c>
      <c r="F1824">
        <v>2</v>
      </c>
      <c r="G1824" t="s">
        <v>434</v>
      </c>
      <c r="H1824" t="s">
        <v>2332</v>
      </c>
      <c r="I1824" t="s">
        <v>745</v>
      </c>
      <c r="N1824" t="s">
        <v>23</v>
      </c>
      <c r="P1824" t="s">
        <v>684</v>
      </c>
      <c r="Q1824" t="s">
        <v>2337</v>
      </c>
      <c r="R1824" s="2">
        <v>4</v>
      </c>
    </row>
    <row r="1825" spans="1:18" x14ac:dyDescent="0.3">
      <c r="A1825" t="s">
        <v>17</v>
      </c>
      <c r="B1825" t="s">
        <v>110</v>
      </c>
      <c r="C1825" t="s">
        <v>492</v>
      </c>
      <c r="E1825">
        <v>28602096</v>
      </c>
      <c r="F1825">
        <v>2</v>
      </c>
      <c r="G1825" t="s">
        <v>434</v>
      </c>
      <c r="H1825" t="s">
        <v>2332</v>
      </c>
      <c r="I1825" t="s">
        <v>745</v>
      </c>
      <c r="N1825" t="s">
        <v>23</v>
      </c>
      <c r="P1825" t="s">
        <v>2338</v>
      </c>
      <c r="Q1825" t="s">
        <v>2339</v>
      </c>
      <c r="R1825" s="2">
        <v>6</v>
      </c>
    </row>
    <row r="1826" spans="1:18" x14ac:dyDescent="0.3">
      <c r="A1826" t="s">
        <v>17</v>
      </c>
      <c r="B1826" t="s">
        <v>44</v>
      </c>
      <c r="C1826" t="s">
        <v>45</v>
      </c>
      <c r="E1826">
        <v>28320322</v>
      </c>
      <c r="F1826">
        <v>2</v>
      </c>
      <c r="G1826" t="s">
        <v>434</v>
      </c>
      <c r="H1826" t="s">
        <v>2332</v>
      </c>
      <c r="I1826" t="s">
        <v>745</v>
      </c>
      <c r="N1826" t="s">
        <v>23</v>
      </c>
      <c r="P1826" t="s">
        <v>718</v>
      </c>
      <c r="Q1826" t="s">
        <v>2340</v>
      </c>
      <c r="R1826" s="2">
        <v>6</v>
      </c>
    </row>
    <row r="1827" spans="1:18" x14ac:dyDescent="0.3">
      <c r="A1827" t="s">
        <v>17</v>
      </c>
      <c r="B1827" t="s">
        <v>26</v>
      </c>
      <c r="C1827" t="s">
        <v>27</v>
      </c>
      <c r="E1827">
        <v>28962858</v>
      </c>
      <c r="F1827">
        <v>2</v>
      </c>
      <c r="G1827" t="s">
        <v>735</v>
      </c>
      <c r="H1827" t="s">
        <v>2341</v>
      </c>
      <c r="I1827" t="s">
        <v>737</v>
      </c>
      <c r="N1827" t="s">
        <v>23</v>
      </c>
      <c r="P1827" t="s">
        <v>2342</v>
      </c>
      <c r="Q1827" t="s">
        <v>2343</v>
      </c>
      <c r="R1827" s="2">
        <v>6</v>
      </c>
    </row>
    <row r="1828" spans="1:18" x14ac:dyDescent="0.3">
      <c r="A1828" t="s">
        <v>17</v>
      </c>
      <c r="B1828" t="s">
        <v>484</v>
      </c>
      <c r="C1828" t="s">
        <v>498</v>
      </c>
      <c r="E1828">
        <v>28780652</v>
      </c>
      <c r="F1828">
        <v>2</v>
      </c>
      <c r="G1828" t="s">
        <v>735</v>
      </c>
      <c r="H1828" t="s">
        <v>2341</v>
      </c>
      <c r="I1828" t="s">
        <v>737</v>
      </c>
      <c r="N1828" t="s">
        <v>23</v>
      </c>
      <c r="P1828" t="s">
        <v>2344</v>
      </c>
      <c r="Q1828" t="s">
        <v>2345</v>
      </c>
      <c r="R1828" s="2">
        <v>3</v>
      </c>
    </row>
    <row r="1829" spans="1:18" x14ac:dyDescent="0.3">
      <c r="A1829" t="s">
        <v>17</v>
      </c>
      <c r="B1829" t="s">
        <v>49</v>
      </c>
      <c r="C1829" t="s">
        <v>50</v>
      </c>
      <c r="E1829">
        <v>28800224</v>
      </c>
      <c r="F1829">
        <v>2</v>
      </c>
      <c r="G1829" t="s">
        <v>735</v>
      </c>
      <c r="H1829" t="s">
        <v>2341</v>
      </c>
      <c r="I1829" t="s">
        <v>737</v>
      </c>
      <c r="N1829" t="s">
        <v>23</v>
      </c>
      <c r="P1829" t="s">
        <v>2346</v>
      </c>
      <c r="Q1829" t="s">
        <v>788</v>
      </c>
      <c r="R1829" s="2">
        <v>6</v>
      </c>
    </row>
    <row r="1830" spans="1:18" x14ac:dyDescent="0.3">
      <c r="A1830" t="s">
        <v>17</v>
      </c>
      <c r="B1830" t="s">
        <v>44</v>
      </c>
      <c r="C1830" t="s">
        <v>45</v>
      </c>
      <c r="E1830">
        <v>28303665</v>
      </c>
      <c r="F1830">
        <v>2</v>
      </c>
      <c r="G1830" t="s">
        <v>735</v>
      </c>
      <c r="H1830" t="s">
        <v>2341</v>
      </c>
      <c r="I1830" t="s">
        <v>737</v>
      </c>
      <c r="N1830" t="s">
        <v>23</v>
      </c>
      <c r="P1830" t="s">
        <v>2347</v>
      </c>
      <c r="Q1830" t="s">
        <v>2348</v>
      </c>
      <c r="R1830" s="2">
        <v>4</v>
      </c>
    </row>
    <row r="1831" spans="1:18" x14ac:dyDescent="0.3">
      <c r="A1831" t="s">
        <v>17</v>
      </c>
      <c r="B1831" t="s">
        <v>77</v>
      </c>
      <c r="C1831" t="s">
        <v>78</v>
      </c>
      <c r="E1831">
        <v>20922782</v>
      </c>
      <c r="F1831">
        <v>2</v>
      </c>
      <c r="G1831" t="s">
        <v>735</v>
      </c>
      <c r="H1831" t="s">
        <v>2341</v>
      </c>
      <c r="I1831" t="s">
        <v>737</v>
      </c>
      <c r="N1831" t="s">
        <v>23</v>
      </c>
      <c r="P1831" t="s">
        <v>2349</v>
      </c>
      <c r="Q1831" t="s">
        <v>1684</v>
      </c>
      <c r="R1831" s="2">
        <v>6</v>
      </c>
    </row>
    <row r="1832" spans="1:18" x14ac:dyDescent="0.3">
      <c r="A1832" t="s">
        <v>17</v>
      </c>
      <c r="B1832" t="s">
        <v>18</v>
      </c>
      <c r="C1832" t="s">
        <v>70</v>
      </c>
      <c r="E1832">
        <v>28400035</v>
      </c>
      <c r="F1832">
        <v>2</v>
      </c>
      <c r="G1832" t="s">
        <v>735</v>
      </c>
      <c r="H1832" t="s">
        <v>2341</v>
      </c>
      <c r="I1832" t="s">
        <v>737</v>
      </c>
      <c r="N1832" t="s">
        <v>23</v>
      </c>
      <c r="P1832" t="s">
        <v>2350</v>
      </c>
      <c r="Q1832" t="s">
        <v>2351</v>
      </c>
      <c r="R1832" s="2">
        <v>6</v>
      </c>
    </row>
    <row r="1833" spans="1:18" x14ac:dyDescent="0.3">
      <c r="A1833" t="s">
        <v>17</v>
      </c>
      <c r="B1833" t="s">
        <v>77</v>
      </c>
      <c r="C1833" t="s">
        <v>78</v>
      </c>
      <c r="E1833">
        <v>20922255</v>
      </c>
      <c r="F1833">
        <v>2</v>
      </c>
      <c r="G1833" t="s">
        <v>735</v>
      </c>
      <c r="H1833" t="s">
        <v>2341</v>
      </c>
      <c r="I1833" t="s">
        <v>737</v>
      </c>
      <c r="N1833" t="s">
        <v>23</v>
      </c>
      <c r="P1833" t="s">
        <v>2352</v>
      </c>
      <c r="Q1833" t="s">
        <v>689</v>
      </c>
      <c r="R1833" s="2">
        <v>5</v>
      </c>
    </row>
    <row r="1834" spans="1:18" x14ac:dyDescent="0.3">
      <c r="A1834" t="s">
        <v>17</v>
      </c>
      <c r="B1834" t="s">
        <v>77</v>
      </c>
      <c r="C1834" t="s">
        <v>78</v>
      </c>
      <c r="E1834">
        <v>20922420</v>
      </c>
      <c r="F1834">
        <v>2</v>
      </c>
      <c r="G1834" t="s">
        <v>735</v>
      </c>
      <c r="H1834" t="s">
        <v>2341</v>
      </c>
      <c r="I1834" t="s">
        <v>737</v>
      </c>
      <c r="N1834" t="s">
        <v>23</v>
      </c>
      <c r="P1834" t="s">
        <v>2353</v>
      </c>
      <c r="Q1834" t="s">
        <v>2354</v>
      </c>
      <c r="R1834" s="2">
        <v>5</v>
      </c>
    </row>
    <row r="1835" spans="1:18" x14ac:dyDescent="0.3">
      <c r="A1835" t="s">
        <v>17</v>
      </c>
      <c r="B1835" t="s">
        <v>18</v>
      </c>
      <c r="C1835" t="s">
        <v>70</v>
      </c>
      <c r="E1835">
        <v>28402255</v>
      </c>
      <c r="F1835">
        <v>2</v>
      </c>
      <c r="G1835" t="s">
        <v>735</v>
      </c>
      <c r="H1835" t="s">
        <v>2355</v>
      </c>
      <c r="I1835" t="s">
        <v>1264</v>
      </c>
      <c r="N1835" t="s">
        <v>23</v>
      </c>
      <c r="P1835" t="s">
        <v>2356</v>
      </c>
      <c r="Q1835" t="s">
        <v>2357</v>
      </c>
      <c r="R1835" s="2">
        <v>2</v>
      </c>
    </row>
    <row r="1836" spans="1:18" x14ac:dyDescent="0.3">
      <c r="A1836" t="s">
        <v>17</v>
      </c>
      <c r="B1836" t="s">
        <v>26</v>
      </c>
      <c r="C1836" t="s">
        <v>27</v>
      </c>
      <c r="E1836">
        <v>28962598</v>
      </c>
      <c r="F1836">
        <v>2</v>
      </c>
      <c r="G1836" t="s">
        <v>735</v>
      </c>
      <c r="H1836" t="s">
        <v>2355</v>
      </c>
      <c r="I1836" t="s">
        <v>1264</v>
      </c>
      <c r="N1836" t="s">
        <v>23</v>
      </c>
      <c r="P1836" t="s">
        <v>2234</v>
      </c>
      <c r="Q1836" t="s">
        <v>2358</v>
      </c>
      <c r="R1836" s="2">
        <v>4</v>
      </c>
    </row>
    <row r="1837" spans="1:18" x14ac:dyDescent="0.3">
      <c r="A1837" t="s">
        <v>17</v>
      </c>
      <c r="B1837" t="s">
        <v>44</v>
      </c>
      <c r="C1837" t="s">
        <v>45</v>
      </c>
      <c r="E1837">
        <v>28303007</v>
      </c>
      <c r="F1837">
        <v>2</v>
      </c>
      <c r="G1837" t="s">
        <v>735</v>
      </c>
      <c r="H1837" t="s">
        <v>2355</v>
      </c>
      <c r="I1837" t="s">
        <v>1264</v>
      </c>
      <c r="N1837" t="s">
        <v>23</v>
      </c>
      <c r="P1837" t="s">
        <v>2359</v>
      </c>
      <c r="Q1837" t="s">
        <v>2360</v>
      </c>
      <c r="R1837" s="2">
        <v>6</v>
      </c>
    </row>
    <row r="1838" spans="1:18" x14ac:dyDescent="0.3">
      <c r="A1838" t="s">
        <v>17</v>
      </c>
      <c r="B1838" t="s">
        <v>26</v>
      </c>
      <c r="C1838" t="s">
        <v>27</v>
      </c>
      <c r="E1838">
        <v>28962858</v>
      </c>
      <c r="F1838">
        <v>2</v>
      </c>
      <c r="G1838" t="s">
        <v>735</v>
      </c>
      <c r="H1838" t="s">
        <v>2361</v>
      </c>
      <c r="I1838" t="s">
        <v>436</v>
      </c>
      <c r="N1838" t="s">
        <v>23</v>
      </c>
      <c r="P1838" t="s">
        <v>2362</v>
      </c>
      <c r="Q1838" t="s">
        <v>2363</v>
      </c>
      <c r="R1838" s="2">
        <v>6</v>
      </c>
    </row>
    <row r="1839" spans="1:18" x14ac:dyDescent="0.3">
      <c r="A1839" t="s">
        <v>17</v>
      </c>
      <c r="B1839" t="s">
        <v>77</v>
      </c>
      <c r="C1839" t="s">
        <v>78</v>
      </c>
      <c r="E1839">
        <v>20906025</v>
      </c>
      <c r="F1839">
        <v>2</v>
      </c>
      <c r="G1839" t="s">
        <v>735</v>
      </c>
      <c r="H1839" t="s">
        <v>2361</v>
      </c>
      <c r="I1839" t="s">
        <v>436</v>
      </c>
      <c r="N1839" t="s">
        <v>23</v>
      </c>
      <c r="P1839" t="s">
        <v>2364</v>
      </c>
      <c r="Q1839" t="s">
        <v>2365</v>
      </c>
      <c r="R1839" s="2">
        <v>6</v>
      </c>
    </row>
    <row r="1840" spans="1:18" x14ac:dyDescent="0.3">
      <c r="A1840" t="s">
        <v>17</v>
      </c>
      <c r="B1840" t="s">
        <v>44</v>
      </c>
      <c r="C1840" t="s">
        <v>45</v>
      </c>
      <c r="E1840">
        <v>28303272</v>
      </c>
      <c r="F1840">
        <v>2</v>
      </c>
      <c r="G1840" t="s">
        <v>735</v>
      </c>
      <c r="H1840" t="s">
        <v>2361</v>
      </c>
      <c r="I1840" t="s">
        <v>436</v>
      </c>
      <c r="N1840" t="s">
        <v>23</v>
      </c>
      <c r="P1840" t="s">
        <v>2366</v>
      </c>
      <c r="Q1840" t="s">
        <v>2367</v>
      </c>
      <c r="R1840" s="2">
        <v>2</v>
      </c>
    </row>
    <row r="1841" spans="1:18" x14ac:dyDescent="0.3">
      <c r="A1841" t="s">
        <v>17</v>
      </c>
      <c r="B1841" t="s">
        <v>77</v>
      </c>
      <c r="C1841" t="s">
        <v>78</v>
      </c>
      <c r="E1841">
        <v>20909057</v>
      </c>
      <c r="F1841">
        <v>2</v>
      </c>
      <c r="G1841" t="s">
        <v>735</v>
      </c>
      <c r="H1841" t="s">
        <v>2361</v>
      </c>
      <c r="I1841" t="s">
        <v>436</v>
      </c>
      <c r="N1841" t="s">
        <v>23</v>
      </c>
      <c r="P1841" t="s">
        <v>2368</v>
      </c>
      <c r="Q1841" t="s">
        <v>440</v>
      </c>
      <c r="R1841" s="2">
        <v>5</v>
      </c>
    </row>
    <row r="1842" spans="1:18" x14ac:dyDescent="0.3">
      <c r="A1842" t="s">
        <v>17</v>
      </c>
      <c r="B1842" t="s">
        <v>18</v>
      </c>
      <c r="C1842" t="s">
        <v>70</v>
      </c>
      <c r="E1842">
        <v>28400220</v>
      </c>
      <c r="F1842">
        <v>2</v>
      </c>
      <c r="G1842" t="s">
        <v>735</v>
      </c>
      <c r="H1842" t="s">
        <v>2361</v>
      </c>
      <c r="I1842" t="s">
        <v>436</v>
      </c>
      <c r="N1842" t="s">
        <v>23</v>
      </c>
      <c r="P1842" t="s">
        <v>2369</v>
      </c>
      <c r="Q1842" t="s">
        <v>2370</v>
      </c>
      <c r="R1842" s="2">
        <v>4</v>
      </c>
    </row>
    <row r="1843" spans="1:18" x14ac:dyDescent="0.3">
      <c r="A1843" t="s">
        <v>17</v>
      </c>
      <c r="B1843" t="s">
        <v>26</v>
      </c>
      <c r="C1843" t="s">
        <v>27</v>
      </c>
      <c r="E1843">
        <v>28902442</v>
      </c>
      <c r="F1843">
        <v>2</v>
      </c>
      <c r="G1843" t="s">
        <v>735</v>
      </c>
      <c r="H1843" t="s">
        <v>2361</v>
      </c>
      <c r="I1843" t="s">
        <v>436</v>
      </c>
      <c r="N1843" t="s">
        <v>23</v>
      </c>
      <c r="P1843" t="s">
        <v>2371</v>
      </c>
      <c r="Q1843" t="s">
        <v>611</v>
      </c>
      <c r="R1843" s="2">
        <v>7</v>
      </c>
    </row>
    <row r="1844" spans="1:18" x14ac:dyDescent="0.3">
      <c r="A1844" t="s">
        <v>17</v>
      </c>
      <c r="B1844" t="s">
        <v>18</v>
      </c>
      <c r="C1844" t="s">
        <v>70</v>
      </c>
      <c r="E1844">
        <v>28402255</v>
      </c>
      <c r="F1844">
        <v>2</v>
      </c>
      <c r="G1844" t="s">
        <v>735</v>
      </c>
      <c r="H1844" t="s">
        <v>2361</v>
      </c>
      <c r="I1844" t="s">
        <v>436</v>
      </c>
      <c r="N1844" t="s">
        <v>23</v>
      </c>
      <c r="P1844" t="s">
        <v>2372</v>
      </c>
      <c r="Q1844" t="s">
        <v>2373</v>
      </c>
      <c r="R1844" s="2">
        <v>2</v>
      </c>
    </row>
    <row r="1845" spans="1:18" x14ac:dyDescent="0.3">
      <c r="A1845" t="s">
        <v>17</v>
      </c>
      <c r="B1845" t="s">
        <v>49</v>
      </c>
      <c r="C1845" t="s">
        <v>50</v>
      </c>
      <c r="E1845">
        <v>28800057</v>
      </c>
      <c r="F1845">
        <v>2</v>
      </c>
      <c r="G1845" t="s">
        <v>735</v>
      </c>
      <c r="H1845" t="s">
        <v>2361</v>
      </c>
      <c r="I1845" t="s">
        <v>436</v>
      </c>
      <c r="N1845" t="s">
        <v>23</v>
      </c>
      <c r="P1845" t="s">
        <v>2374</v>
      </c>
      <c r="Q1845" t="s">
        <v>490</v>
      </c>
      <c r="R1845" s="2">
        <v>6</v>
      </c>
    </row>
    <row r="1846" spans="1:18" x14ac:dyDescent="0.3">
      <c r="A1846" t="s">
        <v>17</v>
      </c>
      <c r="B1846" t="s">
        <v>77</v>
      </c>
      <c r="C1846" t="s">
        <v>78</v>
      </c>
      <c r="E1846">
        <v>20908653</v>
      </c>
      <c r="F1846">
        <v>2</v>
      </c>
      <c r="G1846" t="s">
        <v>735</v>
      </c>
      <c r="H1846" t="s">
        <v>2361</v>
      </c>
      <c r="I1846" t="s">
        <v>436</v>
      </c>
      <c r="N1846" t="s">
        <v>23</v>
      </c>
      <c r="P1846" t="s">
        <v>2375</v>
      </c>
      <c r="Q1846" t="s">
        <v>2376</v>
      </c>
      <c r="R1846" s="2">
        <v>4</v>
      </c>
    </row>
    <row r="1847" spans="1:18" x14ac:dyDescent="0.3">
      <c r="A1847" t="s">
        <v>17</v>
      </c>
      <c r="B1847" t="s">
        <v>77</v>
      </c>
      <c r="C1847" t="s">
        <v>78</v>
      </c>
      <c r="E1847">
        <v>20906734</v>
      </c>
      <c r="F1847">
        <v>2</v>
      </c>
      <c r="G1847" t="s">
        <v>735</v>
      </c>
      <c r="H1847" t="s">
        <v>2361</v>
      </c>
      <c r="I1847" t="s">
        <v>436</v>
      </c>
      <c r="N1847" t="s">
        <v>23</v>
      </c>
      <c r="P1847" t="s">
        <v>2377</v>
      </c>
      <c r="Q1847" t="s">
        <v>665</v>
      </c>
      <c r="R1847" s="2">
        <v>6</v>
      </c>
    </row>
    <row r="1848" spans="1:18" x14ac:dyDescent="0.3">
      <c r="A1848" t="s">
        <v>17</v>
      </c>
      <c r="B1848" t="s">
        <v>26</v>
      </c>
      <c r="C1848" t="s">
        <v>27</v>
      </c>
      <c r="E1848">
        <v>28962634</v>
      </c>
      <c r="F1848">
        <v>2</v>
      </c>
      <c r="G1848" t="s">
        <v>735</v>
      </c>
      <c r="H1848" t="s">
        <v>2361</v>
      </c>
      <c r="I1848" t="s">
        <v>436</v>
      </c>
      <c r="N1848" t="s">
        <v>23</v>
      </c>
      <c r="P1848" t="s">
        <v>2378</v>
      </c>
      <c r="Q1848" t="s">
        <v>2379</v>
      </c>
      <c r="R1848" s="2">
        <v>2</v>
      </c>
    </row>
    <row r="1849" spans="1:18" x14ac:dyDescent="0.3">
      <c r="A1849" t="s">
        <v>17</v>
      </c>
      <c r="B1849" t="s">
        <v>77</v>
      </c>
      <c r="C1849" t="s">
        <v>78</v>
      </c>
      <c r="E1849">
        <v>20922450</v>
      </c>
      <c r="F1849">
        <v>2</v>
      </c>
      <c r="G1849" t="s">
        <v>735</v>
      </c>
      <c r="H1849" t="s">
        <v>2361</v>
      </c>
      <c r="I1849" t="s">
        <v>436</v>
      </c>
      <c r="N1849" t="s">
        <v>23</v>
      </c>
      <c r="P1849" t="s">
        <v>2380</v>
      </c>
      <c r="Q1849" t="s">
        <v>2381</v>
      </c>
      <c r="R1849" s="2">
        <v>5</v>
      </c>
    </row>
    <row r="1850" spans="1:18" x14ac:dyDescent="0.3">
      <c r="A1850" t="s">
        <v>17</v>
      </c>
      <c r="B1850" t="s">
        <v>450</v>
      </c>
      <c r="C1850" t="s">
        <v>78</v>
      </c>
      <c r="E1850">
        <v>20900452</v>
      </c>
      <c r="F1850">
        <v>2</v>
      </c>
      <c r="G1850" t="s">
        <v>434</v>
      </c>
      <c r="H1850" t="s">
        <v>2382</v>
      </c>
      <c r="I1850" t="s">
        <v>234</v>
      </c>
      <c r="N1850" t="s">
        <v>23</v>
      </c>
      <c r="P1850" t="s">
        <v>2383</v>
      </c>
      <c r="Q1850" t="s">
        <v>2384</v>
      </c>
      <c r="R1850" s="2">
        <v>4</v>
      </c>
    </row>
    <row r="1851" spans="1:18" x14ac:dyDescent="0.3">
      <c r="A1851" t="s">
        <v>17</v>
      </c>
      <c r="B1851" t="s">
        <v>77</v>
      </c>
      <c r="C1851" t="s">
        <v>78</v>
      </c>
      <c r="E1851">
        <v>20922257</v>
      </c>
      <c r="F1851">
        <v>2</v>
      </c>
      <c r="G1851" t="s">
        <v>434</v>
      </c>
      <c r="H1851" t="s">
        <v>2382</v>
      </c>
      <c r="I1851" t="s">
        <v>234</v>
      </c>
      <c r="N1851" t="s">
        <v>23</v>
      </c>
      <c r="P1851" t="s">
        <v>2385</v>
      </c>
      <c r="Q1851" t="s">
        <v>2386</v>
      </c>
      <c r="R1851" s="2">
        <v>4</v>
      </c>
    </row>
    <row r="1852" spans="1:18" x14ac:dyDescent="0.3">
      <c r="A1852" t="s">
        <v>17</v>
      </c>
      <c r="B1852" t="s">
        <v>77</v>
      </c>
      <c r="C1852" t="s">
        <v>78</v>
      </c>
      <c r="E1852">
        <v>20904600</v>
      </c>
      <c r="F1852">
        <v>2</v>
      </c>
      <c r="G1852" t="s">
        <v>434</v>
      </c>
      <c r="H1852" t="s">
        <v>2382</v>
      </c>
      <c r="I1852" t="s">
        <v>234</v>
      </c>
      <c r="N1852" t="s">
        <v>23</v>
      </c>
      <c r="P1852" t="s">
        <v>2387</v>
      </c>
      <c r="Q1852" t="s">
        <v>2388</v>
      </c>
      <c r="R1852" s="2">
        <v>3</v>
      </c>
    </row>
    <row r="1853" spans="1:18" x14ac:dyDescent="0.3">
      <c r="A1853" t="s">
        <v>17</v>
      </c>
      <c r="B1853" t="s">
        <v>77</v>
      </c>
      <c r="C1853" t="s">
        <v>78</v>
      </c>
      <c r="E1853">
        <v>20920852</v>
      </c>
      <c r="F1853">
        <v>2</v>
      </c>
      <c r="G1853" t="s">
        <v>434</v>
      </c>
      <c r="H1853" t="s">
        <v>2382</v>
      </c>
      <c r="I1853" t="s">
        <v>234</v>
      </c>
      <c r="N1853" t="s">
        <v>23</v>
      </c>
      <c r="P1853" t="s">
        <v>2389</v>
      </c>
      <c r="Q1853" t="s">
        <v>2390</v>
      </c>
      <c r="R1853" s="2">
        <v>2</v>
      </c>
    </row>
    <row r="1854" spans="1:18" x14ac:dyDescent="0.3">
      <c r="A1854" t="s">
        <v>17</v>
      </c>
      <c r="B1854" t="s">
        <v>77</v>
      </c>
      <c r="C1854" t="s">
        <v>78</v>
      </c>
      <c r="E1854">
        <v>39500664</v>
      </c>
      <c r="F1854">
        <v>2</v>
      </c>
      <c r="G1854" t="s">
        <v>434</v>
      </c>
      <c r="H1854" t="s">
        <v>2382</v>
      </c>
      <c r="I1854" t="s">
        <v>234</v>
      </c>
      <c r="N1854" t="s">
        <v>23</v>
      </c>
      <c r="P1854" t="s">
        <v>2391</v>
      </c>
      <c r="Q1854" t="s">
        <v>2392</v>
      </c>
      <c r="R1854" s="2">
        <v>1</v>
      </c>
    </row>
    <row r="1855" spans="1:18" x14ac:dyDescent="0.3">
      <c r="A1855" t="s">
        <v>17</v>
      </c>
      <c r="B1855" t="s">
        <v>77</v>
      </c>
      <c r="C1855" t="s">
        <v>78</v>
      </c>
      <c r="E1855">
        <v>20922263</v>
      </c>
      <c r="F1855">
        <v>2</v>
      </c>
      <c r="G1855" t="s">
        <v>434</v>
      </c>
      <c r="H1855" t="s">
        <v>2382</v>
      </c>
      <c r="I1855" t="s">
        <v>234</v>
      </c>
      <c r="N1855" t="s">
        <v>23</v>
      </c>
      <c r="P1855" t="s">
        <v>2393</v>
      </c>
      <c r="Q1855" t="s">
        <v>2394</v>
      </c>
      <c r="R1855" s="2">
        <v>3</v>
      </c>
    </row>
    <row r="1856" spans="1:18" x14ac:dyDescent="0.3">
      <c r="A1856" t="s">
        <v>17</v>
      </c>
      <c r="B1856" t="s">
        <v>18</v>
      </c>
      <c r="C1856" t="s">
        <v>70</v>
      </c>
      <c r="E1856">
        <v>28400035</v>
      </c>
      <c r="F1856">
        <v>2</v>
      </c>
      <c r="G1856" t="s">
        <v>1382</v>
      </c>
      <c r="H1856" t="s">
        <v>2395</v>
      </c>
      <c r="I1856" t="s">
        <v>2006</v>
      </c>
      <c r="N1856" t="s">
        <v>23</v>
      </c>
      <c r="P1856" t="s">
        <v>2396</v>
      </c>
      <c r="Q1856" t="s">
        <v>2397</v>
      </c>
      <c r="R1856" s="2">
        <v>6</v>
      </c>
    </row>
    <row r="1857" spans="1:18" x14ac:dyDescent="0.3">
      <c r="A1857" t="s">
        <v>17</v>
      </c>
      <c r="B1857" t="s">
        <v>77</v>
      </c>
      <c r="C1857" t="s">
        <v>78</v>
      </c>
      <c r="E1857">
        <v>20906734</v>
      </c>
      <c r="F1857">
        <v>2</v>
      </c>
      <c r="G1857" t="s">
        <v>1382</v>
      </c>
      <c r="H1857" t="s">
        <v>2395</v>
      </c>
      <c r="I1857" t="s">
        <v>2006</v>
      </c>
      <c r="N1857" t="s">
        <v>23</v>
      </c>
      <c r="P1857" t="s">
        <v>2398</v>
      </c>
      <c r="Q1857" t="s">
        <v>2399</v>
      </c>
      <c r="R1857" s="2">
        <v>2</v>
      </c>
    </row>
    <row r="1858" spans="1:18" x14ac:dyDescent="0.3">
      <c r="A1858" t="s">
        <v>17</v>
      </c>
      <c r="B1858" t="s">
        <v>77</v>
      </c>
      <c r="C1858" t="s">
        <v>78</v>
      </c>
      <c r="E1858">
        <v>20922256</v>
      </c>
      <c r="F1858">
        <v>1</v>
      </c>
      <c r="G1858" t="s">
        <v>1382</v>
      </c>
      <c r="H1858" t="s">
        <v>2395</v>
      </c>
      <c r="I1858" t="s">
        <v>2006</v>
      </c>
      <c r="N1858" t="s">
        <v>23</v>
      </c>
      <c r="P1858" t="s">
        <v>2400</v>
      </c>
      <c r="Q1858" t="s">
        <v>2401</v>
      </c>
      <c r="R1858" s="2">
        <v>2</v>
      </c>
    </row>
    <row r="1859" spans="1:18" x14ac:dyDescent="0.3">
      <c r="A1859" t="s">
        <v>17</v>
      </c>
      <c r="B1859" t="s">
        <v>77</v>
      </c>
      <c r="C1859" t="s">
        <v>78</v>
      </c>
      <c r="E1859">
        <v>20922403</v>
      </c>
      <c r="F1859">
        <v>2</v>
      </c>
      <c r="G1859" t="s">
        <v>1382</v>
      </c>
      <c r="H1859" t="s">
        <v>2395</v>
      </c>
      <c r="I1859" t="s">
        <v>2006</v>
      </c>
      <c r="N1859" t="s">
        <v>23</v>
      </c>
      <c r="P1859" t="s">
        <v>2402</v>
      </c>
      <c r="Q1859" t="s">
        <v>2403</v>
      </c>
      <c r="R1859" s="2">
        <v>4</v>
      </c>
    </row>
    <row r="1860" spans="1:18" x14ac:dyDescent="0.3">
      <c r="A1860" t="s">
        <v>17</v>
      </c>
      <c r="B1860" t="s">
        <v>77</v>
      </c>
      <c r="C1860" t="s">
        <v>78</v>
      </c>
      <c r="E1860">
        <v>20922427</v>
      </c>
      <c r="F1860">
        <v>2</v>
      </c>
      <c r="G1860" t="s">
        <v>1382</v>
      </c>
      <c r="H1860" t="s">
        <v>2395</v>
      </c>
      <c r="I1860" t="s">
        <v>2006</v>
      </c>
      <c r="N1860" t="s">
        <v>23</v>
      </c>
      <c r="P1860" t="s">
        <v>2404</v>
      </c>
      <c r="Q1860" t="s">
        <v>2405</v>
      </c>
      <c r="R1860" s="2">
        <v>3</v>
      </c>
    </row>
    <row r="1861" spans="1:18" x14ac:dyDescent="0.3">
      <c r="A1861" t="s">
        <v>17</v>
      </c>
      <c r="B1861" t="s">
        <v>26</v>
      </c>
      <c r="C1861" t="s">
        <v>27</v>
      </c>
      <c r="E1861">
        <v>28962729</v>
      </c>
      <c r="F1861">
        <v>2</v>
      </c>
      <c r="G1861" t="s">
        <v>1382</v>
      </c>
      <c r="H1861" t="s">
        <v>2395</v>
      </c>
      <c r="I1861" t="s">
        <v>2006</v>
      </c>
      <c r="N1861" t="s">
        <v>23</v>
      </c>
      <c r="P1861" t="s">
        <v>2406</v>
      </c>
      <c r="Q1861" t="s">
        <v>1750</v>
      </c>
      <c r="R1861" s="2">
        <v>7</v>
      </c>
    </row>
    <row r="1862" spans="1:18" x14ac:dyDescent="0.3">
      <c r="A1862" t="s">
        <v>17</v>
      </c>
      <c r="B1862" t="s">
        <v>77</v>
      </c>
      <c r="C1862" t="s">
        <v>78</v>
      </c>
      <c r="E1862">
        <v>20922420</v>
      </c>
      <c r="F1862">
        <v>2</v>
      </c>
      <c r="H1862" t="s">
        <v>2382</v>
      </c>
      <c r="I1862" t="s">
        <v>1264</v>
      </c>
      <c r="N1862" t="s">
        <v>23</v>
      </c>
      <c r="P1862" t="s">
        <v>952</v>
      </c>
      <c r="Q1862" t="s">
        <v>705</v>
      </c>
      <c r="R1862" s="2">
        <v>5</v>
      </c>
    </row>
    <row r="1863" spans="1:18" x14ac:dyDescent="0.3">
      <c r="A1863" t="s">
        <v>17</v>
      </c>
      <c r="B1863" t="s">
        <v>44</v>
      </c>
      <c r="C1863" t="s">
        <v>45</v>
      </c>
      <c r="E1863">
        <v>28320645</v>
      </c>
      <c r="F1863">
        <v>2</v>
      </c>
      <c r="H1863" t="s">
        <v>2382</v>
      </c>
      <c r="I1863" t="s">
        <v>1264</v>
      </c>
      <c r="N1863" t="s">
        <v>23</v>
      </c>
      <c r="P1863" t="s">
        <v>1585</v>
      </c>
      <c r="Q1863" t="s">
        <v>2407</v>
      </c>
      <c r="R1863" s="2">
        <v>7</v>
      </c>
    </row>
    <row r="1864" spans="1:18" x14ac:dyDescent="0.3">
      <c r="A1864" t="s">
        <v>17</v>
      </c>
      <c r="B1864" t="s">
        <v>77</v>
      </c>
      <c r="C1864" t="s">
        <v>78</v>
      </c>
      <c r="E1864">
        <v>20906690</v>
      </c>
      <c r="F1864">
        <v>1</v>
      </c>
      <c r="G1864" t="s">
        <v>1382</v>
      </c>
      <c r="H1864" t="s">
        <v>2408</v>
      </c>
      <c r="I1864" t="s">
        <v>436</v>
      </c>
      <c r="J1864" t="s">
        <v>2211</v>
      </c>
      <c r="K1864" t="s">
        <v>2409</v>
      </c>
      <c r="N1864" t="s">
        <v>23</v>
      </c>
      <c r="P1864" t="s">
        <v>2410</v>
      </c>
      <c r="Q1864" t="s">
        <v>2411</v>
      </c>
      <c r="R1864" s="2">
        <v>6</v>
      </c>
    </row>
    <row r="1865" spans="1:18" x14ac:dyDescent="0.3">
      <c r="A1865" t="s">
        <v>17</v>
      </c>
      <c r="B1865" t="s">
        <v>484</v>
      </c>
      <c r="C1865" t="s">
        <v>485</v>
      </c>
      <c r="E1865">
        <v>28777952</v>
      </c>
      <c r="F1865">
        <v>1</v>
      </c>
      <c r="G1865" t="s">
        <v>1382</v>
      </c>
      <c r="H1865" t="s">
        <v>2408</v>
      </c>
      <c r="I1865" t="s">
        <v>436</v>
      </c>
      <c r="J1865" t="s">
        <v>2211</v>
      </c>
      <c r="K1865" t="s">
        <v>2409</v>
      </c>
      <c r="N1865" t="s">
        <v>23</v>
      </c>
      <c r="P1865" t="s">
        <v>2412</v>
      </c>
      <c r="Q1865" t="s">
        <v>2413</v>
      </c>
      <c r="R1865" s="2">
        <v>7</v>
      </c>
    </row>
    <row r="1866" spans="1:18" x14ac:dyDescent="0.3">
      <c r="A1866" t="s">
        <v>17</v>
      </c>
      <c r="B1866" t="s">
        <v>18</v>
      </c>
      <c r="C1866" t="s">
        <v>70</v>
      </c>
      <c r="E1866">
        <v>28402448</v>
      </c>
      <c r="F1866">
        <v>2</v>
      </c>
      <c r="G1866" t="s">
        <v>2414</v>
      </c>
      <c r="H1866" t="s">
        <v>2415</v>
      </c>
      <c r="I1866" t="s">
        <v>436</v>
      </c>
      <c r="N1866" t="s">
        <v>23</v>
      </c>
      <c r="P1866" t="s">
        <v>2416</v>
      </c>
      <c r="Q1866" t="s">
        <v>1883</v>
      </c>
      <c r="R1866" s="2">
        <v>6</v>
      </c>
    </row>
    <row r="1867" spans="1:18" x14ac:dyDescent="0.3">
      <c r="A1867" t="s">
        <v>17</v>
      </c>
      <c r="B1867" t="s">
        <v>18</v>
      </c>
      <c r="C1867" t="s">
        <v>94</v>
      </c>
      <c r="E1867">
        <v>50090369</v>
      </c>
      <c r="F1867">
        <v>2</v>
      </c>
      <c r="G1867" t="s">
        <v>2414</v>
      </c>
      <c r="H1867" t="s">
        <v>2415</v>
      </c>
      <c r="I1867" t="s">
        <v>436</v>
      </c>
      <c r="N1867" t="s">
        <v>23</v>
      </c>
      <c r="P1867" t="s">
        <v>2417</v>
      </c>
      <c r="Q1867" t="s">
        <v>2418</v>
      </c>
      <c r="R1867" s="2">
        <v>4</v>
      </c>
    </row>
    <row r="1868" spans="1:18" x14ac:dyDescent="0.3">
      <c r="A1868" t="s">
        <v>17</v>
      </c>
      <c r="B1868" t="s">
        <v>26</v>
      </c>
      <c r="C1868" t="s">
        <v>27</v>
      </c>
      <c r="E1868">
        <v>28922038</v>
      </c>
      <c r="F1868">
        <v>1</v>
      </c>
      <c r="G1868" t="s">
        <v>1784</v>
      </c>
      <c r="H1868" t="s">
        <v>2419</v>
      </c>
      <c r="I1868" t="s">
        <v>1742</v>
      </c>
      <c r="N1868" t="s">
        <v>23</v>
      </c>
      <c r="P1868" t="s">
        <v>2420</v>
      </c>
      <c r="Q1868" t="s">
        <v>2421</v>
      </c>
      <c r="R1868" s="2">
        <v>3</v>
      </c>
    </row>
    <row r="1869" spans="1:18" x14ac:dyDescent="0.3">
      <c r="A1869" t="s">
        <v>17</v>
      </c>
      <c r="B1869" t="s">
        <v>26</v>
      </c>
      <c r="C1869" t="s">
        <v>27</v>
      </c>
      <c r="E1869">
        <v>28927374</v>
      </c>
      <c r="F1869">
        <v>1</v>
      </c>
      <c r="G1869" t="s">
        <v>1784</v>
      </c>
      <c r="H1869" t="s">
        <v>2419</v>
      </c>
      <c r="I1869" t="s">
        <v>1742</v>
      </c>
      <c r="N1869" t="s">
        <v>23</v>
      </c>
      <c r="P1869" t="s">
        <v>2422</v>
      </c>
      <c r="Q1869" t="s">
        <v>2421</v>
      </c>
      <c r="R1869" s="2">
        <v>3</v>
      </c>
    </row>
    <row r="1870" spans="1:18" x14ac:dyDescent="0.3">
      <c r="A1870" t="s">
        <v>17</v>
      </c>
      <c r="B1870" t="s">
        <v>26</v>
      </c>
      <c r="C1870" t="s">
        <v>27</v>
      </c>
      <c r="E1870">
        <v>28900734</v>
      </c>
      <c r="F1870">
        <v>2</v>
      </c>
      <c r="G1870" t="s">
        <v>1784</v>
      </c>
      <c r="H1870" t="s">
        <v>2419</v>
      </c>
      <c r="I1870" t="s">
        <v>1742</v>
      </c>
      <c r="N1870" t="s">
        <v>23</v>
      </c>
      <c r="P1870" t="s">
        <v>2422</v>
      </c>
      <c r="Q1870" t="s">
        <v>2421</v>
      </c>
      <c r="R1870" s="2">
        <v>3</v>
      </c>
    </row>
    <row r="1871" spans="1:18" x14ac:dyDescent="0.3">
      <c r="A1871" t="s">
        <v>17</v>
      </c>
      <c r="B1871" t="s">
        <v>44</v>
      </c>
      <c r="C1871" t="s">
        <v>45</v>
      </c>
      <c r="E1871">
        <v>28300935</v>
      </c>
      <c r="F1871">
        <v>1</v>
      </c>
      <c r="G1871" t="s">
        <v>1784</v>
      </c>
      <c r="H1871" t="s">
        <v>2419</v>
      </c>
      <c r="I1871" t="s">
        <v>1742</v>
      </c>
      <c r="N1871" t="s">
        <v>23</v>
      </c>
      <c r="P1871" t="s">
        <v>1816</v>
      </c>
      <c r="Q1871" t="s">
        <v>2421</v>
      </c>
      <c r="R1871" s="2">
        <v>3</v>
      </c>
    </row>
    <row r="1872" spans="1:18" x14ac:dyDescent="0.3">
      <c r="A1872" t="s">
        <v>17</v>
      </c>
      <c r="B1872" t="s">
        <v>26</v>
      </c>
      <c r="C1872" t="s">
        <v>27</v>
      </c>
      <c r="E1872">
        <v>28902082</v>
      </c>
      <c r="F1872">
        <v>1</v>
      </c>
      <c r="G1872" t="s">
        <v>1784</v>
      </c>
      <c r="H1872" t="s">
        <v>2419</v>
      </c>
      <c r="I1872" t="s">
        <v>1742</v>
      </c>
      <c r="N1872" t="s">
        <v>23</v>
      </c>
      <c r="P1872" t="s">
        <v>2420</v>
      </c>
      <c r="Q1872" t="s">
        <v>2421</v>
      </c>
      <c r="R1872" s="2">
        <v>3</v>
      </c>
    </row>
    <row r="1873" spans="1:18" x14ac:dyDescent="0.3">
      <c r="A1873" t="s">
        <v>17</v>
      </c>
      <c r="B1873" t="s">
        <v>26</v>
      </c>
      <c r="C1873" t="s">
        <v>27</v>
      </c>
      <c r="E1873">
        <v>28902232</v>
      </c>
      <c r="F1873">
        <v>1</v>
      </c>
      <c r="G1873" t="s">
        <v>1784</v>
      </c>
      <c r="H1873" t="s">
        <v>2419</v>
      </c>
      <c r="I1873" t="s">
        <v>1742</v>
      </c>
      <c r="N1873" t="s">
        <v>23</v>
      </c>
      <c r="P1873" t="s">
        <v>2422</v>
      </c>
      <c r="Q1873" t="s">
        <v>2421</v>
      </c>
      <c r="R1873" s="2">
        <v>3</v>
      </c>
    </row>
    <row r="1874" spans="1:18" x14ac:dyDescent="0.3">
      <c r="A1874" t="s">
        <v>17</v>
      </c>
      <c r="B1874" t="s">
        <v>26</v>
      </c>
      <c r="C1874" t="s">
        <v>27</v>
      </c>
      <c r="E1874">
        <v>28902954</v>
      </c>
      <c r="F1874">
        <v>1</v>
      </c>
      <c r="G1874" t="s">
        <v>1784</v>
      </c>
      <c r="H1874" t="s">
        <v>2419</v>
      </c>
      <c r="I1874" t="s">
        <v>1742</v>
      </c>
      <c r="N1874" t="s">
        <v>23</v>
      </c>
      <c r="P1874" t="s">
        <v>2422</v>
      </c>
      <c r="Q1874" t="s">
        <v>2421</v>
      </c>
      <c r="R1874" s="2">
        <v>3</v>
      </c>
    </row>
    <row r="1875" spans="1:18" x14ac:dyDescent="0.3">
      <c r="A1875" t="s">
        <v>17</v>
      </c>
      <c r="B1875" t="s">
        <v>26</v>
      </c>
      <c r="C1875" t="s">
        <v>27</v>
      </c>
      <c r="E1875">
        <v>28902222</v>
      </c>
      <c r="F1875">
        <v>1</v>
      </c>
      <c r="G1875" t="s">
        <v>1784</v>
      </c>
      <c r="H1875" t="s">
        <v>2419</v>
      </c>
      <c r="I1875" t="s">
        <v>1742</v>
      </c>
      <c r="N1875" t="s">
        <v>23</v>
      </c>
      <c r="P1875" t="s">
        <v>2422</v>
      </c>
      <c r="Q1875" t="s">
        <v>2421</v>
      </c>
      <c r="R1875" s="2">
        <v>3</v>
      </c>
    </row>
    <row r="1876" spans="1:18" x14ac:dyDescent="0.3">
      <c r="A1876" t="s">
        <v>17</v>
      </c>
      <c r="B1876" t="s">
        <v>26</v>
      </c>
      <c r="C1876" t="s">
        <v>27</v>
      </c>
      <c r="E1876">
        <v>28902435</v>
      </c>
      <c r="F1876">
        <v>2</v>
      </c>
      <c r="G1876" t="s">
        <v>1784</v>
      </c>
      <c r="H1876" t="s">
        <v>2419</v>
      </c>
      <c r="I1876" t="s">
        <v>1742</v>
      </c>
      <c r="N1876" t="s">
        <v>23</v>
      </c>
      <c r="P1876" t="s">
        <v>2420</v>
      </c>
      <c r="Q1876" t="s">
        <v>2421</v>
      </c>
      <c r="R1876" s="2">
        <v>3</v>
      </c>
    </row>
    <row r="1877" spans="1:18" x14ac:dyDescent="0.3">
      <c r="A1877" t="s">
        <v>17</v>
      </c>
      <c r="B1877" t="s">
        <v>26</v>
      </c>
      <c r="C1877" t="s">
        <v>27</v>
      </c>
      <c r="E1877">
        <v>28923749</v>
      </c>
      <c r="F1877">
        <v>2</v>
      </c>
      <c r="G1877" t="s">
        <v>1784</v>
      </c>
      <c r="H1877" t="s">
        <v>2419</v>
      </c>
      <c r="I1877" t="s">
        <v>1742</v>
      </c>
      <c r="N1877" t="s">
        <v>23</v>
      </c>
      <c r="P1877" t="s">
        <v>2423</v>
      </c>
      <c r="Q1877" t="s">
        <v>2421</v>
      </c>
      <c r="R1877" s="2">
        <v>3</v>
      </c>
    </row>
    <row r="1878" spans="1:18" x14ac:dyDescent="0.3">
      <c r="A1878" t="s">
        <v>17</v>
      </c>
      <c r="B1878" t="s">
        <v>26</v>
      </c>
      <c r="C1878" t="s">
        <v>27</v>
      </c>
      <c r="E1878">
        <v>28962527</v>
      </c>
      <c r="F1878">
        <v>2</v>
      </c>
      <c r="G1878" t="s">
        <v>1784</v>
      </c>
      <c r="H1878" t="s">
        <v>2419</v>
      </c>
      <c r="I1878" t="s">
        <v>1742</v>
      </c>
      <c r="N1878" t="s">
        <v>23</v>
      </c>
      <c r="P1878" t="s">
        <v>2420</v>
      </c>
      <c r="Q1878" t="s">
        <v>2421</v>
      </c>
      <c r="R1878" s="2">
        <v>3</v>
      </c>
    </row>
    <row r="1879" spans="1:18" x14ac:dyDescent="0.3">
      <c r="A1879" t="s">
        <v>17</v>
      </c>
      <c r="B1879" t="s">
        <v>26</v>
      </c>
      <c r="C1879" t="s">
        <v>27</v>
      </c>
      <c r="E1879">
        <v>28929228</v>
      </c>
      <c r="F1879">
        <v>2</v>
      </c>
      <c r="G1879" t="s">
        <v>1784</v>
      </c>
      <c r="H1879" t="s">
        <v>2419</v>
      </c>
      <c r="I1879" t="s">
        <v>1742</v>
      </c>
      <c r="N1879" t="s">
        <v>23</v>
      </c>
      <c r="P1879" t="s">
        <v>2424</v>
      </c>
      <c r="Q1879" t="s">
        <v>2421</v>
      </c>
      <c r="R1879" s="2">
        <v>3</v>
      </c>
    </row>
    <row r="1880" spans="1:18" x14ac:dyDescent="0.3">
      <c r="A1880" t="s">
        <v>17</v>
      </c>
      <c r="B1880" t="s">
        <v>26</v>
      </c>
      <c r="C1880" t="s">
        <v>27</v>
      </c>
      <c r="E1880">
        <v>28902229</v>
      </c>
      <c r="F1880">
        <v>2</v>
      </c>
      <c r="G1880" t="s">
        <v>1784</v>
      </c>
      <c r="H1880" t="s">
        <v>2419</v>
      </c>
      <c r="I1880" t="s">
        <v>1742</v>
      </c>
      <c r="N1880" t="s">
        <v>23</v>
      </c>
      <c r="P1880" t="s">
        <v>2422</v>
      </c>
      <c r="Q1880" t="s">
        <v>2421</v>
      </c>
      <c r="R1880" s="2">
        <v>3</v>
      </c>
    </row>
    <row r="1881" spans="1:18" x14ac:dyDescent="0.3">
      <c r="A1881" t="s">
        <v>17</v>
      </c>
      <c r="B1881" t="s">
        <v>26</v>
      </c>
      <c r="C1881" t="s">
        <v>27</v>
      </c>
      <c r="E1881">
        <v>28902508</v>
      </c>
      <c r="F1881">
        <v>2</v>
      </c>
      <c r="G1881" t="s">
        <v>1784</v>
      </c>
      <c r="H1881" t="s">
        <v>2419</v>
      </c>
      <c r="I1881" t="s">
        <v>1742</v>
      </c>
      <c r="N1881" t="s">
        <v>23</v>
      </c>
      <c r="P1881" t="s">
        <v>2422</v>
      </c>
      <c r="Q1881" t="s">
        <v>2421</v>
      </c>
      <c r="R1881" s="2">
        <v>3</v>
      </c>
    </row>
    <row r="1882" spans="1:18" x14ac:dyDescent="0.3">
      <c r="A1882" t="s">
        <v>17</v>
      </c>
      <c r="B1882" t="s">
        <v>26</v>
      </c>
      <c r="C1882" t="s">
        <v>27</v>
      </c>
      <c r="E1882">
        <v>28962838</v>
      </c>
      <c r="F1882">
        <v>2</v>
      </c>
      <c r="G1882" t="s">
        <v>1784</v>
      </c>
      <c r="H1882" t="s">
        <v>2419</v>
      </c>
      <c r="I1882" t="s">
        <v>1742</v>
      </c>
      <c r="N1882" t="s">
        <v>23</v>
      </c>
      <c r="P1882" t="s">
        <v>2424</v>
      </c>
      <c r="Q1882" t="s">
        <v>2421</v>
      </c>
      <c r="R1882" s="2">
        <v>3</v>
      </c>
    </row>
    <row r="1883" spans="1:18" x14ac:dyDescent="0.3">
      <c r="A1883" t="s">
        <v>17</v>
      </c>
      <c r="B1883" t="s">
        <v>26</v>
      </c>
      <c r="C1883" t="s">
        <v>27</v>
      </c>
      <c r="E1883">
        <v>28929407</v>
      </c>
      <c r="F1883">
        <v>2</v>
      </c>
      <c r="G1883" t="s">
        <v>1784</v>
      </c>
      <c r="H1883" t="s">
        <v>2419</v>
      </c>
      <c r="I1883" t="s">
        <v>1742</v>
      </c>
      <c r="N1883" t="s">
        <v>23</v>
      </c>
      <c r="P1883" t="s">
        <v>2422</v>
      </c>
      <c r="Q1883" t="s">
        <v>2421</v>
      </c>
      <c r="R1883" s="2">
        <v>3</v>
      </c>
    </row>
    <row r="1884" spans="1:18" x14ac:dyDescent="0.3">
      <c r="A1884" t="s">
        <v>17</v>
      </c>
      <c r="B1884" t="s">
        <v>26</v>
      </c>
      <c r="C1884" t="s">
        <v>27</v>
      </c>
      <c r="E1884">
        <v>28902246</v>
      </c>
      <c r="F1884">
        <v>1</v>
      </c>
      <c r="G1884" t="s">
        <v>1784</v>
      </c>
      <c r="H1884" t="s">
        <v>2419</v>
      </c>
      <c r="I1884" t="s">
        <v>1742</v>
      </c>
      <c r="N1884" t="s">
        <v>23</v>
      </c>
      <c r="P1884" t="s">
        <v>2422</v>
      </c>
      <c r="Q1884" t="s">
        <v>2421</v>
      </c>
      <c r="R1884" s="2">
        <v>3</v>
      </c>
    </row>
    <row r="1885" spans="1:18" x14ac:dyDescent="0.3">
      <c r="A1885" t="s">
        <v>17</v>
      </c>
      <c r="B1885" t="s">
        <v>26</v>
      </c>
      <c r="C1885" t="s">
        <v>27</v>
      </c>
      <c r="E1885">
        <v>28900954</v>
      </c>
      <c r="F1885">
        <v>2</v>
      </c>
      <c r="G1885" t="s">
        <v>1784</v>
      </c>
      <c r="H1885" t="s">
        <v>2419</v>
      </c>
      <c r="I1885" t="s">
        <v>1742</v>
      </c>
      <c r="N1885" t="s">
        <v>23</v>
      </c>
      <c r="P1885" t="s">
        <v>2420</v>
      </c>
      <c r="Q1885" t="s">
        <v>2421</v>
      </c>
      <c r="R1885" s="2">
        <v>3</v>
      </c>
    </row>
    <row r="1886" spans="1:18" x14ac:dyDescent="0.3">
      <c r="A1886" t="s">
        <v>17</v>
      </c>
      <c r="B1886" t="s">
        <v>26</v>
      </c>
      <c r="C1886" t="s">
        <v>27</v>
      </c>
      <c r="E1886">
        <v>28902807</v>
      </c>
      <c r="F1886">
        <v>2</v>
      </c>
      <c r="G1886" t="s">
        <v>1784</v>
      </c>
      <c r="H1886" t="s">
        <v>2419</v>
      </c>
      <c r="I1886" t="s">
        <v>1742</v>
      </c>
      <c r="N1886" t="s">
        <v>23</v>
      </c>
      <c r="P1886" t="s">
        <v>2422</v>
      </c>
      <c r="Q1886" t="s">
        <v>2421</v>
      </c>
      <c r="R1886" s="2">
        <v>3</v>
      </c>
    </row>
    <row r="1887" spans="1:18" x14ac:dyDescent="0.3">
      <c r="A1887" t="s">
        <v>17</v>
      </c>
      <c r="B1887" t="s">
        <v>44</v>
      </c>
      <c r="C1887" t="s">
        <v>45</v>
      </c>
      <c r="E1887">
        <v>28308680</v>
      </c>
      <c r="F1887">
        <v>2</v>
      </c>
      <c r="G1887" t="s">
        <v>1784</v>
      </c>
      <c r="H1887" t="s">
        <v>2419</v>
      </c>
      <c r="I1887" t="s">
        <v>1742</v>
      </c>
      <c r="N1887" t="s">
        <v>23</v>
      </c>
      <c r="P1887" t="s">
        <v>1823</v>
      </c>
      <c r="Q1887" t="s">
        <v>2421</v>
      </c>
      <c r="R1887" s="2">
        <v>3</v>
      </c>
    </row>
    <row r="1888" spans="1:18" x14ac:dyDescent="0.3">
      <c r="A1888" t="s">
        <v>17</v>
      </c>
      <c r="B1888" t="s">
        <v>26</v>
      </c>
      <c r="C1888" t="s">
        <v>27</v>
      </c>
      <c r="E1888">
        <v>28962902</v>
      </c>
      <c r="F1888">
        <v>2</v>
      </c>
      <c r="G1888" t="s">
        <v>1784</v>
      </c>
      <c r="H1888" t="s">
        <v>2419</v>
      </c>
      <c r="I1888" t="s">
        <v>1742</v>
      </c>
      <c r="N1888" t="s">
        <v>23</v>
      </c>
      <c r="P1888" t="s">
        <v>2423</v>
      </c>
      <c r="Q1888" t="s">
        <v>2421</v>
      </c>
      <c r="R1888" s="2">
        <v>3</v>
      </c>
    </row>
    <row r="1889" spans="1:18" x14ac:dyDescent="0.3">
      <c r="A1889" t="s">
        <v>17</v>
      </c>
      <c r="B1889" t="s">
        <v>26</v>
      </c>
      <c r="C1889" t="s">
        <v>27</v>
      </c>
      <c r="E1889">
        <v>28902528</v>
      </c>
      <c r="F1889">
        <v>2</v>
      </c>
      <c r="G1889" t="s">
        <v>1784</v>
      </c>
      <c r="H1889" t="s">
        <v>2419</v>
      </c>
      <c r="I1889" t="s">
        <v>1742</v>
      </c>
      <c r="N1889" t="s">
        <v>23</v>
      </c>
      <c r="P1889" t="s">
        <v>2422</v>
      </c>
      <c r="Q1889" t="s">
        <v>2421</v>
      </c>
      <c r="R1889" s="2">
        <v>3</v>
      </c>
    </row>
    <row r="1890" spans="1:18" x14ac:dyDescent="0.3">
      <c r="A1890" t="s">
        <v>17</v>
      </c>
      <c r="B1890" t="s">
        <v>26</v>
      </c>
      <c r="C1890" t="s">
        <v>27</v>
      </c>
      <c r="E1890">
        <v>28902874</v>
      </c>
      <c r="F1890">
        <v>2</v>
      </c>
      <c r="G1890" t="s">
        <v>1784</v>
      </c>
      <c r="H1890" t="s">
        <v>2419</v>
      </c>
      <c r="I1890" t="s">
        <v>1742</v>
      </c>
      <c r="N1890" t="s">
        <v>23</v>
      </c>
      <c r="P1890" t="s">
        <v>2420</v>
      </c>
      <c r="Q1890" t="s">
        <v>2421</v>
      </c>
      <c r="R1890" s="2">
        <v>3</v>
      </c>
    </row>
    <row r="1891" spans="1:18" x14ac:dyDescent="0.3">
      <c r="A1891" t="s">
        <v>17</v>
      </c>
      <c r="B1891" t="s">
        <v>26</v>
      </c>
      <c r="C1891" t="s">
        <v>27</v>
      </c>
      <c r="E1891">
        <v>28902904</v>
      </c>
      <c r="F1891">
        <v>2</v>
      </c>
      <c r="G1891" t="s">
        <v>1784</v>
      </c>
      <c r="H1891" t="s">
        <v>2419</v>
      </c>
      <c r="I1891" t="s">
        <v>1742</v>
      </c>
      <c r="N1891" t="s">
        <v>23</v>
      </c>
      <c r="P1891" t="s">
        <v>2424</v>
      </c>
      <c r="Q1891" t="s">
        <v>2421</v>
      </c>
      <c r="R1891" s="2">
        <v>3</v>
      </c>
    </row>
    <row r="1892" spans="1:18" x14ac:dyDescent="0.3">
      <c r="A1892" t="s">
        <v>17</v>
      </c>
      <c r="B1892" t="s">
        <v>26</v>
      </c>
      <c r="C1892" t="s">
        <v>27</v>
      </c>
      <c r="E1892">
        <v>28925454</v>
      </c>
      <c r="F1892">
        <v>2</v>
      </c>
      <c r="G1892" t="s">
        <v>1784</v>
      </c>
      <c r="H1892" t="s">
        <v>2419</v>
      </c>
      <c r="I1892" t="s">
        <v>1742</v>
      </c>
      <c r="N1892" t="s">
        <v>23</v>
      </c>
      <c r="P1892" t="s">
        <v>2422</v>
      </c>
      <c r="Q1892" t="s">
        <v>2421</v>
      </c>
      <c r="R1892" s="2">
        <v>3</v>
      </c>
    </row>
    <row r="1893" spans="1:18" x14ac:dyDescent="0.3">
      <c r="A1893" t="s">
        <v>17</v>
      </c>
      <c r="B1893" t="s">
        <v>26</v>
      </c>
      <c r="C1893" t="s">
        <v>27</v>
      </c>
      <c r="E1893">
        <v>28927957</v>
      </c>
      <c r="F1893">
        <v>2</v>
      </c>
      <c r="G1893" t="s">
        <v>1784</v>
      </c>
      <c r="H1893" t="s">
        <v>2419</v>
      </c>
      <c r="I1893" t="s">
        <v>1742</v>
      </c>
      <c r="N1893" t="s">
        <v>23</v>
      </c>
      <c r="P1893" t="s">
        <v>2424</v>
      </c>
      <c r="Q1893" t="s">
        <v>2421</v>
      </c>
      <c r="R1893" s="2">
        <v>3</v>
      </c>
    </row>
    <row r="1894" spans="1:18" x14ac:dyDescent="0.3">
      <c r="A1894" t="s">
        <v>17</v>
      </c>
      <c r="B1894" t="s">
        <v>26</v>
      </c>
      <c r="C1894" t="s">
        <v>27</v>
      </c>
      <c r="E1894">
        <v>28962825</v>
      </c>
      <c r="F1894">
        <v>2</v>
      </c>
      <c r="G1894" t="s">
        <v>1784</v>
      </c>
      <c r="H1894" t="s">
        <v>2419</v>
      </c>
      <c r="I1894" t="s">
        <v>1742</v>
      </c>
      <c r="N1894" t="s">
        <v>23</v>
      </c>
      <c r="P1894" t="s">
        <v>2424</v>
      </c>
      <c r="Q1894" t="s">
        <v>2421</v>
      </c>
      <c r="R1894" s="2">
        <v>3</v>
      </c>
    </row>
    <row r="1895" spans="1:18" x14ac:dyDescent="0.3">
      <c r="A1895" t="s">
        <v>17</v>
      </c>
      <c r="B1895" t="s">
        <v>26</v>
      </c>
      <c r="C1895" t="s">
        <v>27</v>
      </c>
      <c r="E1895">
        <v>28902346</v>
      </c>
      <c r="F1895">
        <v>2</v>
      </c>
      <c r="G1895" t="s">
        <v>1784</v>
      </c>
      <c r="H1895" t="s">
        <v>2419</v>
      </c>
      <c r="I1895" t="s">
        <v>1742</v>
      </c>
      <c r="N1895" t="s">
        <v>23</v>
      </c>
      <c r="P1895" t="s">
        <v>2422</v>
      </c>
      <c r="Q1895" t="s">
        <v>2421</v>
      </c>
      <c r="R1895" s="2">
        <v>3</v>
      </c>
    </row>
    <row r="1896" spans="1:18" x14ac:dyDescent="0.3">
      <c r="A1896" t="s">
        <v>17</v>
      </c>
      <c r="B1896" t="s">
        <v>44</v>
      </c>
      <c r="C1896" t="s">
        <v>45</v>
      </c>
      <c r="E1896">
        <v>28308699</v>
      </c>
      <c r="F1896">
        <v>2</v>
      </c>
      <c r="G1896" t="s">
        <v>1784</v>
      </c>
      <c r="H1896" t="s">
        <v>2419</v>
      </c>
      <c r="I1896" t="s">
        <v>1742</v>
      </c>
      <c r="N1896" t="s">
        <v>23</v>
      </c>
      <c r="P1896" t="s">
        <v>1827</v>
      </c>
      <c r="Q1896" t="s">
        <v>2421</v>
      </c>
      <c r="R1896" s="2">
        <v>3</v>
      </c>
    </row>
    <row r="1897" spans="1:18" x14ac:dyDescent="0.3">
      <c r="A1897" t="s">
        <v>17</v>
      </c>
      <c r="B1897" t="s">
        <v>26</v>
      </c>
      <c r="C1897" t="s">
        <v>27</v>
      </c>
      <c r="E1897">
        <v>28902292</v>
      </c>
      <c r="F1897">
        <v>2</v>
      </c>
      <c r="G1897" t="s">
        <v>1784</v>
      </c>
      <c r="H1897" t="s">
        <v>2419</v>
      </c>
      <c r="I1897" t="s">
        <v>1742</v>
      </c>
      <c r="N1897" t="s">
        <v>23</v>
      </c>
      <c r="P1897" t="s">
        <v>2423</v>
      </c>
      <c r="Q1897" t="s">
        <v>2421</v>
      </c>
      <c r="R1897" s="2">
        <v>3</v>
      </c>
    </row>
    <row r="1898" spans="1:18" x14ac:dyDescent="0.3">
      <c r="A1898" t="s">
        <v>17</v>
      </c>
      <c r="B1898" t="s">
        <v>44</v>
      </c>
      <c r="C1898" t="s">
        <v>45</v>
      </c>
      <c r="E1898">
        <v>28308290</v>
      </c>
      <c r="F1898">
        <v>2</v>
      </c>
      <c r="G1898" t="s">
        <v>1784</v>
      </c>
      <c r="H1898" t="s">
        <v>2419</v>
      </c>
      <c r="I1898" t="s">
        <v>1742</v>
      </c>
      <c r="N1898" t="s">
        <v>23</v>
      </c>
      <c r="P1898" t="s">
        <v>1856</v>
      </c>
      <c r="Q1898" t="s">
        <v>2421</v>
      </c>
      <c r="R1898" s="2">
        <v>3</v>
      </c>
    </row>
    <row r="1899" spans="1:18" x14ac:dyDescent="0.3">
      <c r="A1899" t="s">
        <v>17</v>
      </c>
      <c r="B1899" t="s">
        <v>26</v>
      </c>
      <c r="C1899" t="s">
        <v>27</v>
      </c>
      <c r="E1899">
        <v>28928896</v>
      </c>
      <c r="F1899">
        <v>2</v>
      </c>
      <c r="G1899" t="s">
        <v>1784</v>
      </c>
      <c r="H1899" t="s">
        <v>2419</v>
      </c>
      <c r="I1899" t="s">
        <v>1742</v>
      </c>
      <c r="N1899" t="s">
        <v>23</v>
      </c>
      <c r="P1899" t="s">
        <v>2422</v>
      </c>
      <c r="Q1899" t="s">
        <v>2421</v>
      </c>
      <c r="R1899" s="2">
        <v>3</v>
      </c>
    </row>
    <row r="1900" spans="1:18" x14ac:dyDescent="0.3">
      <c r="A1900" t="s">
        <v>17</v>
      </c>
      <c r="B1900" t="s">
        <v>26</v>
      </c>
      <c r="C1900" t="s">
        <v>27</v>
      </c>
      <c r="E1900">
        <v>28900629</v>
      </c>
      <c r="F1900">
        <v>2</v>
      </c>
      <c r="G1900" t="s">
        <v>1784</v>
      </c>
      <c r="H1900" t="s">
        <v>2419</v>
      </c>
      <c r="I1900" t="s">
        <v>1742</v>
      </c>
      <c r="N1900" t="s">
        <v>23</v>
      </c>
      <c r="P1900" t="s">
        <v>2423</v>
      </c>
      <c r="Q1900" t="s">
        <v>2421</v>
      </c>
      <c r="R1900" s="2">
        <v>3</v>
      </c>
    </row>
    <row r="1901" spans="1:18" x14ac:dyDescent="0.3">
      <c r="A1901" t="s">
        <v>17</v>
      </c>
      <c r="B1901" t="s">
        <v>26</v>
      </c>
      <c r="C1901" t="s">
        <v>27</v>
      </c>
      <c r="E1901">
        <v>28902590</v>
      </c>
      <c r="F1901">
        <v>2</v>
      </c>
      <c r="G1901" t="s">
        <v>1784</v>
      </c>
      <c r="H1901" t="s">
        <v>2419</v>
      </c>
      <c r="I1901" t="s">
        <v>1742</v>
      </c>
      <c r="N1901" t="s">
        <v>23</v>
      </c>
      <c r="P1901" t="s">
        <v>2422</v>
      </c>
      <c r="Q1901" t="s">
        <v>2421</v>
      </c>
      <c r="R1901" s="2">
        <v>3</v>
      </c>
    </row>
    <row r="1902" spans="1:18" x14ac:dyDescent="0.3">
      <c r="A1902" t="s">
        <v>17</v>
      </c>
      <c r="B1902" t="s">
        <v>44</v>
      </c>
      <c r="C1902" t="s">
        <v>45</v>
      </c>
      <c r="E1902">
        <v>28300265</v>
      </c>
      <c r="F1902">
        <v>2</v>
      </c>
      <c r="G1902" t="s">
        <v>1784</v>
      </c>
      <c r="H1902" t="s">
        <v>2419</v>
      </c>
      <c r="I1902" t="s">
        <v>1742</v>
      </c>
      <c r="N1902" t="s">
        <v>23</v>
      </c>
      <c r="P1902" t="s">
        <v>1829</v>
      </c>
      <c r="Q1902" t="s">
        <v>2421</v>
      </c>
      <c r="R1902" s="2">
        <v>3</v>
      </c>
    </row>
    <row r="1903" spans="1:18" x14ac:dyDescent="0.3">
      <c r="A1903" t="s">
        <v>17</v>
      </c>
      <c r="B1903" t="s">
        <v>26</v>
      </c>
      <c r="C1903" t="s">
        <v>27</v>
      </c>
      <c r="E1903">
        <v>28902375</v>
      </c>
      <c r="F1903">
        <v>2</v>
      </c>
      <c r="G1903" t="s">
        <v>1784</v>
      </c>
      <c r="H1903" t="s">
        <v>2419</v>
      </c>
      <c r="I1903" t="s">
        <v>1742</v>
      </c>
      <c r="N1903" t="s">
        <v>23</v>
      </c>
      <c r="P1903" t="s">
        <v>2423</v>
      </c>
      <c r="Q1903" t="s">
        <v>2421</v>
      </c>
      <c r="R1903" s="2">
        <v>3</v>
      </c>
    </row>
    <row r="1904" spans="1:18" x14ac:dyDescent="0.3">
      <c r="A1904" t="s">
        <v>17</v>
      </c>
      <c r="B1904" t="s">
        <v>26</v>
      </c>
      <c r="C1904" t="s">
        <v>27</v>
      </c>
      <c r="E1904">
        <v>28902563</v>
      </c>
      <c r="F1904">
        <v>2</v>
      </c>
      <c r="G1904" t="s">
        <v>1784</v>
      </c>
      <c r="H1904" t="s">
        <v>2419</v>
      </c>
      <c r="I1904" t="s">
        <v>1742</v>
      </c>
      <c r="N1904" t="s">
        <v>23</v>
      </c>
      <c r="P1904" t="s">
        <v>2423</v>
      </c>
      <c r="Q1904" t="s">
        <v>2421</v>
      </c>
      <c r="R1904" s="2">
        <v>3</v>
      </c>
    </row>
    <row r="1905" spans="1:18" x14ac:dyDescent="0.3">
      <c r="A1905" t="s">
        <v>17</v>
      </c>
      <c r="B1905" t="s">
        <v>44</v>
      </c>
      <c r="C1905" t="s">
        <v>45</v>
      </c>
      <c r="E1905">
        <v>28308920</v>
      </c>
      <c r="F1905">
        <v>2</v>
      </c>
      <c r="G1905" t="s">
        <v>1784</v>
      </c>
      <c r="H1905" t="s">
        <v>2419</v>
      </c>
      <c r="I1905" t="s">
        <v>1742</v>
      </c>
      <c r="N1905" t="s">
        <v>23</v>
      </c>
      <c r="P1905" t="s">
        <v>1829</v>
      </c>
      <c r="Q1905" t="s">
        <v>2421</v>
      </c>
      <c r="R1905" s="2">
        <v>3</v>
      </c>
    </row>
    <row r="1906" spans="1:18" x14ac:dyDescent="0.3">
      <c r="A1906" t="s">
        <v>17</v>
      </c>
      <c r="B1906" t="s">
        <v>44</v>
      </c>
      <c r="C1906" t="s">
        <v>45</v>
      </c>
      <c r="E1906">
        <v>28308444</v>
      </c>
      <c r="F1906">
        <v>2</v>
      </c>
      <c r="G1906" t="s">
        <v>1784</v>
      </c>
      <c r="H1906" t="s">
        <v>2419</v>
      </c>
      <c r="I1906" t="s">
        <v>1742</v>
      </c>
      <c r="N1906" t="s">
        <v>23</v>
      </c>
      <c r="P1906" t="s">
        <v>1832</v>
      </c>
      <c r="Q1906" t="s">
        <v>2421</v>
      </c>
      <c r="R1906" s="2">
        <v>3</v>
      </c>
    </row>
    <row r="1907" spans="1:18" x14ac:dyDescent="0.3">
      <c r="A1907" t="s">
        <v>17</v>
      </c>
      <c r="B1907" t="s">
        <v>26</v>
      </c>
      <c r="C1907" t="s">
        <v>27</v>
      </c>
      <c r="E1907">
        <v>28902497</v>
      </c>
      <c r="F1907">
        <v>2</v>
      </c>
      <c r="G1907" t="s">
        <v>1784</v>
      </c>
      <c r="H1907" t="s">
        <v>2419</v>
      </c>
      <c r="I1907" t="s">
        <v>1742</v>
      </c>
      <c r="N1907" t="s">
        <v>23</v>
      </c>
      <c r="P1907" t="s">
        <v>2422</v>
      </c>
      <c r="Q1907" t="s">
        <v>2421</v>
      </c>
      <c r="R1907" s="2">
        <v>3</v>
      </c>
    </row>
    <row r="1908" spans="1:18" x14ac:dyDescent="0.3">
      <c r="A1908" t="s">
        <v>17</v>
      </c>
      <c r="B1908" t="s">
        <v>26</v>
      </c>
      <c r="C1908" t="s">
        <v>27</v>
      </c>
      <c r="E1908">
        <v>28902522</v>
      </c>
      <c r="F1908">
        <v>2</v>
      </c>
      <c r="G1908" t="s">
        <v>1784</v>
      </c>
      <c r="H1908" t="s">
        <v>2419</v>
      </c>
      <c r="I1908" t="s">
        <v>1742</v>
      </c>
      <c r="N1908" t="s">
        <v>23</v>
      </c>
      <c r="P1908" t="s">
        <v>2424</v>
      </c>
      <c r="Q1908" t="s">
        <v>2421</v>
      </c>
      <c r="R1908" s="2">
        <v>3</v>
      </c>
    </row>
    <row r="1909" spans="1:18" x14ac:dyDescent="0.3">
      <c r="A1909" t="s">
        <v>17</v>
      </c>
      <c r="B1909" t="s">
        <v>26</v>
      </c>
      <c r="C1909" t="s">
        <v>27</v>
      </c>
      <c r="E1909">
        <v>28962453</v>
      </c>
      <c r="F1909">
        <v>2</v>
      </c>
      <c r="G1909" t="s">
        <v>1784</v>
      </c>
      <c r="H1909" t="s">
        <v>2419</v>
      </c>
      <c r="I1909" t="s">
        <v>1742</v>
      </c>
      <c r="N1909" t="s">
        <v>23</v>
      </c>
      <c r="P1909" t="s">
        <v>2424</v>
      </c>
      <c r="Q1909" t="s">
        <v>2421</v>
      </c>
      <c r="R1909" s="2">
        <v>3</v>
      </c>
    </row>
    <row r="1910" spans="1:18" x14ac:dyDescent="0.3">
      <c r="A1910" t="s">
        <v>17</v>
      </c>
      <c r="B1910" t="s">
        <v>26</v>
      </c>
      <c r="C1910" t="s">
        <v>27</v>
      </c>
      <c r="E1910">
        <v>28962902</v>
      </c>
      <c r="F1910">
        <v>2</v>
      </c>
      <c r="G1910" t="s">
        <v>1784</v>
      </c>
      <c r="H1910" t="s">
        <v>2419</v>
      </c>
      <c r="I1910" t="s">
        <v>1742</v>
      </c>
      <c r="N1910" t="s">
        <v>23</v>
      </c>
      <c r="P1910" t="s">
        <v>2422</v>
      </c>
      <c r="Q1910" t="s">
        <v>2421</v>
      </c>
      <c r="R1910" s="2">
        <v>3</v>
      </c>
    </row>
    <row r="1911" spans="1:18" x14ac:dyDescent="0.3">
      <c r="A1911" t="s">
        <v>17</v>
      </c>
      <c r="B1911" t="s">
        <v>110</v>
      </c>
      <c r="C1911" t="s">
        <v>317</v>
      </c>
      <c r="E1911">
        <v>29340272</v>
      </c>
      <c r="F1911">
        <v>1</v>
      </c>
      <c r="G1911" t="s">
        <v>1784</v>
      </c>
      <c r="H1911" t="s">
        <v>2419</v>
      </c>
      <c r="I1911" t="s">
        <v>1742</v>
      </c>
      <c r="N1911" t="s">
        <v>23</v>
      </c>
      <c r="P1911" t="s">
        <v>2425</v>
      </c>
      <c r="Q1911" t="s">
        <v>2421</v>
      </c>
      <c r="R1911" s="2">
        <v>3</v>
      </c>
    </row>
    <row r="1912" spans="1:18" x14ac:dyDescent="0.3">
      <c r="A1912" t="s">
        <v>17</v>
      </c>
      <c r="B1912" t="s">
        <v>26</v>
      </c>
      <c r="C1912" t="s">
        <v>27</v>
      </c>
      <c r="E1912">
        <v>28902070</v>
      </c>
      <c r="F1912">
        <v>2</v>
      </c>
      <c r="G1912" t="s">
        <v>1784</v>
      </c>
      <c r="H1912" t="s">
        <v>2419</v>
      </c>
      <c r="I1912" t="s">
        <v>1742</v>
      </c>
      <c r="N1912" t="s">
        <v>23</v>
      </c>
      <c r="P1912" t="s">
        <v>2422</v>
      </c>
      <c r="Q1912" t="s">
        <v>2421</v>
      </c>
      <c r="R1912" s="2">
        <v>3</v>
      </c>
    </row>
    <row r="1913" spans="1:18" x14ac:dyDescent="0.3">
      <c r="A1913" t="s">
        <v>17</v>
      </c>
      <c r="B1913" t="s">
        <v>26</v>
      </c>
      <c r="C1913" t="s">
        <v>27</v>
      </c>
      <c r="E1913">
        <v>28929525</v>
      </c>
      <c r="F1913">
        <v>2</v>
      </c>
      <c r="G1913" t="s">
        <v>1784</v>
      </c>
      <c r="H1913" t="s">
        <v>2419</v>
      </c>
      <c r="I1913" t="s">
        <v>1742</v>
      </c>
      <c r="N1913" t="s">
        <v>23</v>
      </c>
      <c r="P1913" t="s">
        <v>2422</v>
      </c>
      <c r="Q1913" t="s">
        <v>2421</v>
      </c>
      <c r="R1913" s="2">
        <v>3</v>
      </c>
    </row>
    <row r="1914" spans="1:18" x14ac:dyDescent="0.3">
      <c r="A1914" t="s">
        <v>17</v>
      </c>
      <c r="B1914" t="s">
        <v>26</v>
      </c>
      <c r="C1914" t="s">
        <v>27</v>
      </c>
      <c r="E1914">
        <v>28962362</v>
      </c>
      <c r="F1914">
        <v>2</v>
      </c>
      <c r="G1914" t="s">
        <v>1784</v>
      </c>
      <c r="H1914" t="s">
        <v>2419</v>
      </c>
      <c r="I1914" t="s">
        <v>1742</v>
      </c>
      <c r="N1914" t="s">
        <v>23</v>
      </c>
      <c r="P1914" t="s">
        <v>2423</v>
      </c>
      <c r="Q1914" t="s">
        <v>2421</v>
      </c>
      <c r="R1914" s="2">
        <v>3</v>
      </c>
    </row>
    <row r="1915" spans="1:18" x14ac:dyDescent="0.3">
      <c r="A1915" t="s">
        <v>17</v>
      </c>
      <c r="B1915" t="s">
        <v>26</v>
      </c>
      <c r="C1915" t="s">
        <v>27</v>
      </c>
      <c r="E1915">
        <v>28962662</v>
      </c>
      <c r="F1915">
        <v>2</v>
      </c>
      <c r="G1915" t="s">
        <v>1784</v>
      </c>
      <c r="H1915" t="s">
        <v>2419</v>
      </c>
      <c r="I1915" t="s">
        <v>1742</v>
      </c>
      <c r="N1915" t="s">
        <v>23</v>
      </c>
      <c r="P1915" t="s">
        <v>2420</v>
      </c>
      <c r="Q1915" t="s">
        <v>2421</v>
      </c>
      <c r="R1915" s="2">
        <v>3</v>
      </c>
    </row>
    <row r="1916" spans="1:18" x14ac:dyDescent="0.3">
      <c r="A1916" t="s">
        <v>17</v>
      </c>
      <c r="B1916" t="s">
        <v>44</v>
      </c>
      <c r="C1916" t="s">
        <v>45</v>
      </c>
      <c r="E1916">
        <v>28302226</v>
      </c>
      <c r="F1916">
        <v>2</v>
      </c>
      <c r="G1916" t="s">
        <v>1784</v>
      </c>
      <c r="H1916" t="s">
        <v>2419</v>
      </c>
      <c r="I1916" t="s">
        <v>1742</v>
      </c>
      <c r="N1916" t="s">
        <v>23</v>
      </c>
      <c r="P1916" t="s">
        <v>2426</v>
      </c>
      <c r="Q1916" t="s">
        <v>2421</v>
      </c>
      <c r="R1916" s="2">
        <v>3</v>
      </c>
    </row>
    <row r="1917" spans="1:18" x14ac:dyDescent="0.3">
      <c r="A1917" t="s">
        <v>17</v>
      </c>
      <c r="B1917" t="s">
        <v>44</v>
      </c>
      <c r="C1917" t="s">
        <v>45</v>
      </c>
      <c r="E1917">
        <v>28308857</v>
      </c>
      <c r="F1917">
        <v>2</v>
      </c>
      <c r="G1917" t="s">
        <v>1784</v>
      </c>
      <c r="H1917" t="s">
        <v>2419</v>
      </c>
      <c r="I1917" t="s">
        <v>1742</v>
      </c>
      <c r="N1917" t="s">
        <v>23</v>
      </c>
      <c r="P1917" t="s">
        <v>2427</v>
      </c>
      <c r="Q1917" t="s">
        <v>2421</v>
      </c>
      <c r="R1917" s="2">
        <v>3</v>
      </c>
    </row>
    <row r="1918" spans="1:18" x14ac:dyDescent="0.3">
      <c r="A1918" t="s">
        <v>17</v>
      </c>
      <c r="B1918" t="s">
        <v>26</v>
      </c>
      <c r="C1918" t="s">
        <v>27</v>
      </c>
      <c r="E1918">
        <v>28962226</v>
      </c>
      <c r="F1918">
        <v>2</v>
      </c>
      <c r="G1918" t="s">
        <v>1784</v>
      </c>
      <c r="H1918" t="s">
        <v>2419</v>
      </c>
      <c r="I1918" t="s">
        <v>1742</v>
      </c>
      <c r="N1918" t="s">
        <v>23</v>
      </c>
      <c r="P1918" t="s">
        <v>2420</v>
      </c>
      <c r="Q1918" t="s">
        <v>2421</v>
      </c>
      <c r="R1918" s="2">
        <v>3</v>
      </c>
    </row>
    <row r="1919" spans="1:18" x14ac:dyDescent="0.3">
      <c r="A1919" t="s">
        <v>17</v>
      </c>
      <c r="B1919" t="s">
        <v>26</v>
      </c>
      <c r="C1919" t="s">
        <v>27</v>
      </c>
      <c r="E1919">
        <v>28962853</v>
      </c>
      <c r="F1919">
        <v>2</v>
      </c>
      <c r="G1919" t="s">
        <v>1784</v>
      </c>
      <c r="H1919" t="s">
        <v>2419</v>
      </c>
      <c r="I1919" t="s">
        <v>1742</v>
      </c>
      <c r="N1919" t="s">
        <v>23</v>
      </c>
      <c r="P1919" t="s">
        <v>2424</v>
      </c>
      <c r="Q1919" t="s">
        <v>2421</v>
      </c>
      <c r="R1919" s="2">
        <v>3</v>
      </c>
    </row>
    <row r="1920" spans="1:18" x14ac:dyDescent="0.3">
      <c r="A1920" t="s">
        <v>17</v>
      </c>
      <c r="B1920" t="s">
        <v>26</v>
      </c>
      <c r="C1920" t="s">
        <v>27</v>
      </c>
      <c r="E1920">
        <v>28929880</v>
      </c>
      <c r="F1920">
        <v>2</v>
      </c>
      <c r="G1920" t="s">
        <v>1784</v>
      </c>
      <c r="H1920" t="s">
        <v>2419</v>
      </c>
      <c r="I1920" t="s">
        <v>1742</v>
      </c>
      <c r="N1920" t="s">
        <v>23</v>
      </c>
      <c r="P1920" t="s">
        <v>2422</v>
      </c>
      <c r="Q1920" t="s">
        <v>2421</v>
      </c>
      <c r="R1920" s="2">
        <v>3</v>
      </c>
    </row>
    <row r="1921" spans="1:18" x14ac:dyDescent="0.3">
      <c r="A1921" t="s">
        <v>17</v>
      </c>
      <c r="B1921" t="s">
        <v>26</v>
      </c>
      <c r="C1921" t="s">
        <v>27</v>
      </c>
      <c r="E1921">
        <v>28922774</v>
      </c>
      <c r="F1921">
        <v>2</v>
      </c>
      <c r="G1921" t="s">
        <v>1784</v>
      </c>
      <c r="H1921" t="s">
        <v>2419</v>
      </c>
      <c r="I1921" t="s">
        <v>1742</v>
      </c>
      <c r="N1921" t="s">
        <v>23</v>
      </c>
      <c r="P1921" t="s">
        <v>2420</v>
      </c>
      <c r="Q1921" t="s">
        <v>2421</v>
      </c>
      <c r="R1921" s="2">
        <v>3</v>
      </c>
    </row>
    <row r="1922" spans="1:18" x14ac:dyDescent="0.3">
      <c r="A1922" t="s">
        <v>17</v>
      </c>
      <c r="B1922" t="s">
        <v>26</v>
      </c>
      <c r="C1922" t="s">
        <v>27</v>
      </c>
      <c r="E1922">
        <v>28902768</v>
      </c>
      <c r="F1922">
        <v>2</v>
      </c>
      <c r="G1922" t="s">
        <v>1784</v>
      </c>
      <c r="H1922" t="s">
        <v>2419</v>
      </c>
      <c r="I1922" t="s">
        <v>1742</v>
      </c>
      <c r="N1922" t="s">
        <v>23</v>
      </c>
      <c r="P1922" t="s">
        <v>2420</v>
      </c>
      <c r="Q1922" t="s">
        <v>2421</v>
      </c>
      <c r="R1922" s="2">
        <v>3</v>
      </c>
    </row>
    <row r="1923" spans="1:18" x14ac:dyDescent="0.3">
      <c r="A1923" t="s">
        <v>17</v>
      </c>
      <c r="B1923" t="s">
        <v>26</v>
      </c>
      <c r="C1923" t="s">
        <v>27</v>
      </c>
      <c r="E1923">
        <v>28962572</v>
      </c>
      <c r="F1923">
        <v>2</v>
      </c>
      <c r="G1923" t="s">
        <v>1784</v>
      </c>
      <c r="H1923" t="s">
        <v>2419</v>
      </c>
      <c r="I1923" t="s">
        <v>1742</v>
      </c>
      <c r="N1923" t="s">
        <v>23</v>
      </c>
      <c r="P1923" t="s">
        <v>2424</v>
      </c>
      <c r="Q1923" t="s">
        <v>2421</v>
      </c>
      <c r="R1923" s="2">
        <v>3</v>
      </c>
    </row>
    <row r="1924" spans="1:18" x14ac:dyDescent="0.3">
      <c r="A1924" t="s">
        <v>17</v>
      </c>
      <c r="B1924" t="s">
        <v>26</v>
      </c>
      <c r="C1924" t="s">
        <v>27</v>
      </c>
      <c r="E1924">
        <v>28962925</v>
      </c>
      <c r="F1924">
        <v>2</v>
      </c>
      <c r="G1924" t="s">
        <v>1784</v>
      </c>
      <c r="H1924" t="s">
        <v>2419</v>
      </c>
      <c r="I1924" t="s">
        <v>1742</v>
      </c>
      <c r="N1924" t="s">
        <v>23</v>
      </c>
      <c r="P1924" t="s">
        <v>2420</v>
      </c>
      <c r="Q1924" t="s">
        <v>2421</v>
      </c>
      <c r="R1924" s="2">
        <v>3</v>
      </c>
    </row>
    <row r="1925" spans="1:18" x14ac:dyDescent="0.3">
      <c r="A1925" t="s">
        <v>17</v>
      </c>
      <c r="B1925" t="s">
        <v>26</v>
      </c>
      <c r="C1925" t="s">
        <v>27</v>
      </c>
      <c r="E1925">
        <v>28900760</v>
      </c>
      <c r="F1925">
        <v>2</v>
      </c>
      <c r="G1925" t="s">
        <v>1784</v>
      </c>
      <c r="H1925" t="s">
        <v>2419</v>
      </c>
      <c r="I1925" t="s">
        <v>1742</v>
      </c>
      <c r="N1925" t="s">
        <v>23</v>
      </c>
      <c r="P1925" t="s">
        <v>2424</v>
      </c>
      <c r="Q1925" t="s">
        <v>2421</v>
      </c>
      <c r="R1925" s="2">
        <v>3</v>
      </c>
    </row>
    <row r="1926" spans="1:18" x14ac:dyDescent="0.3">
      <c r="A1926" t="s">
        <v>17</v>
      </c>
      <c r="B1926" t="s">
        <v>26</v>
      </c>
      <c r="C1926" t="s">
        <v>27</v>
      </c>
      <c r="E1926">
        <v>28962883</v>
      </c>
      <c r="F1926">
        <v>2</v>
      </c>
      <c r="G1926" t="s">
        <v>1784</v>
      </c>
      <c r="H1926" t="s">
        <v>2419</v>
      </c>
      <c r="I1926" t="s">
        <v>1742</v>
      </c>
      <c r="N1926" t="s">
        <v>23</v>
      </c>
      <c r="P1926" t="s">
        <v>2428</v>
      </c>
      <c r="Q1926" t="s">
        <v>2421</v>
      </c>
      <c r="R1926" s="2">
        <v>3</v>
      </c>
    </row>
    <row r="1927" spans="1:18" x14ac:dyDescent="0.3">
      <c r="A1927" t="s">
        <v>17</v>
      </c>
      <c r="B1927" t="s">
        <v>26</v>
      </c>
      <c r="C1927" t="s">
        <v>27</v>
      </c>
      <c r="E1927">
        <v>28962879</v>
      </c>
      <c r="F1927">
        <v>2</v>
      </c>
      <c r="G1927" t="s">
        <v>1784</v>
      </c>
      <c r="H1927" t="s">
        <v>2419</v>
      </c>
      <c r="I1927" t="s">
        <v>1742</v>
      </c>
      <c r="N1927" t="s">
        <v>23</v>
      </c>
      <c r="P1927" t="s">
        <v>2424</v>
      </c>
      <c r="Q1927" t="s">
        <v>2421</v>
      </c>
      <c r="R1927" s="2">
        <v>3</v>
      </c>
    </row>
    <row r="1928" spans="1:18" x14ac:dyDescent="0.3">
      <c r="A1928" t="s">
        <v>17</v>
      </c>
      <c r="B1928" t="s">
        <v>26</v>
      </c>
      <c r="C1928" t="s">
        <v>27</v>
      </c>
      <c r="E1928">
        <v>28962232</v>
      </c>
      <c r="F1928">
        <v>2</v>
      </c>
      <c r="G1928" t="s">
        <v>1784</v>
      </c>
      <c r="H1928" t="s">
        <v>2419</v>
      </c>
      <c r="I1928" t="s">
        <v>1742</v>
      </c>
      <c r="N1928" t="s">
        <v>23</v>
      </c>
      <c r="P1928" t="s">
        <v>2420</v>
      </c>
      <c r="Q1928" t="s">
        <v>2421</v>
      </c>
      <c r="R1928" s="2">
        <v>3</v>
      </c>
    </row>
    <row r="1929" spans="1:18" x14ac:dyDescent="0.3">
      <c r="A1929" t="s">
        <v>17</v>
      </c>
      <c r="B1929" t="s">
        <v>44</v>
      </c>
      <c r="C1929" t="s">
        <v>45</v>
      </c>
      <c r="E1929">
        <v>28300222</v>
      </c>
      <c r="F1929">
        <v>2</v>
      </c>
      <c r="G1929" t="s">
        <v>1784</v>
      </c>
      <c r="H1929" t="s">
        <v>2419</v>
      </c>
      <c r="I1929" t="s">
        <v>1742</v>
      </c>
      <c r="N1929" t="s">
        <v>23</v>
      </c>
      <c r="P1929" t="s">
        <v>1678</v>
      </c>
      <c r="Q1929" t="s">
        <v>2421</v>
      </c>
      <c r="R1929" s="2">
        <v>3</v>
      </c>
    </row>
    <row r="1930" spans="1:18" x14ac:dyDescent="0.3">
      <c r="A1930" t="s">
        <v>17</v>
      </c>
      <c r="B1930" t="s">
        <v>26</v>
      </c>
      <c r="C1930" t="s">
        <v>27</v>
      </c>
      <c r="E1930">
        <v>28902702</v>
      </c>
      <c r="F1930">
        <v>2</v>
      </c>
      <c r="G1930" t="s">
        <v>1784</v>
      </c>
      <c r="H1930" t="s">
        <v>2419</v>
      </c>
      <c r="I1930" t="s">
        <v>1742</v>
      </c>
      <c r="N1930" t="s">
        <v>23</v>
      </c>
      <c r="P1930" t="s">
        <v>2420</v>
      </c>
      <c r="Q1930" t="s">
        <v>2421</v>
      </c>
      <c r="R1930" s="2">
        <v>3</v>
      </c>
    </row>
    <row r="1931" spans="1:18" x14ac:dyDescent="0.3">
      <c r="A1931" t="s">
        <v>17</v>
      </c>
      <c r="B1931" t="s">
        <v>26</v>
      </c>
      <c r="C1931" t="s">
        <v>27</v>
      </c>
      <c r="E1931">
        <v>28962972</v>
      </c>
      <c r="F1931">
        <v>2</v>
      </c>
      <c r="G1931" t="s">
        <v>1784</v>
      </c>
      <c r="H1931" t="s">
        <v>2419</v>
      </c>
      <c r="I1931" t="s">
        <v>1742</v>
      </c>
      <c r="N1931" t="s">
        <v>23</v>
      </c>
      <c r="P1931" t="s">
        <v>2422</v>
      </c>
      <c r="Q1931" t="s">
        <v>2421</v>
      </c>
      <c r="R1931" s="2">
        <v>3</v>
      </c>
    </row>
    <row r="1932" spans="1:18" x14ac:dyDescent="0.3">
      <c r="A1932" t="s">
        <v>17</v>
      </c>
      <c r="B1932" t="s">
        <v>26</v>
      </c>
      <c r="C1932" t="s">
        <v>27</v>
      </c>
      <c r="E1932">
        <v>28920326</v>
      </c>
      <c r="F1932">
        <v>2</v>
      </c>
      <c r="G1932" t="s">
        <v>1784</v>
      </c>
      <c r="H1932" t="s">
        <v>2419</v>
      </c>
      <c r="I1932" t="s">
        <v>1742</v>
      </c>
      <c r="N1932" t="s">
        <v>23</v>
      </c>
      <c r="P1932" t="s">
        <v>2422</v>
      </c>
      <c r="Q1932" t="s">
        <v>2421</v>
      </c>
      <c r="R1932" s="2">
        <v>3</v>
      </c>
    </row>
    <row r="1933" spans="1:18" x14ac:dyDescent="0.3">
      <c r="A1933" t="s">
        <v>17</v>
      </c>
      <c r="B1933" t="s">
        <v>26</v>
      </c>
      <c r="C1933" t="s">
        <v>27</v>
      </c>
      <c r="E1933">
        <v>28962808</v>
      </c>
      <c r="F1933">
        <v>2</v>
      </c>
      <c r="G1933" t="s">
        <v>1784</v>
      </c>
      <c r="H1933" t="s">
        <v>2419</v>
      </c>
      <c r="I1933" t="s">
        <v>1742</v>
      </c>
      <c r="N1933" t="s">
        <v>23</v>
      </c>
      <c r="P1933" t="s">
        <v>2422</v>
      </c>
      <c r="Q1933" t="s">
        <v>2421</v>
      </c>
      <c r="R1933" s="2">
        <v>3</v>
      </c>
    </row>
    <row r="1934" spans="1:18" x14ac:dyDescent="0.3">
      <c r="A1934" t="s">
        <v>17</v>
      </c>
      <c r="B1934" t="s">
        <v>26</v>
      </c>
      <c r="C1934" t="s">
        <v>27</v>
      </c>
      <c r="E1934">
        <v>28962528</v>
      </c>
      <c r="F1934">
        <v>2</v>
      </c>
      <c r="G1934" t="s">
        <v>1784</v>
      </c>
      <c r="H1934" t="s">
        <v>2419</v>
      </c>
      <c r="I1934" t="s">
        <v>1742</v>
      </c>
      <c r="N1934" t="s">
        <v>23</v>
      </c>
      <c r="P1934" t="s">
        <v>2423</v>
      </c>
      <c r="Q1934" t="s">
        <v>2421</v>
      </c>
      <c r="R1934" s="2">
        <v>3</v>
      </c>
    </row>
    <row r="1935" spans="1:18" x14ac:dyDescent="0.3">
      <c r="A1935" t="s">
        <v>17</v>
      </c>
      <c r="B1935" t="s">
        <v>26</v>
      </c>
      <c r="C1935" t="s">
        <v>27</v>
      </c>
      <c r="E1935">
        <v>28900793</v>
      </c>
      <c r="F1935">
        <v>2</v>
      </c>
      <c r="G1935" t="s">
        <v>1784</v>
      </c>
      <c r="H1935" t="s">
        <v>2419</v>
      </c>
      <c r="I1935" t="s">
        <v>1742</v>
      </c>
      <c r="N1935" t="s">
        <v>23</v>
      </c>
      <c r="P1935" t="s">
        <v>2420</v>
      </c>
      <c r="Q1935" t="s">
        <v>2421</v>
      </c>
      <c r="R1935" s="2">
        <v>3</v>
      </c>
    </row>
    <row r="1936" spans="1:18" x14ac:dyDescent="0.3">
      <c r="A1936" t="s">
        <v>17</v>
      </c>
      <c r="B1936" t="s">
        <v>26</v>
      </c>
      <c r="C1936" t="s">
        <v>27</v>
      </c>
      <c r="E1936">
        <v>28929232</v>
      </c>
      <c r="F1936">
        <v>2</v>
      </c>
      <c r="G1936" t="s">
        <v>1784</v>
      </c>
      <c r="H1936" t="s">
        <v>2419</v>
      </c>
      <c r="I1936" t="s">
        <v>1742</v>
      </c>
      <c r="N1936" t="s">
        <v>23</v>
      </c>
      <c r="P1936" t="s">
        <v>2422</v>
      </c>
      <c r="Q1936" t="s">
        <v>2421</v>
      </c>
      <c r="R1936" s="2">
        <v>3</v>
      </c>
    </row>
    <row r="1937" spans="1:18" x14ac:dyDescent="0.3">
      <c r="A1937" t="s">
        <v>17</v>
      </c>
      <c r="B1937" t="s">
        <v>26</v>
      </c>
      <c r="C1937" t="s">
        <v>27</v>
      </c>
      <c r="E1937">
        <v>28962065</v>
      </c>
      <c r="F1937">
        <v>2</v>
      </c>
      <c r="G1937" t="s">
        <v>1784</v>
      </c>
      <c r="H1937" t="s">
        <v>2419</v>
      </c>
      <c r="I1937" t="s">
        <v>1742</v>
      </c>
      <c r="N1937" t="s">
        <v>23</v>
      </c>
      <c r="P1937" t="s">
        <v>2423</v>
      </c>
      <c r="Q1937" t="s">
        <v>2421</v>
      </c>
      <c r="R1937" s="2">
        <v>3</v>
      </c>
    </row>
    <row r="1938" spans="1:18" x14ac:dyDescent="0.3">
      <c r="A1938" t="s">
        <v>17</v>
      </c>
      <c r="B1938" t="s">
        <v>26</v>
      </c>
      <c r="C1938" t="s">
        <v>27</v>
      </c>
      <c r="E1938">
        <v>28962982</v>
      </c>
      <c r="F1938">
        <v>2</v>
      </c>
      <c r="G1938" t="s">
        <v>1784</v>
      </c>
      <c r="H1938" t="s">
        <v>2419</v>
      </c>
      <c r="I1938" t="s">
        <v>1742</v>
      </c>
      <c r="N1938" t="s">
        <v>23</v>
      </c>
      <c r="P1938" t="s">
        <v>2422</v>
      </c>
      <c r="Q1938" t="s">
        <v>2421</v>
      </c>
      <c r="R1938" s="2">
        <v>3</v>
      </c>
    </row>
    <row r="1939" spans="1:18" x14ac:dyDescent="0.3">
      <c r="A1939" t="s">
        <v>17</v>
      </c>
      <c r="B1939" t="s">
        <v>26</v>
      </c>
      <c r="C1939" t="s">
        <v>27</v>
      </c>
      <c r="E1939">
        <v>28900358</v>
      </c>
      <c r="F1939">
        <v>2</v>
      </c>
      <c r="G1939" t="s">
        <v>1784</v>
      </c>
      <c r="H1939" t="s">
        <v>2419</v>
      </c>
      <c r="I1939" t="s">
        <v>1742</v>
      </c>
      <c r="N1939" t="s">
        <v>23</v>
      </c>
      <c r="P1939" t="s">
        <v>2422</v>
      </c>
      <c r="Q1939" t="s">
        <v>2421</v>
      </c>
      <c r="R1939" s="2">
        <v>3</v>
      </c>
    </row>
    <row r="1940" spans="1:18" x14ac:dyDescent="0.3">
      <c r="A1940" t="s">
        <v>17</v>
      </c>
      <c r="B1940" t="s">
        <v>26</v>
      </c>
      <c r="C1940" t="s">
        <v>27</v>
      </c>
      <c r="E1940">
        <v>28920752</v>
      </c>
      <c r="F1940">
        <v>1</v>
      </c>
      <c r="G1940" t="s">
        <v>1784</v>
      </c>
      <c r="H1940" t="s">
        <v>2419</v>
      </c>
      <c r="I1940" t="s">
        <v>1742</v>
      </c>
      <c r="N1940" t="s">
        <v>23</v>
      </c>
      <c r="P1940" t="s">
        <v>2422</v>
      </c>
      <c r="Q1940" t="s">
        <v>2421</v>
      </c>
      <c r="R1940" s="2">
        <v>3</v>
      </c>
    </row>
    <row r="1941" spans="1:18" x14ac:dyDescent="0.3">
      <c r="A1941" t="s">
        <v>17</v>
      </c>
      <c r="B1941" t="s">
        <v>26</v>
      </c>
      <c r="C1941" t="s">
        <v>27</v>
      </c>
      <c r="E1941">
        <v>28962777</v>
      </c>
      <c r="F1941">
        <v>2</v>
      </c>
      <c r="G1941" t="s">
        <v>1784</v>
      </c>
      <c r="H1941" t="s">
        <v>2419</v>
      </c>
      <c r="I1941" t="s">
        <v>1742</v>
      </c>
      <c r="N1941" t="s">
        <v>23</v>
      </c>
      <c r="P1941" t="s">
        <v>2420</v>
      </c>
      <c r="Q1941" t="s">
        <v>2421</v>
      </c>
      <c r="R1941" s="2">
        <v>3</v>
      </c>
    </row>
    <row r="1942" spans="1:18" x14ac:dyDescent="0.3">
      <c r="A1942" t="s">
        <v>17</v>
      </c>
      <c r="B1942" t="s">
        <v>26</v>
      </c>
      <c r="C1942" t="s">
        <v>27</v>
      </c>
      <c r="E1942">
        <v>28962628</v>
      </c>
      <c r="F1942">
        <v>2</v>
      </c>
      <c r="G1942" t="s">
        <v>1784</v>
      </c>
      <c r="H1942" t="s">
        <v>2419</v>
      </c>
      <c r="I1942" t="s">
        <v>1742</v>
      </c>
      <c r="N1942" t="s">
        <v>23</v>
      </c>
      <c r="P1942" t="s">
        <v>2422</v>
      </c>
      <c r="Q1942" t="s">
        <v>2421</v>
      </c>
      <c r="R1942" s="2">
        <v>3</v>
      </c>
    </row>
    <row r="1943" spans="1:18" x14ac:dyDescent="0.3">
      <c r="A1943" t="s">
        <v>17</v>
      </c>
      <c r="B1943" t="s">
        <v>26</v>
      </c>
      <c r="C1943" t="s">
        <v>27</v>
      </c>
      <c r="E1943">
        <v>28900464</v>
      </c>
      <c r="F1943">
        <v>1</v>
      </c>
      <c r="G1943" t="s">
        <v>1784</v>
      </c>
      <c r="H1943" t="s">
        <v>2419</v>
      </c>
      <c r="I1943" t="s">
        <v>1742</v>
      </c>
      <c r="N1943" t="s">
        <v>23</v>
      </c>
      <c r="P1943" t="s">
        <v>2420</v>
      </c>
      <c r="Q1943" t="s">
        <v>2421</v>
      </c>
      <c r="R1943" s="2">
        <v>3</v>
      </c>
    </row>
    <row r="1944" spans="1:18" x14ac:dyDescent="0.3">
      <c r="A1944" t="s">
        <v>17</v>
      </c>
      <c r="B1944" t="s">
        <v>26</v>
      </c>
      <c r="C1944" t="s">
        <v>27</v>
      </c>
      <c r="E1944">
        <v>28900529</v>
      </c>
      <c r="F1944">
        <v>2</v>
      </c>
      <c r="G1944" t="s">
        <v>1784</v>
      </c>
      <c r="H1944" t="s">
        <v>2419</v>
      </c>
      <c r="I1944" t="s">
        <v>1742</v>
      </c>
      <c r="N1944" t="s">
        <v>23</v>
      </c>
      <c r="P1944" t="s">
        <v>2422</v>
      </c>
      <c r="Q1944" t="s">
        <v>2421</v>
      </c>
      <c r="R1944" s="2">
        <v>3</v>
      </c>
    </row>
    <row r="1945" spans="1:18" x14ac:dyDescent="0.3">
      <c r="A1945" t="s">
        <v>17</v>
      </c>
      <c r="B1945" t="s">
        <v>44</v>
      </c>
      <c r="C1945" t="s">
        <v>45</v>
      </c>
      <c r="E1945">
        <v>28308643</v>
      </c>
      <c r="F1945">
        <v>2</v>
      </c>
      <c r="G1945" t="s">
        <v>1784</v>
      </c>
      <c r="H1945" t="s">
        <v>2419</v>
      </c>
      <c r="I1945" t="s">
        <v>1742</v>
      </c>
      <c r="N1945" t="s">
        <v>23</v>
      </c>
      <c r="P1945" t="s">
        <v>1846</v>
      </c>
      <c r="Q1945" t="s">
        <v>2421</v>
      </c>
      <c r="R1945" s="2">
        <v>3</v>
      </c>
    </row>
    <row r="1946" spans="1:18" x14ac:dyDescent="0.3">
      <c r="A1946" t="s">
        <v>17</v>
      </c>
      <c r="B1946" t="s">
        <v>44</v>
      </c>
      <c r="C1946" t="s">
        <v>45</v>
      </c>
      <c r="E1946">
        <v>28308723</v>
      </c>
      <c r="F1946">
        <v>2</v>
      </c>
      <c r="G1946" t="s">
        <v>1784</v>
      </c>
      <c r="H1946" t="s">
        <v>2419</v>
      </c>
      <c r="I1946" t="s">
        <v>1742</v>
      </c>
      <c r="N1946" t="s">
        <v>23</v>
      </c>
      <c r="P1946" t="s">
        <v>1823</v>
      </c>
      <c r="Q1946" t="s">
        <v>2421</v>
      </c>
      <c r="R1946" s="2">
        <v>3</v>
      </c>
    </row>
    <row r="1947" spans="1:18" x14ac:dyDescent="0.3">
      <c r="A1947" t="s">
        <v>17</v>
      </c>
      <c r="B1947" t="s">
        <v>26</v>
      </c>
      <c r="C1947" t="s">
        <v>27</v>
      </c>
      <c r="E1947">
        <v>28929938</v>
      </c>
      <c r="F1947">
        <v>2</v>
      </c>
      <c r="G1947" t="s">
        <v>1784</v>
      </c>
      <c r="H1947" t="s">
        <v>2419</v>
      </c>
      <c r="I1947" t="s">
        <v>1742</v>
      </c>
      <c r="N1947" t="s">
        <v>23</v>
      </c>
      <c r="P1947" t="s">
        <v>2422</v>
      </c>
      <c r="Q1947" t="s">
        <v>2421</v>
      </c>
      <c r="R1947" s="2">
        <v>3</v>
      </c>
    </row>
    <row r="1948" spans="1:18" x14ac:dyDescent="0.3">
      <c r="A1948" t="s">
        <v>17</v>
      </c>
      <c r="B1948" t="s">
        <v>26</v>
      </c>
      <c r="C1948" t="s">
        <v>27</v>
      </c>
      <c r="E1948">
        <v>28902342</v>
      </c>
      <c r="F1948">
        <v>2</v>
      </c>
      <c r="G1948" t="s">
        <v>1784</v>
      </c>
      <c r="H1948" t="s">
        <v>2419</v>
      </c>
      <c r="I1948" t="s">
        <v>1742</v>
      </c>
      <c r="N1948" t="s">
        <v>23</v>
      </c>
      <c r="P1948" t="s">
        <v>2423</v>
      </c>
      <c r="Q1948" t="s">
        <v>2421</v>
      </c>
      <c r="R1948" s="2">
        <v>3</v>
      </c>
    </row>
    <row r="1949" spans="1:18" x14ac:dyDescent="0.3">
      <c r="A1949" t="s">
        <v>17</v>
      </c>
      <c r="B1949" t="s">
        <v>26</v>
      </c>
      <c r="C1949" t="s">
        <v>27</v>
      </c>
      <c r="E1949">
        <v>28962827</v>
      </c>
      <c r="F1949">
        <v>2</v>
      </c>
      <c r="G1949" t="s">
        <v>1784</v>
      </c>
      <c r="H1949" t="s">
        <v>2419</v>
      </c>
      <c r="I1949" t="s">
        <v>1742</v>
      </c>
      <c r="N1949" t="s">
        <v>23</v>
      </c>
      <c r="P1949" t="s">
        <v>2422</v>
      </c>
      <c r="Q1949" t="s">
        <v>2421</v>
      </c>
      <c r="R1949" s="2">
        <v>3</v>
      </c>
    </row>
    <row r="1950" spans="1:18" x14ac:dyDescent="0.3">
      <c r="A1950" t="s">
        <v>17</v>
      </c>
      <c r="B1950" t="s">
        <v>26</v>
      </c>
      <c r="C1950" t="s">
        <v>27</v>
      </c>
      <c r="E1950">
        <v>28962629</v>
      </c>
      <c r="F1950">
        <v>2</v>
      </c>
      <c r="G1950" t="s">
        <v>1784</v>
      </c>
      <c r="H1950" t="s">
        <v>2419</v>
      </c>
      <c r="I1950" t="s">
        <v>1742</v>
      </c>
      <c r="N1950" t="s">
        <v>23</v>
      </c>
      <c r="P1950" t="s">
        <v>2420</v>
      </c>
      <c r="Q1950" t="s">
        <v>2421</v>
      </c>
      <c r="R1950" s="2">
        <v>3</v>
      </c>
    </row>
    <row r="1951" spans="1:18" x14ac:dyDescent="0.3">
      <c r="A1951" t="s">
        <v>17</v>
      </c>
      <c r="B1951" t="s">
        <v>26</v>
      </c>
      <c r="C1951" t="s">
        <v>27</v>
      </c>
      <c r="E1951">
        <v>28962606</v>
      </c>
      <c r="F1951">
        <v>2</v>
      </c>
      <c r="G1951" t="s">
        <v>1784</v>
      </c>
      <c r="H1951" t="s">
        <v>2419</v>
      </c>
      <c r="I1951" t="s">
        <v>1742</v>
      </c>
      <c r="N1951" t="s">
        <v>23</v>
      </c>
      <c r="P1951" t="s">
        <v>2429</v>
      </c>
      <c r="Q1951" t="s">
        <v>2421</v>
      </c>
      <c r="R1951" s="2">
        <v>3</v>
      </c>
    </row>
    <row r="1952" spans="1:18" x14ac:dyDescent="0.3">
      <c r="A1952" t="s">
        <v>17</v>
      </c>
      <c r="B1952" t="s">
        <v>26</v>
      </c>
      <c r="C1952" t="s">
        <v>27</v>
      </c>
      <c r="E1952">
        <v>28902262</v>
      </c>
      <c r="F1952">
        <v>1</v>
      </c>
      <c r="G1952" t="s">
        <v>1784</v>
      </c>
      <c r="H1952" t="s">
        <v>2419</v>
      </c>
      <c r="I1952" t="s">
        <v>1742</v>
      </c>
      <c r="N1952" t="s">
        <v>23</v>
      </c>
      <c r="P1952" t="s">
        <v>2422</v>
      </c>
      <c r="Q1952" t="s">
        <v>2421</v>
      </c>
      <c r="R1952" s="2">
        <v>3</v>
      </c>
    </row>
    <row r="1953" spans="1:18" x14ac:dyDescent="0.3">
      <c r="A1953" t="s">
        <v>17</v>
      </c>
      <c r="B1953" t="s">
        <v>26</v>
      </c>
      <c r="C1953" t="s">
        <v>27</v>
      </c>
      <c r="E1953">
        <v>28902238</v>
      </c>
      <c r="F1953">
        <v>1</v>
      </c>
      <c r="G1953" t="s">
        <v>1784</v>
      </c>
      <c r="H1953" t="s">
        <v>2419</v>
      </c>
      <c r="I1953" t="s">
        <v>1742</v>
      </c>
      <c r="N1953" t="s">
        <v>23</v>
      </c>
      <c r="P1953" t="s">
        <v>2423</v>
      </c>
      <c r="Q1953" t="s">
        <v>2421</v>
      </c>
      <c r="R1953" s="2">
        <v>3</v>
      </c>
    </row>
    <row r="1954" spans="1:18" x14ac:dyDescent="0.3">
      <c r="A1954" t="s">
        <v>17</v>
      </c>
      <c r="B1954" t="s">
        <v>26</v>
      </c>
      <c r="C1954" t="s">
        <v>27</v>
      </c>
      <c r="E1954">
        <v>28962900</v>
      </c>
      <c r="F1954">
        <v>2</v>
      </c>
      <c r="G1954" t="s">
        <v>1784</v>
      </c>
      <c r="H1954" t="s">
        <v>2419</v>
      </c>
      <c r="I1954" t="s">
        <v>1742</v>
      </c>
      <c r="N1954" t="s">
        <v>23</v>
      </c>
      <c r="P1954" t="s">
        <v>2422</v>
      </c>
      <c r="Q1954" t="s">
        <v>2421</v>
      </c>
      <c r="R1954" s="2">
        <v>3</v>
      </c>
    </row>
    <row r="1955" spans="1:18" x14ac:dyDescent="0.3">
      <c r="A1955" t="s">
        <v>17</v>
      </c>
      <c r="B1955" t="s">
        <v>26</v>
      </c>
      <c r="C1955" t="s">
        <v>27</v>
      </c>
      <c r="E1955">
        <v>28962252</v>
      </c>
      <c r="F1955">
        <v>2</v>
      </c>
      <c r="G1955" t="s">
        <v>1784</v>
      </c>
      <c r="H1955" t="s">
        <v>2419</v>
      </c>
      <c r="I1955" t="s">
        <v>1742</v>
      </c>
      <c r="N1955" t="s">
        <v>23</v>
      </c>
      <c r="P1955" t="s">
        <v>2422</v>
      </c>
      <c r="Q1955" t="s">
        <v>2421</v>
      </c>
      <c r="R1955" s="2">
        <v>3</v>
      </c>
    </row>
    <row r="1956" spans="1:18" x14ac:dyDescent="0.3">
      <c r="A1956" t="s">
        <v>17</v>
      </c>
      <c r="B1956" t="s">
        <v>26</v>
      </c>
      <c r="C1956" t="s">
        <v>27</v>
      </c>
      <c r="E1956">
        <v>28962722</v>
      </c>
      <c r="F1956">
        <v>2</v>
      </c>
      <c r="G1956" t="s">
        <v>1784</v>
      </c>
      <c r="H1956" t="s">
        <v>2419</v>
      </c>
      <c r="I1956" t="s">
        <v>1742</v>
      </c>
      <c r="N1956" t="s">
        <v>23</v>
      </c>
      <c r="P1956" t="s">
        <v>2424</v>
      </c>
      <c r="Q1956" t="s">
        <v>2421</v>
      </c>
      <c r="R1956" s="2">
        <v>3</v>
      </c>
    </row>
    <row r="1957" spans="1:18" x14ac:dyDescent="0.3">
      <c r="A1957" t="s">
        <v>17</v>
      </c>
      <c r="B1957" t="s">
        <v>26</v>
      </c>
      <c r="C1957" t="s">
        <v>27</v>
      </c>
      <c r="E1957">
        <v>28929388</v>
      </c>
      <c r="F1957">
        <v>2</v>
      </c>
      <c r="G1957" t="s">
        <v>1784</v>
      </c>
      <c r="H1957" t="s">
        <v>2419</v>
      </c>
      <c r="I1957" t="s">
        <v>1742</v>
      </c>
      <c r="N1957" t="s">
        <v>23</v>
      </c>
      <c r="P1957" t="s">
        <v>2424</v>
      </c>
      <c r="Q1957" t="s">
        <v>2421</v>
      </c>
      <c r="R1957" s="2">
        <v>3</v>
      </c>
    </row>
    <row r="1958" spans="1:18" x14ac:dyDescent="0.3">
      <c r="A1958" t="s">
        <v>17</v>
      </c>
      <c r="B1958" t="s">
        <v>26</v>
      </c>
      <c r="C1958" t="s">
        <v>27</v>
      </c>
      <c r="E1958">
        <v>28929826</v>
      </c>
      <c r="F1958">
        <v>2</v>
      </c>
      <c r="G1958" t="s">
        <v>1784</v>
      </c>
      <c r="H1958" t="s">
        <v>2419</v>
      </c>
      <c r="I1958" t="s">
        <v>1742</v>
      </c>
      <c r="N1958" t="s">
        <v>23</v>
      </c>
      <c r="P1958" t="s">
        <v>2420</v>
      </c>
      <c r="Q1958" t="s">
        <v>2421</v>
      </c>
      <c r="R1958" s="2">
        <v>3</v>
      </c>
    </row>
    <row r="1959" spans="1:18" x14ac:dyDescent="0.3">
      <c r="A1959" t="s">
        <v>17</v>
      </c>
      <c r="B1959" t="s">
        <v>26</v>
      </c>
      <c r="C1959" t="s">
        <v>27</v>
      </c>
      <c r="E1959">
        <v>28902268</v>
      </c>
      <c r="F1959">
        <v>1</v>
      </c>
      <c r="G1959" t="s">
        <v>1784</v>
      </c>
      <c r="H1959" t="s">
        <v>2419</v>
      </c>
      <c r="I1959" t="s">
        <v>1742</v>
      </c>
      <c r="N1959" t="s">
        <v>23</v>
      </c>
      <c r="P1959" t="s">
        <v>2423</v>
      </c>
      <c r="Q1959" t="s">
        <v>2421</v>
      </c>
      <c r="R1959" s="2">
        <v>3</v>
      </c>
    </row>
    <row r="1960" spans="1:18" x14ac:dyDescent="0.3">
      <c r="A1960" t="s">
        <v>17</v>
      </c>
      <c r="B1960" t="s">
        <v>26</v>
      </c>
      <c r="C1960" t="s">
        <v>27</v>
      </c>
      <c r="E1960">
        <v>28928462</v>
      </c>
      <c r="F1960">
        <v>2</v>
      </c>
      <c r="G1960" t="s">
        <v>1784</v>
      </c>
      <c r="H1960" t="s">
        <v>2419</v>
      </c>
      <c r="I1960" t="s">
        <v>1742</v>
      </c>
      <c r="N1960" t="s">
        <v>23</v>
      </c>
      <c r="P1960" t="s">
        <v>2424</v>
      </c>
      <c r="Q1960" t="s">
        <v>2421</v>
      </c>
      <c r="R1960" s="2">
        <v>3</v>
      </c>
    </row>
    <row r="1961" spans="1:18" x14ac:dyDescent="0.3">
      <c r="A1961" t="s">
        <v>17</v>
      </c>
      <c r="B1961" t="s">
        <v>26</v>
      </c>
      <c r="C1961" t="s">
        <v>27</v>
      </c>
      <c r="E1961">
        <v>28902208</v>
      </c>
      <c r="F1961">
        <v>2</v>
      </c>
      <c r="G1961" t="s">
        <v>1784</v>
      </c>
      <c r="H1961" t="s">
        <v>2419</v>
      </c>
      <c r="I1961" t="s">
        <v>1742</v>
      </c>
      <c r="N1961" t="s">
        <v>23</v>
      </c>
      <c r="P1961" t="s">
        <v>2423</v>
      </c>
      <c r="Q1961" t="s">
        <v>2421</v>
      </c>
      <c r="R1961" s="2">
        <v>3</v>
      </c>
    </row>
    <row r="1962" spans="1:18" x14ac:dyDescent="0.3">
      <c r="A1962" t="s">
        <v>17</v>
      </c>
      <c r="B1962" t="s">
        <v>26</v>
      </c>
      <c r="C1962" t="s">
        <v>27</v>
      </c>
      <c r="E1962">
        <v>28902439</v>
      </c>
      <c r="F1962">
        <v>2</v>
      </c>
      <c r="G1962" t="s">
        <v>1784</v>
      </c>
      <c r="H1962" t="s">
        <v>2419</v>
      </c>
      <c r="I1962" t="s">
        <v>1742</v>
      </c>
      <c r="N1962" t="s">
        <v>23</v>
      </c>
      <c r="P1962" t="s">
        <v>2422</v>
      </c>
      <c r="Q1962" t="s">
        <v>2421</v>
      </c>
      <c r="R1962" s="2">
        <v>3</v>
      </c>
    </row>
    <row r="1963" spans="1:18" x14ac:dyDescent="0.3">
      <c r="A1963" t="s">
        <v>17</v>
      </c>
      <c r="B1963" t="s">
        <v>26</v>
      </c>
      <c r="C1963" t="s">
        <v>27</v>
      </c>
      <c r="E1963">
        <v>28902246</v>
      </c>
      <c r="F1963">
        <v>2</v>
      </c>
      <c r="G1963" t="s">
        <v>1784</v>
      </c>
      <c r="H1963" t="s">
        <v>2419</v>
      </c>
      <c r="I1963" t="s">
        <v>1742</v>
      </c>
      <c r="N1963" t="s">
        <v>23</v>
      </c>
      <c r="P1963" t="s">
        <v>2423</v>
      </c>
      <c r="Q1963" t="s">
        <v>2421</v>
      </c>
      <c r="R1963" s="2">
        <v>3</v>
      </c>
    </row>
    <row r="1964" spans="1:18" x14ac:dyDescent="0.3">
      <c r="A1964" t="s">
        <v>17</v>
      </c>
      <c r="B1964" t="s">
        <v>77</v>
      </c>
      <c r="C1964" t="s">
        <v>78</v>
      </c>
      <c r="E1964">
        <v>20902437</v>
      </c>
      <c r="F1964">
        <v>2</v>
      </c>
      <c r="G1964" t="s">
        <v>1784</v>
      </c>
      <c r="H1964" t="s">
        <v>2419</v>
      </c>
      <c r="I1964" t="s">
        <v>1742</v>
      </c>
      <c r="N1964" t="s">
        <v>23</v>
      </c>
      <c r="P1964" t="s">
        <v>2430</v>
      </c>
      <c r="Q1964" t="s">
        <v>2421</v>
      </c>
      <c r="R1964" s="2">
        <v>3</v>
      </c>
    </row>
    <row r="1965" spans="1:18" x14ac:dyDescent="0.3">
      <c r="A1965" t="s">
        <v>17</v>
      </c>
      <c r="B1965" t="s">
        <v>26</v>
      </c>
      <c r="C1965" t="s">
        <v>27</v>
      </c>
      <c r="E1965">
        <v>28962727</v>
      </c>
      <c r="F1965">
        <v>2</v>
      </c>
      <c r="G1965" t="s">
        <v>1784</v>
      </c>
      <c r="H1965" t="s">
        <v>2419</v>
      </c>
      <c r="I1965" t="s">
        <v>1742</v>
      </c>
      <c r="N1965" t="s">
        <v>23</v>
      </c>
      <c r="P1965" t="s">
        <v>2431</v>
      </c>
      <c r="Q1965" t="s">
        <v>2421</v>
      </c>
      <c r="R1965" s="2">
        <v>3</v>
      </c>
    </row>
    <row r="1966" spans="1:18" x14ac:dyDescent="0.3">
      <c r="A1966" t="s">
        <v>17</v>
      </c>
      <c r="B1966" t="s">
        <v>26</v>
      </c>
      <c r="C1966" t="s">
        <v>27</v>
      </c>
      <c r="E1966">
        <v>28962050</v>
      </c>
      <c r="F1966">
        <v>2</v>
      </c>
      <c r="G1966" t="s">
        <v>1784</v>
      </c>
      <c r="H1966" t="s">
        <v>2419</v>
      </c>
      <c r="I1966" t="s">
        <v>1742</v>
      </c>
      <c r="N1966" t="s">
        <v>23</v>
      </c>
      <c r="P1966" t="s">
        <v>2422</v>
      </c>
      <c r="Q1966" t="s">
        <v>2421</v>
      </c>
      <c r="R1966" s="2">
        <v>3</v>
      </c>
    </row>
    <row r="1967" spans="1:18" x14ac:dyDescent="0.3">
      <c r="A1967" t="s">
        <v>17</v>
      </c>
      <c r="B1967" t="s">
        <v>44</v>
      </c>
      <c r="C1967" t="s">
        <v>45</v>
      </c>
      <c r="E1967">
        <v>28302222</v>
      </c>
      <c r="F1967">
        <v>2</v>
      </c>
      <c r="G1967" t="s">
        <v>1784</v>
      </c>
      <c r="H1967" t="s">
        <v>2419</v>
      </c>
      <c r="I1967" t="s">
        <v>1742</v>
      </c>
      <c r="N1967" t="s">
        <v>23</v>
      </c>
      <c r="P1967" t="s">
        <v>1829</v>
      </c>
      <c r="Q1967" t="s">
        <v>2421</v>
      </c>
      <c r="R1967" s="2">
        <v>3</v>
      </c>
    </row>
    <row r="1968" spans="1:18" x14ac:dyDescent="0.3">
      <c r="A1968" t="s">
        <v>17</v>
      </c>
      <c r="B1968" t="s">
        <v>26</v>
      </c>
      <c r="C1968" t="s">
        <v>27</v>
      </c>
      <c r="E1968">
        <v>28962055</v>
      </c>
      <c r="F1968">
        <v>2</v>
      </c>
      <c r="G1968" t="s">
        <v>1784</v>
      </c>
      <c r="H1968" t="s">
        <v>2419</v>
      </c>
      <c r="I1968" t="s">
        <v>1742</v>
      </c>
      <c r="N1968" t="s">
        <v>23</v>
      </c>
      <c r="P1968" t="s">
        <v>2424</v>
      </c>
      <c r="Q1968" t="s">
        <v>2421</v>
      </c>
      <c r="R1968" s="2">
        <v>3</v>
      </c>
    </row>
    <row r="1969" spans="1:18" x14ac:dyDescent="0.3">
      <c r="A1969" t="s">
        <v>17</v>
      </c>
      <c r="B1969" t="s">
        <v>26</v>
      </c>
      <c r="C1969" t="s">
        <v>27</v>
      </c>
      <c r="E1969">
        <v>28923962</v>
      </c>
      <c r="F1969">
        <v>2</v>
      </c>
      <c r="G1969" t="s">
        <v>1784</v>
      </c>
      <c r="H1969" t="s">
        <v>2419</v>
      </c>
      <c r="I1969" t="s">
        <v>1742</v>
      </c>
      <c r="N1969" t="s">
        <v>23</v>
      </c>
      <c r="P1969" t="s">
        <v>2422</v>
      </c>
      <c r="Q1969" t="s">
        <v>2421</v>
      </c>
      <c r="R1969" s="2">
        <v>3</v>
      </c>
    </row>
    <row r="1970" spans="1:18" x14ac:dyDescent="0.3">
      <c r="A1970" t="s">
        <v>17</v>
      </c>
      <c r="B1970" t="s">
        <v>26</v>
      </c>
      <c r="C1970" t="s">
        <v>27</v>
      </c>
      <c r="E1970">
        <v>28900637</v>
      </c>
      <c r="F1970">
        <v>2</v>
      </c>
      <c r="G1970" t="s">
        <v>1784</v>
      </c>
      <c r="H1970" t="s">
        <v>2419</v>
      </c>
      <c r="I1970" t="s">
        <v>1742</v>
      </c>
      <c r="N1970" t="s">
        <v>23</v>
      </c>
      <c r="P1970" t="s">
        <v>2422</v>
      </c>
      <c r="Q1970" t="s">
        <v>2421</v>
      </c>
      <c r="R1970" s="2">
        <v>3</v>
      </c>
    </row>
    <row r="1971" spans="1:18" x14ac:dyDescent="0.3">
      <c r="A1971" t="s">
        <v>17</v>
      </c>
      <c r="B1971" t="s">
        <v>26</v>
      </c>
      <c r="C1971" t="s">
        <v>27</v>
      </c>
      <c r="E1971">
        <v>28962663</v>
      </c>
      <c r="F1971">
        <v>2</v>
      </c>
      <c r="G1971" t="s">
        <v>1784</v>
      </c>
      <c r="H1971" t="s">
        <v>2419</v>
      </c>
      <c r="I1971" t="s">
        <v>1742</v>
      </c>
      <c r="N1971" t="s">
        <v>23</v>
      </c>
      <c r="P1971" t="s">
        <v>2420</v>
      </c>
      <c r="Q1971" t="s">
        <v>2421</v>
      </c>
      <c r="R1971" s="2">
        <v>3</v>
      </c>
    </row>
    <row r="1972" spans="1:18" x14ac:dyDescent="0.3">
      <c r="A1972" t="s">
        <v>17</v>
      </c>
      <c r="B1972" t="s">
        <v>26</v>
      </c>
      <c r="C1972" t="s">
        <v>27</v>
      </c>
      <c r="E1972">
        <v>28962093</v>
      </c>
      <c r="F1972">
        <v>2</v>
      </c>
      <c r="G1972" t="s">
        <v>1784</v>
      </c>
      <c r="H1972" t="s">
        <v>2419</v>
      </c>
      <c r="I1972" t="s">
        <v>1742</v>
      </c>
      <c r="N1972" t="s">
        <v>23</v>
      </c>
      <c r="P1972" t="s">
        <v>2432</v>
      </c>
      <c r="Q1972" t="s">
        <v>2421</v>
      </c>
      <c r="R1972" s="2">
        <v>3</v>
      </c>
    </row>
    <row r="1973" spans="1:18" x14ac:dyDescent="0.3">
      <c r="A1973" t="s">
        <v>17</v>
      </c>
      <c r="B1973" t="s">
        <v>26</v>
      </c>
      <c r="C1973" t="s">
        <v>27</v>
      </c>
      <c r="E1973">
        <v>28962333</v>
      </c>
      <c r="F1973">
        <v>2</v>
      </c>
      <c r="G1973" t="s">
        <v>1784</v>
      </c>
      <c r="H1973" t="s">
        <v>2419</v>
      </c>
      <c r="I1973" t="s">
        <v>1742</v>
      </c>
      <c r="N1973" t="s">
        <v>23</v>
      </c>
      <c r="P1973" t="s">
        <v>2420</v>
      </c>
      <c r="Q1973" t="s">
        <v>2421</v>
      </c>
      <c r="R1973" s="2">
        <v>3</v>
      </c>
    </row>
    <row r="1974" spans="1:18" x14ac:dyDescent="0.3">
      <c r="A1974" t="s">
        <v>17</v>
      </c>
      <c r="B1974" t="s">
        <v>26</v>
      </c>
      <c r="C1974" t="s">
        <v>27</v>
      </c>
      <c r="E1974">
        <v>28962232</v>
      </c>
      <c r="F1974">
        <v>2</v>
      </c>
      <c r="G1974" t="s">
        <v>1784</v>
      </c>
      <c r="H1974" t="s">
        <v>2419</v>
      </c>
      <c r="I1974" t="s">
        <v>1742</v>
      </c>
      <c r="N1974" t="s">
        <v>23</v>
      </c>
      <c r="P1974" t="s">
        <v>2423</v>
      </c>
      <c r="Q1974" t="s">
        <v>2421</v>
      </c>
      <c r="R1974" s="2">
        <v>3</v>
      </c>
    </row>
    <row r="1975" spans="1:18" x14ac:dyDescent="0.3">
      <c r="A1975" t="s">
        <v>17</v>
      </c>
      <c r="B1975" t="s">
        <v>44</v>
      </c>
      <c r="C1975" t="s">
        <v>45</v>
      </c>
      <c r="E1975">
        <v>28304676</v>
      </c>
      <c r="F1975">
        <v>2</v>
      </c>
      <c r="G1975" t="s">
        <v>1784</v>
      </c>
      <c r="H1975" t="s">
        <v>2419</v>
      </c>
      <c r="I1975" t="s">
        <v>1742</v>
      </c>
      <c r="N1975" t="s">
        <v>23</v>
      </c>
      <c r="P1975" t="s">
        <v>1850</v>
      </c>
      <c r="Q1975" t="s">
        <v>2421</v>
      </c>
      <c r="R1975" s="2">
        <v>3</v>
      </c>
    </row>
    <row r="1976" spans="1:18" x14ac:dyDescent="0.3">
      <c r="A1976" t="s">
        <v>17</v>
      </c>
      <c r="B1976" t="s">
        <v>26</v>
      </c>
      <c r="C1976" t="s">
        <v>27</v>
      </c>
      <c r="E1976">
        <v>28962529</v>
      </c>
      <c r="F1976">
        <v>2</v>
      </c>
      <c r="G1976" t="s">
        <v>1784</v>
      </c>
      <c r="H1976" t="s">
        <v>2419</v>
      </c>
      <c r="I1976" t="s">
        <v>1742</v>
      </c>
      <c r="N1976" t="s">
        <v>23</v>
      </c>
      <c r="P1976" t="s">
        <v>2424</v>
      </c>
      <c r="Q1976" t="s">
        <v>2421</v>
      </c>
      <c r="R1976" s="2">
        <v>3</v>
      </c>
    </row>
    <row r="1977" spans="1:18" x14ac:dyDescent="0.3">
      <c r="A1977" t="s">
        <v>17</v>
      </c>
      <c r="B1977" t="s">
        <v>44</v>
      </c>
      <c r="C1977" t="s">
        <v>45</v>
      </c>
      <c r="E1977">
        <v>28302202</v>
      </c>
      <c r="F1977">
        <v>2</v>
      </c>
      <c r="G1977" t="s">
        <v>1784</v>
      </c>
      <c r="H1977" t="s">
        <v>2419</v>
      </c>
      <c r="I1977" t="s">
        <v>1742</v>
      </c>
      <c r="N1977" t="s">
        <v>23</v>
      </c>
      <c r="P1977" t="s">
        <v>1852</v>
      </c>
      <c r="Q1977" t="s">
        <v>2421</v>
      </c>
      <c r="R1977" s="2">
        <v>3</v>
      </c>
    </row>
    <row r="1978" spans="1:18" x14ac:dyDescent="0.3">
      <c r="A1978" t="s">
        <v>17</v>
      </c>
      <c r="B1978" t="s">
        <v>26</v>
      </c>
      <c r="C1978" t="s">
        <v>27</v>
      </c>
      <c r="E1978">
        <v>28929352</v>
      </c>
      <c r="F1978">
        <v>2</v>
      </c>
      <c r="G1978" t="s">
        <v>1784</v>
      </c>
      <c r="H1978" t="s">
        <v>2419</v>
      </c>
      <c r="I1978" t="s">
        <v>1742</v>
      </c>
      <c r="N1978" t="s">
        <v>23</v>
      </c>
      <c r="P1978" t="s">
        <v>2423</v>
      </c>
      <c r="Q1978" t="s">
        <v>2421</v>
      </c>
      <c r="R1978" s="2">
        <v>3</v>
      </c>
    </row>
    <row r="1979" spans="1:18" x14ac:dyDescent="0.3">
      <c r="A1979" t="s">
        <v>17</v>
      </c>
      <c r="B1979" t="s">
        <v>26</v>
      </c>
      <c r="C1979" t="s">
        <v>27</v>
      </c>
      <c r="E1979">
        <v>28962744</v>
      </c>
      <c r="F1979">
        <v>2</v>
      </c>
      <c r="G1979" t="s">
        <v>1784</v>
      </c>
      <c r="H1979" t="s">
        <v>2419</v>
      </c>
      <c r="I1979" t="s">
        <v>1742</v>
      </c>
      <c r="N1979" t="s">
        <v>23</v>
      </c>
      <c r="P1979" t="s">
        <v>2423</v>
      </c>
      <c r="Q1979" t="s">
        <v>2421</v>
      </c>
      <c r="R1979" s="2">
        <v>3</v>
      </c>
    </row>
    <row r="1980" spans="1:18" x14ac:dyDescent="0.3">
      <c r="A1980" t="s">
        <v>17</v>
      </c>
      <c r="B1980" t="s">
        <v>450</v>
      </c>
      <c r="C1980" t="s">
        <v>70</v>
      </c>
      <c r="E1980">
        <v>28402063</v>
      </c>
      <c r="F1980">
        <v>2</v>
      </c>
      <c r="G1980" t="s">
        <v>1784</v>
      </c>
      <c r="H1980" t="s">
        <v>2419</v>
      </c>
      <c r="I1980" t="s">
        <v>1742</v>
      </c>
      <c r="N1980" t="s">
        <v>23</v>
      </c>
      <c r="P1980" t="s">
        <v>2433</v>
      </c>
      <c r="Q1980" t="s">
        <v>2421</v>
      </c>
      <c r="R1980" s="2">
        <v>3</v>
      </c>
    </row>
    <row r="1981" spans="1:18" x14ac:dyDescent="0.3">
      <c r="A1981" t="s">
        <v>17</v>
      </c>
      <c r="B1981" t="s">
        <v>26</v>
      </c>
      <c r="C1981" t="s">
        <v>27</v>
      </c>
      <c r="E1981">
        <v>28902752</v>
      </c>
      <c r="F1981">
        <v>1</v>
      </c>
      <c r="G1981" t="s">
        <v>1784</v>
      </c>
      <c r="H1981" t="s">
        <v>2419</v>
      </c>
      <c r="I1981" t="s">
        <v>1742</v>
      </c>
      <c r="N1981" t="s">
        <v>23</v>
      </c>
      <c r="P1981" t="s">
        <v>2423</v>
      </c>
      <c r="Q1981" t="s">
        <v>2421</v>
      </c>
      <c r="R1981" s="2">
        <v>3</v>
      </c>
    </row>
    <row r="1982" spans="1:18" x14ac:dyDescent="0.3">
      <c r="A1982" t="s">
        <v>17</v>
      </c>
      <c r="B1982" t="s">
        <v>26</v>
      </c>
      <c r="C1982" t="s">
        <v>27</v>
      </c>
      <c r="E1982">
        <v>28962550</v>
      </c>
      <c r="F1982">
        <v>2</v>
      </c>
      <c r="G1982" t="s">
        <v>1784</v>
      </c>
      <c r="H1982" t="s">
        <v>2419</v>
      </c>
      <c r="I1982" t="s">
        <v>1742</v>
      </c>
      <c r="N1982" t="s">
        <v>23</v>
      </c>
      <c r="P1982" t="s">
        <v>2420</v>
      </c>
      <c r="Q1982" t="s">
        <v>2421</v>
      </c>
      <c r="R1982" s="2">
        <v>3</v>
      </c>
    </row>
    <row r="1983" spans="1:18" x14ac:dyDescent="0.3">
      <c r="A1983" t="s">
        <v>17</v>
      </c>
      <c r="B1983" t="s">
        <v>26</v>
      </c>
      <c r="C1983" t="s">
        <v>27</v>
      </c>
      <c r="E1983">
        <v>28962790</v>
      </c>
      <c r="F1983">
        <v>2</v>
      </c>
      <c r="G1983" t="s">
        <v>1784</v>
      </c>
      <c r="H1983" t="s">
        <v>2419</v>
      </c>
      <c r="I1983" t="s">
        <v>1742</v>
      </c>
      <c r="N1983" t="s">
        <v>23</v>
      </c>
      <c r="P1983" t="s">
        <v>2423</v>
      </c>
      <c r="Q1983" t="s">
        <v>2421</v>
      </c>
      <c r="R1983" s="2">
        <v>3</v>
      </c>
    </row>
    <row r="1984" spans="1:18" x14ac:dyDescent="0.3">
      <c r="A1984" t="s">
        <v>17</v>
      </c>
      <c r="B1984" t="s">
        <v>26</v>
      </c>
      <c r="C1984" t="s">
        <v>27</v>
      </c>
      <c r="E1984">
        <v>28962256</v>
      </c>
      <c r="F1984">
        <v>2</v>
      </c>
      <c r="G1984" t="s">
        <v>1784</v>
      </c>
      <c r="H1984" t="s">
        <v>2419</v>
      </c>
      <c r="I1984" t="s">
        <v>1742</v>
      </c>
      <c r="M1984" t="s">
        <v>23</v>
      </c>
      <c r="P1984" t="s">
        <v>2434</v>
      </c>
      <c r="Q1984" t="s">
        <v>2421</v>
      </c>
      <c r="R1984" s="2">
        <v>3</v>
      </c>
    </row>
    <row r="1985" spans="1:18" x14ac:dyDescent="0.3">
      <c r="A1985" t="s">
        <v>17</v>
      </c>
      <c r="B1985" t="s">
        <v>26</v>
      </c>
      <c r="C1985" t="s">
        <v>27</v>
      </c>
      <c r="E1985">
        <v>28962299</v>
      </c>
      <c r="F1985">
        <v>2</v>
      </c>
      <c r="G1985" t="s">
        <v>1784</v>
      </c>
      <c r="H1985" t="s">
        <v>2419</v>
      </c>
      <c r="I1985" t="s">
        <v>1742</v>
      </c>
      <c r="N1985" t="s">
        <v>23</v>
      </c>
      <c r="P1985" t="s">
        <v>2420</v>
      </c>
      <c r="Q1985" t="s">
        <v>2421</v>
      </c>
      <c r="R1985" s="2">
        <v>3</v>
      </c>
    </row>
    <row r="1986" spans="1:18" x14ac:dyDescent="0.3">
      <c r="A1986" t="s">
        <v>17</v>
      </c>
      <c r="B1986" t="s">
        <v>26</v>
      </c>
      <c r="C1986" t="s">
        <v>27</v>
      </c>
      <c r="E1986">
        <v>28962229</v>
      </c>
      <c r="F1986">
        <v>2</v>
      </c>
      <c r="G1986" t="s">
        <v>1784</v>
      </c>
      <c r="H1986" t="s">
        <v>2419</v>
      </c>
      <c r="I1986" t="s">
        <v>1742</v>
      </c>
      <c r="N1986" t="s">
        <v>23</v>
      </c>
      <c r="P1986" t="s">
        <v>2422</v>
      </c>
      <c r="Q1986" t="s">
        <v>2421</v>
      </c>
      <c r="R1986" s="2">
        <v>3</v>
      </c>
    </row>
    <row r="1987" spans="1:18" x14ac:dyDescent="0.3">
      <c r="A1987" t="s">
        <v>17</v>
      </c>
      <c r="B1987" t="s">
        <v>44</v>
      </c>
      <c r="C1987" t="s">
        <v>45</v>
      </c>
      <c r="E1987">
        <v>28308804</v>
      </c>
      <c r="F1987">
        <v>2</v>
      </c>
      <c r="G1987" t="s">
        <v>1784</v>
      </c>
      <c r="H1987" t="s">
        <v>2419</v>
      </c>
      <c r="I1987" t="s">
        <v>1742</v>
      </c>
      <c r="N1987" t="s">
        <v>23</v>
      </c>
      <c r="P1987" t="s">
        <v>2435</v>
      </c>
      <c r="Q1987" t="s">
        <v>2421</v>
      </c>
      <c r="R1987" s="2">
        <v>3</v>
      </c>
    </row>
    <row r="1988" spans="1:18" x14ac:dyDescent="0.3">
      <c r="A1988" t="s">
        <v>17</v>
      </c>
      <c r="B1988" t="s">
        <v>26</v>
      </c>
      <c r="C1988" t="s">
        <v>27</v>
      </c>
      <c r="E1988">
        <v>28902549</v>
      </c>
      <c r="F1988">
        <v>2</v>
      </c>
      <c r="G1988" t="s">
        <v>1784</v>
      </c>
      <c r="H1988" t="s">
        <v>2419</v>
      </c>
      <c r="I1988" t="s">
        <v>1742</v>
      </c>
      <c r="N1988" t="s">
        <v>23</v>
      </c>
      <c r="P1988" t="s">
        <v>2422</v>
      </c>
      <c r="Q1988" t="s">
        <v>2421</v>
      </c>
      <c r="R1988" s="2">
        <v>3</v>
      </c>
    </row>
    <row r="1989" spans="1:18" x14ac:dyDescent="0.3">
      <c r="A1989" t="s">
        <v>17</v>
      </c>
      <c r="B1989" t="s">
        <v>26</v>
      </c>
      <c r="C1989" t="s">
        <v>27</v>
      </c>
      <c r="E1989">
        <v>28962326</v>
      </c>
      <c r="F1989">
        <v>2</v>
      </c>
      <c r="G1989" t="s">
        <v>1784</v>
      </c>
      <c r="H1989" t="s">
        <v>2419</v>
      </c>
      <c r="I1989" t="s">
        <v>1742</v>
      </c>
      <c r="N1989" t="s">
        <v>23</v>
      </c>
      <c r="P1989" t="s">
        <v>2422</v>
      </c>
      <c r="Q1989" t="s">
        <v>2421</v>
      </c>
      <c r="R1989" s="2">
        <v>3</v>
      </c>
    </row>
    <row r="1990" spans="1:18" x14ac:dyDescent="0.3">
      <c r="A1990" t="s">
        <v>17</v>
      </c>
      <c r="B1990" t="s">
        <v>26</v>
      </c>
      <c r="C1990" t="s">
        <v>27</v>
      </c>
      <c r="E1990">
        <v>28902268</v>
      </c>
      <c r="F1990">
        <v>2</v>
      </c>
      <c r="G1990" t="s">
        <v>1784</v>
      </c>
      <c r="H1990" t="s">
        <v>2419</v>
      </c>
      <c r="I1990" t="s">
        <v>1742</v>
      </c>
      <c r="N1990" t="s">
        <v>23</v>
      </c>
      <c r="P1990" t="s">
        <v>2422</v>
      </c>
      <c r="Q1990" t="s">
        <v>2421</v>
      </c>
      <c r="R1990" s="2">
        <v>3</v>
      </c>
    </row>
    <row r="1991" spans="1:18" x14ac:dyDescent="0.3">
      <c r="A1991" t="s">
        <v>17</v>
      </c>
      <c r="B1991" t="s">
        <v>26</v>
      </c>
      <c r="C1991" t="s">
        <v>27</v>
      </c>
      <c r="E1991">
        <v>28962263</v>
      </c>
      <c r="F1991">
        <v>2</v>
      </c>
      <c r="G1991" t="s">
        <v>1784</v>
      </c>
      <c r="H1991" t="s">
        <v>2419</v>
      </c>
      <c r="I1991" t="s">
        <v>1742</v>
      </c>
      <c r="N1991" t="s">
        <v>23</v>
      </c>
      <c r="P1991" t="s">
        <v>2424</v>
      </c>
      <c r="Q1991" t="s">
        <v>2421</v>
      </c>
      <c r="R1991" s="2">
        <v>3</v>
      </c>
    </row>
    <row r="1992" spans="1:18" x14ac:dyDescent="0.3">
      <c r="A1992" t="s">
        <v>17</v>
      </c>
      <c r="B1992" t="s">
        <v>26</v>
      </c>
      <c r="C1992" t="s">
        <v>27</v>
      </c>
      <c r="E1992">
        <v>28902022</v>
      </c>
      <c r="F1992">
        <v>2</v>
      </c>
      <c r="G1992" t="s">
        <v>1784</v>
      </c>
      <c r="H1992" t="s">
        <v>2419</v>
      </c>
      <c r="I1992" t="s">
        <v>1742</v>
      </c>
      <c r="N1992" t="s">
        <v>23</v>
      </c>
      <c r="P1992" t="s">
        <v>2422</v>
      </c>
      <c r="Q1992" t="s">
        <v>2421</v>
      </c>
      <c r="R1992" s="2">
        <v>3</v>
      </c>
    </row>
    <row r="1993" spans="1:18" x14ac:dyDescent="0.3">
      <c r="A1993" t="s">
        <v>17</v>
      </c>
      <c r="B1993" t="s">
        <v>26</v>
      </c>
      <c r="C1993" t="s">
        <v>27</v>
      </c>
      <c r="E1993">
        <v>28962385</v>
      </c>
      <c r="F1993">
        <v>2</v>
      </c>
      <c r="G1993" t="s">
        <v>1784</v>
      </c>
      <c r="H1993" t="s">
        <v>2419</v>
      </c>
      <c r="I1993" t="s">
        <v>1742</v>
      </c>
      <c r="N1993" t="s">
        <v>23</v>
      </c>
      <c r="P1993" t="s">
        <v>2436</v>
      </c>
      <c r="Q1993" t="s">
        <v>2421</v>
      </c>
      <c r="R1993" s="2">
        <v>3</v>
      </c>
    </row>
    <row r="1994" spans="1:18" x14ac:dyDescent="0.3">
      <c r="A1994" t="s">
        <v>17</v>
      </c>
      <c r="B1994" t="s">
        <v>26</v>
      </c>
      <c r="C1994" t="s">
        <v>27</v>
      </c>
      <c r="E1994">
        <v>28962047</v>
      </c>
      <c r="F1994">
        <v>2</v>
      </c>
      <c r="G1994" t="s">
        <v>1784</v>
      </c>
      <c r="H1994" t="s">
        <v>2419</v>
      </c>
      <c r="I1994" t="s">
        <v>1742</v>
      </c>
      <c r="N1994" t="s">
        <v>23</v>
      </c>
      <c r="P1994" t="s">
        <v>2422</v>
      </c>
      <c r="Q1994" t="s">
        <v>2421</v>
      </c>
      <c r="R1994" s="2">
        <v>3</v>
      </c>
    </row>
    <row r="1995" spans="1:18" x14ac:dyDescent="0.3">
      <c r="A1995" t="s">
        <v>17</v>
      </c>
      <c r="B1995" t="s">
        <v>44</v>
      </c>
      <c r="C1995" t="s">
        <v>45</v>
      </c>
      <c r="E1995">
        <v>28308800</v>
      </c>
      <c r="F1995">
        <v>2</v>
      </c>
      <c r="G1995" t="s">
        <v>1784</v>
      </c>
      <c r="H1995" t="s">
        <v>2419</v>
      </c>
      <c r="I1995" t="s">
        <v>1742</v>
      </c>
      <c r="N1995" t="s">
        <v>23</v>
      </c>
      <c r="P1995" t="s">
        <v>1856</v>
      </c>
      <c r="Q1995" t="s">
        <v>2421</v>
      </c>
      <c r="R1995" s="2">
        <v>3</v>
      </c>
    </row>
    <row r="1996" spans="1:18" x14ac:dyDescent="0.3">
      <c r="A1996" t="s">
        <v>17</v>
      </c>
      <c r="B1996" t="s">
        <v>26</v>
      </c>
      <c r="C1996" t="s">
        <v>27</v>
      </c>
      <c r="E1996">
        <v>28962320</v>
      </c>
      <c r="F1996">
        <v>2</v>
      </c>
      <c r="G1996" t="s">
        <v>1784</v>
      </c>
      <c r="H1996" t="s">
        <v>2419</v>
      </c>
      <c r="I1996" t="s">
        <v>1742</v>
      </c>
      <c r="N1996" t="s">
        <v>23</v>
      </c>
      <c r="P1996" t="s">
        <v>2420</v>
      </c>
      <c r="Q1996" t="s">
        <v>2421</v>
      </c>
      <c r="R1996" s="2">
        <v>3</v>
      </c>
    </row>
    <row r="1997" spans="1:18" x14ac:dyDescent="0.3">
      <c r="A1997" t="s">
        <v>17</v>
      </c>
      <c r="B1997" t="s">
        <v>26</v>
      </c>
      <c r="C1997" t="s">
        <v>27</v>
      </c>
      <c r="E1997">
        <v>28920399</v>
      </c>
      <c r="F1997">
        <v>1</v>
      </c>
      <c r="G1997" t="s">
        <v>1784</v>
      </c>
      <c r="H1997" t="s">
        <v>2419</v>
      </c>
      <c r="I1997" t="s">
        <v>1742</v>
      </c>
      <c r="N1997" t="s">
        <v>23</v>
      </c>
      <c r="P1997" t="s">
        <v>2420</v>
      </c>
      <c r="Q1997" t="s">
        <v>2421</v>
      </c>
      <c r="R1997" s="2">
        <v>3</v>
      </c>
    </row>
    <row r="1998" spans="1:18" x14ac:dyDescent="0.3">
      <c r="A1998" t="s">
        <v>17</v>
      </c>
      <c r="B1998" t="s">
        <v>26</v>
      </c>
      <c r="C1998" t="s">
        <v>27</v>
      </c>
      <c r="E1998">
        <v>28962307</v>
      </c>
      <c r="F1998">
        <v>2</v>
      </c>
      <c r="G1998" t="s">
        <v>1784</v>
      </c>
      <c r="H1998" t="s">
        <v>2419</v>
      </c>
      <c r="I1998" t="s">
        <v>1742</v>
      </c>
      <c r="N1998" t="s">
        <v>23</v>
      </c>
      <c r="P1998" t="s">
        <v>2423</v>
      </c>
      <c r="Q1998" t="s">
        <v>2421</v>
      </c>
      <c r="R1998" s="2">
        <v>3</v>
      </c>
    </row>
    <row r="1999" spans="1:18" x14ac:dyDescent="0.3">
      <c r="A1999" t="s">
        <v>17</v>
      </c>
      <c r="B1999" t="s">
        <v>26</v>
      </c>
      <c r="C1999" t="s">
        <v>27</v>
      </c>
      <c r="E1999">
        <v>28962327</v>
      </c>
      <c r="F1999">
        <v>2</v>
      </c>
      <c r="G1999" t="s">
        <v>1784</v>
      </c>
      <c r="H1999" t="s">
        <v>2419</v>
      </c>
      <c r="I1999" t="s">
        <v>1742</v>
      </c>
      <c r="N1999" t="s">
        <v>23</v>
      </c>
      <c r="P1999" t="s">
        <v>2422</v>
      </c>
      <c r="Q1999" t="s">
        <v>2421</v>
      </c>
      <c r="R1999" s="2">
        <v>3</v>
      </c>
    </row>
    <row r="2000" spans="1:18" x14ac:dyDescent="0.3">
      <c r="A2000" t="s">
        <v>17</v>
      </c>
      <c r="B2000" t="s">
        <v>26</v>
      </c>
      <c r="C2000" t="s">
        <v>27</v>
      </c>
      <c r="E2000">
        <v>28962352</v>
      </c>
      <c r="F2000">
        <v>2</v>
      </c>
      <c r="G2000" t="s">
        <v>1784</v>
      </c>
      <c r="H2000" t="s">
        <v>2419</v>
      </c>
      <c r="I2000" t="s">
        <v>1742</v>
      </c>
      <c r="N2000" t="s">
        <v>23</v>
      </c>
      <c r="P2000" t="s">
        <v>2420</v>
      </c>
      <c r="Q2000" t="s">
        <v>2421</v>
      </c>
      <c r="R2000" s="2">
        <v>3</v>
      </c>
    </row>
    <row r="2001" spans="1:18" x14ac:dyDescent="0.3">
      <c r="A2001" t="s">
        <v>17</v>
      </c>
      <c r="B2001" t="s">
        <v>26</v>
      </c>
      <c r="C2001" t="s">
        <v>27</v>
      </c>
      <c r="E2001">
        <v>28962335</v>
      </c>
      <c r="F2001">
        <v>2</v>
      </c>
      <c r="G2001" t="s">
        <v>1784</v>
      </c>
      <c r="H2001" t="s">
        <v>2419</v>
      </c>
      <c r="I2001" t="s">
        <v>1742</v>
      </c>
      <c r="N2001" t="s">
        <v>23</v>
      </c>
      <c r="P2001" t="s">
        <v>2420</v>
      </c>
      <c r="Q2001" t="s">
        <v>2421</v>
      </c>
      <c r="R2001" s="2">
        <v>3</v>
      </c>
    </row>
    <row r="2002" spans="1:18" x14ac:dyDescent="0.3">
      <c r="A2002" t="s">
        <v>17</v>
      </c>
      <c r="B2002" t="s">
        <v>26</v>
      </c>
      <c r="C2002" t="s">
        <v>27</v>
      </c>
      <c r="E2002">
        <v>28962375</v>
      </c>
      <c r="F2002">
        <v>2</v>
      </c>
      <c r="G2002" t="s">
        <v>1784</v>
      </c>
      <c r="H2002" t="s">
        <v>2419</v>
      </c>
      <c r="I2002" t="s">
        <v>1742</v>
      </c>
      <c r="N2002" t="s">
        <v>23</v>
      </c>
      <c r="P2002" t="s">
        <v>2422</v>
      </c>
      <c r="Q2002" t="s">
        <v>2421</v>
      </c>
      <c r="R2002" s="2">
        <v>3</v>
      </c>
    </row>
    <row r="2003" spans="1:18" x14ac:dyDescent="0.3">
      <c r="A2003" t="s">
        <v>17</v>
      </c>
      <c r="B2003" t="s">
        <v>26</v>
      </c>
      <c r="C2003" t="s">
        <v>27</v>
      </c>
      <c r="E2003">
        <v>28962364</v>
      </c>
      <c r="F2003">
        <v>2</v>
      </c>
      <c r="G2003" t="s">
        <v>1784</v>
      </c>
      <c r="H2003" t="s">
        <v>2419</v>
      </c>
      <c r="I2003" t="s">
        <v>1742</v>
      </c>
      <c r="N2003" t="s">
        <v>23</v>
      </c>
      <c r="P2003" t="s">
        <v>2422</v>
      </c>
      <c r="Q2003" t="s">
        <v>2421</v>
      </c>
      <c r="R2003" s="2">
        <v>3</v>
      </c>
    </row>
    <row r="2004" spans="1:18" x14ac:dyDescent="0.3">
      <c r="A2004" t="s">
        <v>17</v>
      </c>
      <c r="B2004" t="s">
        <v>26</v>
      </c>
      <c r="C2004" t="s">
        <v>27</v>
      </c>
      <c r="E2004">
        <v>28922772</v>
      </c>
      <c r="F2004">
        <v>2</v>
      </c>
      <c r="G2004" t="s">
        <v>1784</v>
      </c>
      <c r="H2004" t="s">
        <v>2419</v>
      </c>
      <c r="I2004" t="s">
        <v>1742</v>
      </c>
      <c r="N2004" t="s">
        <v>23</v>
      </c>
      <c r="P2004" t="s">
        <v>2420</v>
      </c>
      <c r="Q2004" t="s">
        <v>2421</v>
      </c>
      <c r="R2004" s="2">
        <v>3</v>
      </c>
    </row>
    <row r="2005" spans="1:18" x14ac:dyDescent="0.3">
      <c r="A2005" t="s">
        <v>17</v>
      </c>
      <c r="B2005" t="s">
        <v>26</v>
      </c>
      <c r="C2005" t="s">
        <v>27</v>
      </c>
      <c r="E2005">
        <v>28962263</v>
      </c>
      <c r="F2005">
        <v>2</v>
      </c>
      <c r="G2005" t="s">
        <v>1784</v>
      </c>
      <c r="H2005" t="s">
        <v>2419</v>
      </c>
      <c r="I2005" t="s">
        <v>1742</v>
      </c>
      <c r="N2005" t="s">
        <v>23</v>
      </c>
      <c r="P2005" t="s">
        <v>2424</v>
      </c>
      <c r="Q2005" t="s">
        <v>2421</v>
      </c>
      <c r="R2005" s="2">
        <v>3</v>
      </c>
    </row>
    <row r="2006" spans="1:18" x14ac:dyDescent="0.3">
      <c r="A2006" t="s">
        <v>17</v>
      </c>
      <c r="B2006" t="s">
        <v>26</v>
      </c>
      <c r="C2006" t="s">
        <v>27</v>
      </c>
      <c r="E2006">
        <v>28902344</v>
      </c>
      <c r="F2006">
        <v>2</v>
      </c>
      <c r="G2006" t="s">
        <v>1784</v>
      </c>
      <c r="H2006" t="s">
        <v>2419</v>
      </c>
      <c r="I2006" t="s">
        <v>1742</v>
      </c>
      <c r="N2006" t="s">
        <v>23</v>
      </c>
      <c r="P2006" t="s">
        <v>2420</v>
      </c>
      <c r="Q2006" t="s">
        <v>2421</v>
      </c>
      <c r="R2006" s="2">
        <v>3</v>
      </c>
    </row>
    <row r="2007" spans="1:18" x14ac:dyDescent="0.3">
      <c r="A2007" t="s">
        <v>17</v>
      </c>
      <c r="B2007" t="s">
        <v>26</v>
      </c>
      <c r="C2007" t="s">
        <v>27</v>
      </c>
      <c r="E2007">
        <v>28962077</v>
      </c>
      <c r="F2007">
        <v>2</v>
      </c>
      <c r="G2007" t="s">
        <v>1784</v>
      </c>
      <c r="H2007" t="s">
        <v>2419</v>
      </c>
      <c r="I2007" t="s">
        <v>1742</v>
      </c>
      <c r="N2007" t="s">
        <v>23</v>
      </c>
      <c r="P2007" t="s">
        <v>2422</v>
      </c>
      <c r="Q2007" t="s">
        <v>2421</v>
      </c>
      <c r="R2007" s="2">
        <v>3</v>
      </c>
    </row>
    <row r="2008" spans="1:18" x14ac:dyDescent="0.3">
      <c r="A2008" t="s">
        <v>17</v>
      </c>
      <c r="B2008" t="s">
        <v>26</v>
      </c>
      <c r="C2008" t="s">
        <v>27</v>
      </c>
      <c r="E2008">
        <v>28962342</v>
      </c>
      <c r="F2008">
        <v>2</v>
      </c>
      <c r="G2008" t="s">
        <v>1784</v>
      </c>
      <c r="H2008" t="s">
        <v>2419</v>
      </c>
      <c r="I2008" t="s">
        <v>1742</v>
      </c>
      <c r="N2008" t="s">
        <v>23</v>
      </c>
      <c r="P2008" t="s">
        <v>2423</v>
      </c>
      <c r="Q2008" t="s">
        <v>2421</v>
      </c>
      <c r="R2008" s="2">
        <v>3</v>
      </c>
    </row>
    <row r="2009" spans="1:18" x14ac:dyDescent="0.3">
      <c r="A2009" t="s">
        <v>17</v>
      </c>
      <c r="B2009" t="s">
        <v>26</v>
      </c>
      <c r="C2009" t="s">
        <v>27</v>
      </c>
      <c r="E2009">
        <v>28962232</v>
      </c>
      <c r="F2009">
        <v>2</v>
      </c>
      <c r="G2009" t="s">
        <v>1784</v>
      </c>
      <c r="H2009" t="s">
        <v>2419</v>
      </c>
      <c r="I2009" t="s">
        <v>1742</v>
      </c>
      <c r="N2009" t="s">
        <v>23</v>
      </c>
      <c r="P2009" t="s">
        <v>2423</v>
      </c>
      <c r="Q2009" t="s">
        <v>2421</v>
      </c>
      <c r="R2009" s="2">
        <v>3</v>
      </c>
    </row>
    <row r="2010" spans="1:18" x14ac:dyDescent="0.3">
      <c r="A2010" t="s">
        <v>17</v>
      </c>
      <c r="B2010" t="s">
        <v>110</v>
      </c>
      <c r="C2010" t="s">
        <v>317</v>
      </c>
      <c r="E2010">
        <v>29342272</v>
      </c>
      <c r="F2010">
        <v>2</v>
      </c>
      <c r="G2010" t="s">
        <v>1784</v>
      </c>
      <c r="H2010" t="s">
        <v>2419</v>
      </c>
      <c r="I2010" t="s">
        <v>1742</v>
      </c>
      <c r="N2010" t="s">
        <v>23</v>
      </c>
      <c r="P2010" t="s">
        <v>2437</v>
      </c>
      <c r="Q2010" t="s">
        <v>2421</v>
      </c>
      <c r="R2010" s="2">
        <v>3</v>
      </c>
    </row>
    <row r="2011" spans="1:18" x14ac:dyDescent="0.3">
      <c r="A2011" t="s">
        <v>17</v>
      </c>
      <c r="B2011" t="s">
        <v>26</v>
      </c>
      <c r="C2011" t="s">
        <v>27</v>
      </c>
      <c r="E2011">
        <v>28962348</v>
      </c>
      <c r="F2011">
        <v>2</v>
      </c>
      <c r="G2011" t="s">
        <v>1784</v>
      </c>
      <c r="H2011" t="s">
        <v>2419</v>
      </c>
      <c r="I2011" t="s">
        <v>1742</v>
      </c>
      <c r="N2011" t="s">
        <v>23</v>
      </c>
      <c r="P2011" t="s">
        <v>2423</v>
      </c>
      <c r="Q2011" t="s">
        <v>2421</v>
      </c>
      <c r="R2011" s="2">
        <v>3</v>
      </c>
    </row>
    <row r="2012" spans="1:18" x14ac:dyDescent="0.3">
      <c r="A2012" t="s">
        <v>17</v>
      </c>
      <c r="B2012" t="s">
        <v>26</v>
      </c>
      <c r="C2012" t="s">
        <v>27</v>
      </c>
      <c r="E2012">
        <v>28962320</v>
      </c>
      <c r="F2012">
        <v>2</v>
      </c>
      <c r="G2012" t="s">
        <v>1784</v>
      </c>
      <c r="H2012" t="s">
        <v>2419</v>
      </c>
      <c r="I2012" t="s">
        <v>1742</v>
      </c>
      <c r="N2012" t="s">
        <v>23</v>
      </c>
      <c r="P2012" t="s">
        <v>2423</v>
      </c>
      <c r="Q2012" t="s">
        <v>2421</v>
      </c>
      <c r="R2012" s="2">
        <v>3</v>
      </c>
    </row>
    <row r="2013" spans="1:18" x14ac:dyDescent="0.3">
      <c r="A2013" t="s">
        <v>17</v>
      </c>
      <c r="B2013" t="s">
        <v>110</v>
      </c>
      <c r="C2013" t="s">
        <v>492</v>
      </c>
      <c r="E2013">
        <v>28602082</v>
      </c>
      <c r="F2013">
        <v>2</v>
      </c>
      <c r="G2013" t="s">
        <v>1784</v>
      </c>
      <c r="H2013" t="s">
        <v>2419</v>
      </c>
      <c r="I2013" t="s">
        <v>1742</v>
      </c>
      <c r="N2013" t="s">
        <v>23</v>
      </c>
      <c r="P2013" t="s">
        <v>379</v>
      </c>
      <c r="Q2013" t="s">
        <v>2421</v>
      </c>
      <c r="R2013" s="2">
        <v>3</v>
      </c>
    </row>
    <row r="2014" spans="1:18" x14ac:dyDescent="0.3">
      <c r="A2014" t="s">
        <v>17</v>
      </c>
      <c r="B2014" t="s">
        <v>26</v>
      </c>
      <c r="C2014" t="s">
        <v>27</v>
      </c>
      <c r="E2014">
        <v>28962083</v>
      </c>
      <c r="F2014">
        <v>2</v>
      </c>
      <c r="G2014" t="s">
        <v>1784</v>
      </c>
      <c r="H2014" t="s">
        <v>2419</v>
      </c>
      <c r="I2014" t="s">
        <v>1742</v>
      </c>
      <c r="N2014" t="s">
        <v>23</v>
      </c>
      <c r="P2014" t="s">
        <v>2424</v>
      </c>
      <c r="Q2014" t="s">
        <v>2421</v>
      </c>
      <c r="R2014" s="2">
        <v>3</v>
      </c>
    </row>
    <row r="2015" spans="1:18" x14ac:dyDescent="0.3">
      <c r="A2015" t="s">
        <v>17</v>
      </c>
      <c r="B2015" t="s">
        <v>26</v>
      </c>
      <c r="C2015" t="s">
        <v>27</v>
      </c>
      <c r="E2015">
        <v>28962379</v>
      </c>
      <c r="F2015">
        <v>2</v>
      </c>
      <c r="G2015" t="s">
        <v>1784</v>
      </c>
      <c r="H2015" t="s">
        <v>2419</v>
      </c>
      <c r="I2015" t="s">
        <v>1742</v>
      </c>
      <c r="N2015" t="s">
        <v>23</v>
      </c>
      <c r="P2015" t="s">
        <v>2422</v>
      </c>
      <c r="Q2015" t="s">
        <v>2421</v>
      </c>
      <c r="R2015" s="2">
        <v>3</v>
      </c>
    </row>
    <row r="2016" spans="1:18" x14ac:dyDescent="0.3">
      <c r="A2016" t="s">
        <v>17</v>
      </c>
      <c r="B2016" t="s">
        <v>26</v>
      </c>
      <c r="C2016" t="s">
        <v>27</v>
      </c>
      <c r="E2016">
        <v>28962409</v>
      </c>
      <c r="F2016">
        <v>2</v>
      </c>
      <c r="G2016" t="s">
        <v>1784</v>
      </c>
      <c r="H2016" t="s">
        <v>2419</v>
      </c>
      <c r="I2016" t="s">
        <v>1742</v>
      </c>
      <c r="N2016" t="s">
        <v>23</v>
      </c>
      <c r="P2016" t="s">
        <v>2422</v>
      </c>
      <c r="Q2016" t="s">
        <v>2421</v>
      </c>
      <c r="R2016" s="2">
        <v>3</v>
      </c>
    </row>
    <row r="2017" spans="1:18" x14ac:dyDescent="0.3">
      <c r="A2017" t="s">
        <v>17</v>
      </c>
      <c r="B2017" t="s">
        <v>26</v>
      </c>
      <c r="C2017" t="s">
        <v>27</v>
      </c>
      <c r="E2017">
        <v>28962272</v>
      </c>
      <c r="F2017">
        <v>2</v>
      </c>
      <c r="G2017" t="s">
        <v>1784</v>
      </c>
      <c r="H2017" t="s">
        <v>2419</v>
      </c>
      <c r="I2017" t="s">
        <v>1742</v>
      </c>
      <c r="N2017" t="s">
        <v>23</v>
      </c>
      <c r="P2017" t="s">
        <v>2422</v>
      </c>
      <c r="Q2017" t="s">
        <v>2421</v>
      </c>
      <c r="R2017" s="2">
        <v>3</v>
      </c>
    </row>
    <row r="2018" spans="1:18" x14ac:dyDescent="0.3">
      <c r="A2018" t="s">
        <v>17</v>
      </c>
      <c r="B2018" t="s">
        <v>26</v>
      </c>
      <c r="C2018" t="s">
        <v>27</v>
      </c>
      <c r="E2018">
        <v>28902258</v>
      </c>
      <c r="F2018">
        <v>2</v>
      </c>
      <c r="G2018" t="s">
        <v>1784</v>
      </c>
      <c r="H2018" t="s">
        <v>2419</v>
      </c>
      <c r="I2018" t="s">
        <v>1742</v>
      </c>
      <c r="N2018" t="s">
        <v>23</v>
      </c>
      <c r="P2018" t="s">
        <v>2420</v>
      </c>
      <c r="Q2018" t="s">
        <v>2421</v>
      </c>
      <c r="R2018" s="2">
        <v>3</v>
      </c>
    </row>
    <row r="2019" spans="1:18" x14ac:dyDescent="0.3">
      <c r="A2019" t="s">
        <v>17</v>
      </c>
      <c r="B2019" t="s">
        <v>26</v>
      </c>
      <c r="C2019" t="s">
        <v>27</v>
      </c>
      <c r="E2019">
        <v>28962420</v>
      </c>
      <c r="F2019">
        <v>2</v>
      </c>
      <c r="G2019" t="s">
        <v>1784</v>
      </c>
      <c r="H2019" t="s">
        <v>2419</v>
      </c>
      <c r="I2019" t="s">
        <v>1742</v>
      </c>
      <c r="N2019" t="s">
        <v>23</v>
      </c>
      <c r="P2019" t="s">
        <v>2424</v>
      </c>
      <c r="Q2019" t="s">
        <v>2421</v>
      </c>
      <c r="R2019" s="2">
        <v>3</v>
      </c>
    </row>
    <row r="2020" spans="1:18" x14ac:dyDescent="0.3">
      <c r="A2020" t="s">
        <v>17</v>
      </c>
      <c r="B2020" t="s">
        <v>26</v>
      </c>
      <c r="C2020" t="s">
        <v>27</v>
      </c>
      <c r="E2020">
        <v>28962425</v>
      </c>
      <c r="F2020">
        <v>2</v>
      </c>
      <c r="G2020" t="s">
        <v>1784</v>
      </c>
      <c r="H2020" t="s">
        <v>2419</v>
      </c>
      <c r="I2020" t="s">
        <v>1742</v>
      </c>
      <c r="N2020" t="s">
        <v>23</v>
      </c>
      <c r="P2020" t="s">
        <v>2420</v>
      </c>
      <c r="Q2020" t="s">
        <v>2421</v>
      </c>
      <c r="R2020" s="2">
        <v>3</v>
      </c>
    </row>
    <row r="2021" spans="1:18" x14ac:dyDescent="0.3">
      <c r="A2021" t="s">
        <v>17</v>
      </c>
      <c r="B2021" t="s">
        <v>26</v>
      </c>
      <c r="C2021" t="s">
        <v>27</v>
      </c>
      <c r="E2021">
        <v>28962408</v>
      </c>
      <c r="F2021">
        <v>2</v>
      </c>
      <c r="G2021" t="s">
        <v>1784</v>
      </c>
      <c r="H2021" t="s">
        <v>2419</v>
      </c>
      <c r="I2021" t="s">
        <v>1742</v>
      </c>
      <c r="N2021" t="s">
        <v>23</v>
      </c>
      <c r="P2021" t="s">
        <v>2424</v>
      </c>
      <c r="Q2021" t="s">
        <v>2421</v>
      </c>
      <c r="R2021" s="2">
        <v>3</v>
      </c>
    </row>
    <row r="2022" spans="1:18" x14ac:dyDescent="0.3">
      <c r="A2022" t="s">
        <v>17</v>
      </c>
      <c r="B2022" t="s">
        <v>26</v>
      </c>
      <c r="C2022" t="s">
        <v>27</v>
      </c>
      <c r="E2022">
        <v>28902058</v>
      </c>
      <c r="F2022">
        <v>2</v>
      </c>
      <c r="G2022" t="s">
        <v>1784</v>
      </c>
      <c r="H2022" t="s">
        <v>2419</v>
      </c>
      <c r="I2022" t="s">
        <v>1742</v>
      </c>
      <c r="N2022" t="s">
        <v>23</v>
      </c>
      <c r="P2022" t="s">
        <v>2422</v>
      </c>
      <c r="Q2022" t="s">
        <v>2421</v>
      </c>
      <c r="R2022" s="2">
        <v>3</v>
      </c>
    </row>
    <row r="2023" spans="1:18" x14ac:dyDescent="0.3">
      <c r="A2023" t="s">
        <v>17</v>
      </c>
      <c r="B2023" t="s">
        <v>26</v>
      </c>
      <c r="C2023" t="s">
        <v>27</v>
      </c>
      <c r="E2023">
        <v>28962450</v>
      </c>
      <c r="F2023">
        <v>2</v>
      </c>
      <c r="G2023" t="s">
        <v>1784</v>
      </c>
      <c r="H2023" t="s">
        <v>2419</v>
      </c>
      <c r="I2023" t="s">
        <v>1742</v>
      </c>
      <c r="N2023" t="s">
        <v>23</v>
      </c>
      <c r="P2023" t="s">
        <v>2423</v>
      </c>
      <c r="Q2023" t="s">
        <v>2421</v>
      </c>
      <c r="R2023" s="2">
        <v>3</v>
      </c>
    </row>
    <row r="2024" spans="1:18" x14ac:dyDescent="0.3">
      <c r="A2024" t="s">
        <v>17</v>
      </c>
      <c r="B2024" t="s">
        <v>26</v>
      </c>
      <c r="C2024" t="s">
        <v>27</v>
      </c>
      <c r="E2024">
        <v>28962433</v>
      </c>
      <c r="F2024">
        <v>2</v>
      </c>
      <c r="G2024" t="s">
        <v>1784</v>
      </c>
      <c r="H2024" t="s">
        <v>2419</v>
      </c>
      <c r="I2024" t="s">
        <v>1742</v>
      </c>
      <c r="N2024" t="s">
        <v>23</v>
      </c>
      <c r="P2024" t="s">
        <v>2420</v>
      </c>
      <c r="Q2024" t="s">
        <v>2421</v>
      </c>
      <c r="R2024" s="2">
        <v>3</v>
      </c>
    </row>
    <row r="2025" spans="1:18" x14ac:dyDescent="0.3">
      <c r="A2025" t="s">
        <v>17</v>
      </c>
      <c r="B2025" t="s">
        <v>26</v>
      </c>
      <c r="C2025" t="s">
        <v>27</v>
      </c>
      <c r="E2025">
        <v>28962437</v>
      </c>
      <c r="F2025">
        <v>2</v>
      </c>
      <c r="G2025" t="s">
        <v>1784</v>
      </c>
      <c r="H2025" t="s">
        <v>2419</v>
      </c>
      <c r="I2025" t="s">
        <v>1742</v>
      </c>
      <c r="N2025" t="s">
        <v>23</v>
      </c>
      <c r="P2025" t="s">
        <v>2420</v>
      </c>
      <c r="Q2025" t="s">
        <v>2421</v>
      </c>
      <c r="R2025" s="2">
        <v>3</v>
      </c>
    </row>
    <row r="2026" spans="1:18" x14ac:dyDescent="0.3">
      <c r="A2026" t="s">
        <v>17</v>
      </c>
      <c r="B2026" t="s">
        <v>26</v>
      </c>
      <c r="C2026" t="s">
        <v>27</v>
      </c>
      <c r="E2026">
        <v>28962440</v>
      </c>
      <c r="F2026">
        <v>2</v>
      </c>
      <c r="G2026" t="s">
        <v>1784</v>
      </c>
      <c r="H2026" t="s">
        <v>2419</v>
      </c>
      <c r="I2026" t="s">
        <v>1742</v>
      </c>
      <c r="N2026" t="s">
        <v>23</v>
      </c>
      <c r="P2026" t="s">
        <v>2424</v>
      </c>
      <c r="Q2026" t="s">
        <v>2421</v>
      </c>
      <c r="R2026" s="2">
        <v>3</v>
      </c>
    </row>
    <row r="2027" spans="1:18" x14ac:dyDescent="0.3">
      <c r="A2027" t="s">
        <v>17</v>
      </c>
      <c r="B2027" t="s">
        <v>26</v>
      </c>
      <c r="C2027" t="s">
        <v>27</v>
      </c>
      <c r="E2027">
        <v>28962428</v>
      </c>
      <c r="F2027">
        <v>2</v>
      </c>
      <c r="G2027" t="s">
        <v>1784</v>
      </c>
      <c r="H2027" t="s">
        <v>2419</v>
      </c>
      <c r="I2027" t="s">
        <v>1742</v>
      </c>
      <c r="N2027" t="s">
        <v>23</v>
      </c>
      <c r="P2027" t="s">
        <v>2423</v>
      </c>
      <c r="Q2027" t="s">
        <v>2421</v>
      </c>
      <c r="R2027" s="2">
        <v>3</v>
      </c>
    </row>
    <row r="2028" spans="1:18" x14ac:dyDescent="0.3">
      <c r="A2028" t="s">
        <v>17</v>
      </c>
      <c r="B2028" t="s">
        <v>26</v>
      </c>
      <c r="C2028" t="s">
        <v>27</v>
      </c>
      <c r="E2028">
        <v>28900820</v>
      </c>
      <c r="F2028">
        <v>2</v>
      </c>
      <c r="G2028" t="s">
        <v>1784</v>
      </c>
      <c r="H2028" t="s">
        <v>2419</v>
      </c>
      <c r="I2028" t="s">
        <v>1742</v>
      </c>
      <c r="N2028" t="s">
        <v>23</v>
      </c>
      <c r="P2028" t="s">
        <v>2422</v>
      </c>
      <c r="Q2028" t="s">
        <v>2421</v>
      </c>
      <c r="R2028" s="2">
        <v>3</v>
      </c>
    </row>
    <row r="2029" spans="1:18" x14ac:dyDescent="0.3">
      <c r="A2029" t="s">
        <v>17</v>
      </c>
      <c r="B2029" t="s">
        <v>26</v>
      </c>
      <c r="C2029" t="s">
        <v>27</v>
      </c>
      <c r="E2029">
        <v>28962373</v>
      </c>
      <c r="F2029">
        <v>2</v>
      </c>
      <c r="G2029" t="s">
        <v>1784</v>
      </c>
      <c r="H2029" t="s">
        <v>2419</v>
      </c>
      <c r="I2029" t="s">
        <v>1742</v>
      </c>
      <c r="N2029" t="s">
        <v>23</v>
      </c>
      <c r="P2029" t="s">
        <v>2424</v>
      </c>
      <c r="Q2029" t="s">
        <v>2421</v>
      </c>
      <c r="R2029" s="2">
        <v>3</v>
      </c>
    </row>
    <row r="2030" spans="1:18" x14ac:dyDescent="0.3">
      <c r="A2030" t="s">
        <v>17</v>
      </c>
      <c r="B2030" t="s">
        <v>26</v>
      </c>
      <c r="C2030" t="s">
        <v>27</v>
      </c>
      <c r="E2030">
        <v>28902724</v>
      </c>
      <c r="F2030">
        <v>2</v>
      </c>
      <c r="G2030" t="s">
        <v>1784</v>
      </c>
      <c r="H2030" t="s">
        <v>2419</v>
      </c>
      <c r="I2030" t="s">
        <v>1742</v>
      </c>
      <c r="N2030" t="s">
        <v>23</v>
      </c>
      <c r="P2030" t="s">
        <v>2423</v>
      </c>
      <c r="Q2030" t="s">
        <v>2421</v>
      </c>
      <c r="R2030" s="2">
        <v>3</v>
      </c>
    </row>
    <row r="2031" spans="1:18" x14ac:dyDescent="0.3">
      <c r="A2031" t="s">
        <v>17</v>
      </c>
      <c r="B2031" t="s">
        <v>44</v>
      </c>
      <c r="C2031" t="s">
        <v>45</v>
      </c>
      <c r="E2031">
        <v>28308942</v>
      </c>
      <c r="F2031">
        <v>2</v>
      </c>
      <c r="G2031" t="s">
        <v>1784</v>
      </c>
      <c r="H2031" t="s">
        <v>2419</v>
      </c>
      <c r="I2031" t="s">
        <v>1742</v>
      </c>
      <c r="N2031" t="s">
        <v>23</v>
      </c>
      <c r="P2031" t="s">
        <v>1861</v>
      </c>
      <c r="Q2031" t="s">
        <v>2421</v>
      </c>
      <c r="R2031" s="2">
        <v>3</v>
      </c>
    </row>
    <row r="2032" spans="1:18" x14ac:dyDescent="0.3">
      <c r="A2032" t="s">
        <v>17</v>
      </c>
      <c r="B2032" t="s">
        <v>26</v>
      </c>
      <c r="C2032" t="s">
        <v>27</v>
      </c>
      <c r="E2032">
        <v>28900922</v>
      </c>
      <c r="F2032">
        <v>2</v>
      </c>
      <c r="G2032" t="s">
        <v>1784</v>
      </c>
      <c r="H2032" t="s">
        <v>2419</v>
      </c>
      <c r="I2032" t="s">
        <v>1742</v>
      </c>
      <c r="N2032" t="s">
        <v>23</v>
      </c>
      <c r="P2032" t="s">
        <v>2422</v>
      </c>
      <c r="Q2032" t="s">
        <v>2421</v>
      </c>
      <c r="R2032" s="2">
        <v>3</v>
      </c>
    </row>
    <row r="2033" spans="1:18" x14ac:dyDescent="0.3">
      <c r="A2033" t="s">
        <v>17</v>
      </c>
      <c r="B2033" t="s">
        <v>26</v>
      </c>
      <c r="C2033" t="s">
        <v>27</v>
      </c>
      <c r="E2033">
        <v>28902072</v>
      </c>
      <c r="F2033">
        <v>2</v>
      </c>
      <c r="G2033" t="s">
        <v>1784</v>
      </c>
      <c r="H2033" t="s">
        <v>2419</v>
      </c>
      <c r="I2033" t="s">
        <v>1742</v>
      </c>
      <c r="N2033" t="s">
        <v>23</v>
      </c>
      <c r="P2033" t="s">
        <v>2423</v>
      </c>
      <c r="Q2033" t="s">
        <v>2421</v>
      </c>
      <c r="R2033" s="2">
        <v>3</v>
      </c>
    </row>
    <row r="2034" spans="1:18" x14ac:dyDescent="0.3">
      <c r="A2034" t="s">
        <v>17</v>
      </c>
      <c r="B2034" t="s">
        <v>26</v>
      </c>
      <c r="C2034" t="s">
        <v>27</v>
      </c>
      <c r="E2034">
        <v>28902262</v>
      </c>
      <c r="F2034">
        <v>2</v>
      </c>
      <c r="G2034" t="s">
        <v>1784</v>
      </c>
      <c r="H2034" t="s">
        <v>2419</v>
      </c>
      <c r="I2034" t="s">
        <v>1742</v>
      </c>
      <c r="N2034" t="s">
        <v>23</v>
      </c>
      <c r="P2034" t="s">
        <v>2422</v>
      </c>
      <c r="Q2034" t="s">
        <v>2421</v>
      </c>
      <c r="R2034" s="2">
        <v>3</v>
      </c>
    </row>
    <row r="2035" spans="1:18" x14ac:dyDescent="0.3">
      <c r="A2035" t="s">
        <v>17</v>
      </c>
      <c r="B2035" t="s">
        <v>26</v>
      </c>
      <c r="C2035" t="s">
        <v>27</v>
      </c>
      <c r="E2035">
        <v>28962077</v>
      </c>
      <c r="F2035">
        <v>2</v>
      </c>
      <c r="G2035" t="s">
        <v>1784</v>
      </c>
      <c r="H2035" t="s">
        <v>2419</v>
      </c>
      <c r="I2035" t="s">
        <v>1742</v>
      </c>
      <c r="N2035" t="s">
        <v>23</v>
      </c>
      <c r="P2035" t="s">
        <v>2423</v>
      </c>
      <c r="Q2035" t="s">
        <v>2421</v>
      </c>
      <c r="R2035" s="2">
        <v>3</v>
      </c>
    </row>
    <row r="2036" spans="1:18" x14ac:dyDescent="0.3">
      <c r="A2036" t="s">
        <v>17</v>
      </c>
      <c r="B2036" t="s">
        <v>26</v>
      </c>
      <c r="C2036" t="s">
        <v>27</v>
      </c>
      <c r="E2036">
        <v>28902575</v>
      </c>
      <c r="F2036">
        <v>2</v>
      </c>
      <c r="G2036" t="s">
        <v>1784</v>
      </c>
      <c r="H2036" t="s">
        <v>2419</v>
      </c>
      <c r="I2036" t="s">
        <v>1742</v>
      </c>
      <c r="N2036" t="s">
        <v>23</v>
      </c>
      <c r="P2036" t="s">
        <v>2423</v>
      </c>
      <c r="Q2036" t="s">
        <v>2421</v>
      </c>
      <c r="R2036" s="2">
        <v>3</v>
      </c>
    </row>
    <row r="2037" spans="1:18" x14ac:dyDescent="0.3">
      <c r="A2037" t="s">
        <v>17</v>
      </c>
      <c r="B2037" t="s">
        <v>110</v>
      </c>
      <c r="C2037" t="s">
        <v>492</v>
      </c>
      <c r="E2037">
        <v>28600286</v>
      </c>
      <c r="F2037">
        <v>1</v>
      </c>
      <c r="G2037" t="s">
        <v>1784</v>
      </c>
      <c r="H2037" t="s">
        <v>2419</v>
      </c>
      <c r="I2037" t="s">
        <v>1742</v>
      </c>
      <c r="N2037" t="s">
        <v>23</v>
      </c>
      <c r="P2037" t="s">
        <v>1862</v>
      </c>
      <c r="Q2037" t="s">
        <v>2421</v>
      </c>
      <c r="R2037" s="2">
        <v>3</v>
      </c>
    </row>
    <row r="2038" spans="1:18" x14ac:dyDescent="0.3">
      <c r="A2038" t="s">
        <v>17</v>
      </c>
      <c r="B2038" t="s">
        <v>26</v>
      </c>
      <c r="C2038" t="s">
        <v>27</v>
      </c>
      <c r="E2038">
        <v>28902209</v>
      </c>
      <c r="F2038">
        <v>2</v>
      </c>
      <c r="G2038" t="s">
        <v>1784</v>
      </c>
      <c r="H2038" t="s">
        <v>2419</v>
      </c>
      <c r="I2038" t="s">
        <v>1742</v>
      </c>
      <c r="N2038" t="s">
        <v>23</v>
      </c>
      <c r="P2038" t="s">
        <v>2422</v>
      </c>
      <c r="Q2038" t="s">
        <v>2421</v>
      </c>
      <c r="R2038" s="2">
        <v>3</v>
      </c>
    </row>
    <row r="2039" spans="1:18" x14ac:dyDescent="0.3">
      <c r="A2039" t="s">
        <v>17</v>
      </c>
      <c r="B2039" t="s">
        <v>26</v>
      </c>
      <c r="C2039" t="s">
        <v>27</v>
      </c>
      <c r="E2039">
        <v>28962472</v>
      </c>
      <c r="F2039">
        <v>2</v>
      </c>
      <c r="G2039" t="s">
        <v>1784</v>
      </c>
      <c r="H2039" t="s">
        <v>2419</v>
      </c>
      <c r="I2039" t="s">
        <v>1742</v>
      </c>
      <c r="N2039" t="s">
        <v>23</v>
      </c>
      <c r="P2039" t="s">
        <v>2424</v>
      </c>
      <c r="Q2039" t="s">
        <v>2421</v>
      </c>
      <c r="R2039" s="2">
        <v>3</v>
      </c>
    </row>
    <row r="2040" spans="1:18" x14ac:dyDescent="0.3">
      <c r="A2040" t="s">
        <v>17</v>
      </c>
      <c r="B2040" t="s">
        <v>44</v>
      </c>
      <c r="C2040" t="s">
        <v>45</v>
      </c>
      <c r="E2040">
        <v>28308976</v>
      </c>
      <c r="F2040">
        <v>2</v>
      </c>
      <c r="G2040" t="s">
        <v>1784</v>
      </c>
      <c r="H2040" t="s">
        <v>2419</v>
      </c>
      <c r="I2040" t="s">
        <v>1742</v>
      </c>
      <c r="N2040" t="s">
        <v>23</v>
      </c>
      <c r="P2040" t="s">
        <v>1863</v>
      </c>
      <c r="Q2040" t="s">
        <v>2421</v>
      </c>
      <c r="R2040" s="2">
        <v>3</v>
      </c>
    </row>
    <row r="2041" spans="1:18" x14ac:dyDescent="0.3">
      <c r="A2041" t="s">
        <v>17</v>
      </c>
      <c r="B2041" t="s">
        <v>26</v>
      </c>
      <c r="C2041" t="s">
        <v>27</v>
      </c>
      <c r="E2041">
        <v>28902032</v>
      </c>
      <c r="F2041">
        <v>2</v>
      </c>
      <c r="G2041" t="s">
        <v>1784</v>
      </c>
      <c r="H2041" t="s">
        <v>2419</v>
      </c>
      <c r="I2041" t="s">
        <v>1742</v>
      </c>
      <c r="N2041" t="s">
        <v>23</v>
      </c>
      <c r="P2041" t="s">
        <v>2420</v>
      </c>
      <c r="Q2041" t="s">
        <v>2421</v>
      </c>
      <c r="R2041" s="2">
        <v>3</v>
      </c>
    </row>
    <row r="2042" spans="1:18" x14ac:dyDescent="0.3">
      <c r="A2042" t="s">
        <v>17</v>
      </c>
      <c r="B2042" t="s">
        <v>26</v>
      </c>
      <c r="C2042" t="s">
        <v>27</v>
      </c>
      <c r="E2042">
        <v>28926382</v>
      </c>
      <c r="F2042">
        <v>2</v>
      </c>
      <c r="G2042" t="s">
        <v>1784</v>
      </c>
      <c r="H2042" t="s">
        <v>2419</v>
      </c>
      <c r="I2042" t="s">
        <v>1742</v>
      </c>
      <c r="N2042" t="s">
        <v>23</v>
      </c>
      <c r="P2042" t="s">
        <v>2424</v>
      </c>
      <c r="Q2042" t="s">
        <v>2421</v>
      </c>
      <c r="R2042" s="2">
        <v>3</v>
      </c>
    </row>
    <row r="2043" spans="1:18" x14ac:dyDescent="0.3">
      <c r="A2043" t="s">
        <v>17</v>
      </c>
      <c r="B2043" t="s">
        <v>26</v>
      </c>
      <c r="C2043" t="s">
        <v>27</v>
      </c>
      <c r="E2043">
        <v>28962432</v>
      </c>
      <c r="F2043">
        <v>2</v>
      </c>
      <c r="G2043" t="s">
        <v>1784</v>
      </c>
      <c r="H2043" t="s">
        <v>2419</v>
      </c>
      <c r="I2043" t="s">
        <v>1742</v>
      </c>
      <c r="N2043" t="s">
        <v>23</v>
      </c>
      <c r="P2043" t="s">
        <v>2420</v>
      </c>
      <c r="Q2043" t="s">
        <v>2421</v>
      </c>
      <c r="R2043" s="2">
        <v>3</v>
      </c>
    </row>
    <row r="2044" spans="1:18" x14ac:dyDescent="0.3">
      <c r="A2044" t="s">
        <v>17</v>
      </c>
      <c r="B2044" t="s">
        <v>26</v>
      </c>
      <c r="C2044" t="s">
        <v>27</v>
      </c>
      <c r="E2044">
        <v>28902220</v>
      </c>
      <c r="F2044">
        <v>2</v>
      </c>
      <c r="G2044" t="s">
        <v>1784</v>
      </c>
      <c r="H2044" t="s">
        <v>2419</v>
      </c>
      <c r="I2044" t="s">
        <v>1742</v>
      </c>
      <c r="N2044" t="s">
        <v>23</v>
      </c>
      <c r="P2044" t="s">
        <v>2422</v>
      </c>
      <c r="Q2044" t="s">
        <v>2421</v>
      </c>
      <c r="R2044" s="2">
        <v>3</v>
      </c>
    </row>
    <row r="2045" spans="1:18" x14ac:dyDescent="0.3">
      <c r="A2045" t="s">
        <v>17</v>
      </c>
      <c r="B2045" t="s">
        <v>26</v>
      </c>
      <c r="C2045" t="s">
        <v>27</v>
      </c>
      <c r="E2045">
        <v>28929326</v>
      </c>
      <c r="F2045">
        <v>2</v>
      </c>
      <c r="G2045" t="s">
        <v>1784</v>
      </c>
      <c r="H2045" t="s">
        <v>2419</v>
      </c>
      <c r="I2045" t="s">
        <v>1742</v>
      </c>
      <c r="N2045" t="s">
        <v>23</v>
      </c>
      <c r="P2045" t="s">
        <v>2424</v>
      </c>
      <c r="Q2045" t="s">
        <v>2438</v>
      </c>
      <c r="R2045" s="2">
        <v>3</v>
      </c>
    </row>
    <row r="2046" spans="1:18" x14ac:dyDescent="0.3">
      <c r="A2046" t="s">
        <v>17</v>
      </c>
      <c r="B2046" t="s">
        <v>26</v>
      </c>
      <c r="C2046" t="s">
        <v>27</v>
      </c>
      <c r="E2046">
        <v>28962294</v>
      </c>
      <c r="F2046">
        <v>2</v>
      </c>
      <c r="G2046" t="s">
        <v>1784</v>
      </c>
      <c r="H2046" t="s">
        <v>2419</v>
      </c>
      <c r="I2046" t="s">
        <v>1742</v>
      </c>
      <c r="N2046" t="s">
        <v>23</v>
      </c>
      <c r="P2046" t="s">
        <v>2422</v>
      </c>
      <c r="Q2046" t="s">
        <v>2438</v>
      </c>
      <c r="R2046" s="2">
        <v>3</v>
      </c>
    </row>
    <row r="2047" spans="1:18" x14ac:dyDescent="0.3">
      <c r="A2047" t="s">
        <v>17</v>
      </c>
      <c r="B2047" t="s">
        <v>26</v>
      </c>
      <c r="C2047" t="s">
        <v>27</v>
      </c>
      <c r="E2047">
        <v>28962426</v>
      </c>
      <c r="F2047">
        <v>2</v>
      </c>
      <c r="G2047" t="s">
        <v>1784</v>
      </c>
      <c r="H2047" t="s">
        <v>2419</v>
      </c>
      <c r="I2047" t="s">
        <v>1742</v>
      </c>
      <c r="N2047" t="s">
        <v>23</v>
      </c>
      <c r="P2047" t="s">
        <v>2422</v>
      </c>
      <c r="Q2047" t="s">
        <v>2438</v>
      </c>
      <c r="R2047" s="2">
        <v>3</v>
      </c>
    </row>
    <row r="2048" spans="1:18" x14ac:dyDescent="0.3">
      <c r="A2048" t="s">
        <v>17</v>
      </c>
      <c r="B2048" t="s">
        <v>26</v>
      </c>
      <c r="C2048" t="s">
        <v>27</v>
      </c>
      <c r="E2048">
        <v>28962427</v>
      </c>
      <c r="F2048">
        <v>2</v>
      </c>
      <c r="G2048" t="s">
        <v>1784</v>
      </c>
      <c r="H2048" t="s">
        <v>2419</v>
      </c>
      <c r="I2048" t="s">
        <v>1742</v>
      </c>
      <c r="N2048" t="s">
        <v>23</v>
      </c>
      <c r="P2048" t="s">
        <v>2424</v>
      </c>
      <c r="Q2048" t="s">
        <v>2438</v>
      </c>
      <c r="R2048" s="2">
        <v>3</v>
      </c>
    </row>
    <row r="2049" spans="1:18" x14ac:dyDescent="0.3">
      <c r="A2049" t="s">
        <v>17</v>
      </c>
      <c r="B2049" t="s">
        <v>44</v>
      </c>
      <c r="C2049" t="s">
        <v>45</v>
      </c>
      <c r="E2049">
        <v>28308940</v>
      </c>
      <c r="F2049">
        <v>2</v>
      </c>
      <c r="G2049" t="s">
        <v>1784</v>
      </c>
      <c r="H2049" t="s">
        <v>2419</v>
      </c>
      <c r="I2049" t="s">
        <v>1742</v>
      </c>
      <c r="N2049" t="s">
        <v>23</v>
      </c>
      <c r="P2049" t="s">
        <v>1685</v>
      </c>
      <c r="Q2049" t="s">
        <v>2438</v>
      </c>
      <c r="R2049" s="2">
        <v>3</v>
      </c>
    </row>
    <row r="2050" spans="1:18" x14ac:dyDescent="0.3">
      <c r="A2050" t="s">
        <v>17</v>
      </c>
      <c r="B2050" t="s">
        <v>26</v>
      </c>
      <c r="C2050" t="s">
        <v>27</v>
      </c>
      <c r="E2050">
        <v>28962482</v>
      </c>
      <c r="F2050">
        <v>2</v>
      </c>
      <c r="G2050" t="s">
        <v>1784</v>
      </c>
      <c r="H2050" t="s">
        <v>2419</v>
      </c>
      <c r="I2050" t="s">
        <v>1742</v>
      </c>
      <c r="N2050" t="s">
        <v>23</v>
      </c>
      <c r="P2050" t="s">
        <v>2422</v>
      </c>
      <c r="Q2050" t="s">
        <v>2438</v>
      </c>
      <c r="R2050" s="2">
        <v>3</v>
      </c>
    </row>
    <row r="2051" spans="1:18" x14ac:dyDescent="0.3">
      <c r="A2051" t="s">
        <v>17</v>
      </c>
      <c r="B2051" t="s">
        <v>26</v>
      </c>
      <c r="C2051" t="s">
        <v>27</v>
      </c>
      <c r="E2051">
        <v>28900695</v>
      </c>
      <c r="F2051">
        <v>2</v>
      </c>
      <c r="G2051" t="s">
        <v>1784</v>
      </c>
      <c r="H2051" t="s">
        <v>2419</v>
      </c>
      <c r="I2051" t="s">
        <v>1742</v>
      </c>
      <c r="N2051" t="s">
        <v>23</v>
      </c>
      <c r="P2051" t="s">
        <v>2422</v>
      </c>
      <c r="Q2051" t="s">
        <v>2438</v>
      </c>
      <c r="R2051" s="2">
        <v>3</v>
      </c>
    </row>
    <row r="2052" spans="1:18" x14ac:dyDescent="0.3">
      <c r="A2052" t="s">
        <v>17</v>
      </c>
      <c r="B2052" t="s">
        <v>26</v>
      </c>
      <c r="C2052" t="s">
        <v>27</v>
      </c>
      <c r="E2052">
        <v>28900982</v>
      </c>
      <c r="F2052">
        <v>2</v>
      </c>
      <c r="G2052" t="s">
        <v>1784</v>
      </c>
      <c r="H2052" t="s">
        <v>2419</v>
      </c>
      <c r="I2052" t="s">
        <v>1742</v>
      </c>
      <c r="N2052" t="s">
        <v>23</v>
      </c>
      <c r="P2052" t="s">
        <v>2420</v>
      </c>
      <c r="Q2052" t="s">
        <v>2438</v>
      </c>
      <c r="R2052" s="2">
        <v>3</v>
      </c>
    </row>
    <row r="2053" spans="1:18" x14ac:dyDescent="0.3">
      <c r="A2053" t="s">
        <v>17</v>
      </c>
      <c r="B2053" t="s">
        <v>26</v>
      </c>
      <c r="C2053" t="s">
        <v>27</v>
      </c>
      <c r="E2053">
        <v>28902267</v>
      </c>
      <c r="F2053">
        <v>2</v>
      </c>
      <c r="G2053" t="s">
        <v>1784</v>
      </c>
      <c r="H2053" t="s">
        <v>2419</v>
      </c>
      <c r="I2053" t="s">
        <v>1742</v>
      </c>
      <c r="N2053" t="s">
        <v>23</v>
      </c>
      <c r="P2053" t="s">
        <v>2422</v>
      </c>
      <c r="Q2053" t="s">
        <v>2438</v>
      </c>
      <c r="R2053" s="2">
        <v>3</v>
      </c>
    </row>
    <row r="2054" spans="1:18" x14ac:dyDescent="0.3">
      <c r="A2054" t="s">
        <v>17</v>
      </c>
      <c r="B2054" t="s">
        <v>26</v>
      </c>
      <c r="C2054" t="s">
        <v>27</v>
      </c>
      <c r="E2054">
        <v>28962746</v>
      </c>
      <c r="F2054">
        <v>2</v>
      </c>
      <c r="G2054" t="s">
        <v>1784</v>
      </c>
      <c r="H2054" t="s">
        <v>2419</v>
      </c>
      <c r="I2054" t="s">
        <v>1742</v>
      </c>
      <c r="N2054" t="s">
        <v>23</v>
      </c>
      <c r="P2054" t="s">
        <v>2423</v>
      </c>
      <c r="Q2054" t="s">
        <v>2438</v>
      </c>
      <c r="R2054" s="2">
        <v>3</v>
      </c>
    </row>
    <row r="2055" spans="1:18" x14ac:dyDescent="0.3">
      <c r="A2055" t="s">
        <v>17</v>
      </c>
      <c r="B2055" t="s">
        <v>26</v>
      </c>
      <c r="C2055" t="s">
        <v>27</v>
      </c>
      <c r="E2055">
        <v>28902254</v>
      </c>
      <c r="F2055">
        <v>2</v>
      </c>
      <c r="G2055" t="s">
        <v>1784</v>
      </c>
      <c r="H2055" t="s">
        <v>2419</v>
      </c>
      <c r="I2055" t="s">
        <v>1742</v>
      </c>
      <c r="N2055" t="s">
        <v>23</v>
      </c>
      <c r="P2055" t="s">
        <v>2422</v>
      </c>
      <c r="Q2055" t="s">
        <v>2438</v>
      </c>
      <c r="R2055" s="2">
        <v>3</v>
      </c>
    </row>
    <row r="2056" spans="1:18" x14ac:dyDescent="0.3">
      <c r="A2056" t="s">
        <v>17</v>
      </c>
      <c r="B2056" t="s">
        <v>26</v>
      </c>
      <c r="C2056" t="s">
        <v>27</v>
      </c>
      <c r="E2056">
        <v>28962292</v>
      </c>
      <c r="F2056">
        <v>2</v>
      </c>
      <c r="G2056" t="s">
        <v>1784</v>
      </c>
      <c r="H2056" t="s">
        <v>2419</v>
      </c>
      <c r="I2056" t="s">
        <v>1742</v>
      </c>
      <c r="N2056" t="s">
        <v>23</v>
      </c>
      <c r="P2056" t="s">
        <v>2423</v>
      </c>
      <c r="Q2056" t="s">
        <v>2438</v>
      </c>
      <c r="R2056" s="2">
        <v>3</v>
      </c>
    </row>
    <row r="2057" spans="1:18" x14ac:dyDescent="0.3">
      <c r="A2057" t="s">
        <v>17</v>
      </c>
      <c r="B2057" t="s">
        <v>44</v>
      </c>
      <c r="C2057" t="s">
        <v>45</v>
      </c>
      <c r="E2057">
        <v>28305623</v>
      </c>
      <c r="F2057">
        <v>2</v>
      </c>
      <c r="G2057" t="s">
        <v>1784</v>
      </c>
      <c r="H2057" t="s">
        <v>2419</v>
      </c>
      <c r="I2057" t="s">
        <v>1742</v>
      </c>
      <c r="N2057" t="s">
        <v>23</v>
      </c>
      <c r="P2057" t="s">
        <v>1865</v>
      </c>
      <c r="Q2057" t="s">
        <v>2438</v>
      </c>
      <c r="R2057" s="2">
        <v>3</v>
      </c>
    </row>
    <row r="2058" spans="1:18" x14ac:dyDescent="0.3">
      <c r="A2058" t="s">
        <v>17</v>
      </c>
      <c r="B2058" t="s">
        <v>26</v>
      </c>
      <c r="C2058" t="s">
        <v>27</v>
      </c>
      <c r="E2058">
        <v>28962245</v>
      </c>
      <c r="F2058">
        <v>2</v>
      </c>
      <c r="G2058" t="s">
        <v>1784</v>
      </c>
      <c r="H2058" t="s">
        <v>2419</v>
      </c>
      <c r="I2058" t="s">
        <v>1742</v>
      </c>
      <c r="N2058" t="s">
        <v>23</v>
      </c>
      <c r="P2058" t="s">
        <v>2423</v>
      </c>
      <c r="Q2058" t="s">
        <v>2438</v>
      </c>
      <c r="R2058" s="2">
        <v>3</v>
      </c>
    </row>
    <row r="2059" spans="1:18" x14ac:dyDescent="0.3">
      <c r="A2059" t="s">
        <v>17</v>
      </c>
      <c r="B2059" t="s">
        <v>110</v>
      </c>
      <c r="C2059" t="s">
        <v>492</v>
      </c>
      <c r="E2059">
        <v>28602046</v>
      </c>
      <c r="F2059">
        <v>1</v>
      </c>
      <c r="G2059" t="s">
        <v>1784</v>
      </c>
      <c r="H2059" t="s">
        <v>2419</v>
      </c>
      <c r="I2059" t="s">
        <v>1742</v>
      </c>
      <c r="N2059" t="s">
        <v>23</v>
      </c>
      <c r="P2059" t="s">
        <v>1866</v>
      </c>
      <c r="Q2059" t="s">
        <v>2438</v>
      </c>
      <c r="R2059" s="2">
        <v>3</v>
      </c>
    </row>
    <row r="2060" spans="1:18" x14ac:dyDescent="0.3">
      <c r="A2060" t="s">
        <v>17</v>
      </c>
      <c r="B2060" t="s">
        <v>26</v>
      </c>
      <c r="C2060" t="s">
        <v>27</v>
      </c>
      <c r="E2060">
        <v>28962932</v>
      </c>
      <c r="F2060">
        <v>2</v>
      </c>
      <c r="G2060" t="s">
        <v>1784</v>
      </c>
      <c r="H2060" t="s">
        <v>2419</v>
      </c>
      <c r="I2060" t="s">
        <v>1742</v>
      </c>
      <c r="N2060" t="s">
        <v>23</v>
      </c>
      <c r="P2060" t="s">
        <v>2424</v>
      </c>
      <c r="Q2060" t="s">
        <v>2438</v>
      </c>
      <c r="R2060" s="2">
        <v>3</v>
      </c>
    </row>
    <row r="2061" spans="1:18" x14ac:dyDescent="0.3">
      <c r="A2061" t="s">
        <v>17</v>
      </c>
      <c r="B2061" t="s">
        <v>26</v>
      </c>
      <c r="C2061" t="s">
        <v>27</v>
      </c>
      <c r="E2061">
        <v>28962362</v>
      </c>
      <c r="F2061">
        <v>2</v>
      </c>
      <c r="G2061" t="s">
        <v>1784</v>
      </c>
      <c r="H2061" t="s">
        <v>2419</v>
      </c>
      <c r="I2061" t="s">
        <v>1742</v>
      </c>
      <c r="N2061" t="s">
        <v>23</v>
      </c>
      <c r="P2061" t="s">
        <v>2439</v>
      </c>
      <c r="Q2061" t="s">
        <v>1687</v>
      </c>
      <c r="R2061" s="2">
        <v>7</v>
      </c>
    </row>
    <row r="2062" spans="1:18" x14ac:dyDescent="0.3">
      <c r="A2062" t="s">
        <v>17</v>
      </c>
      <c r="B2062" t="s">
        <v>26</v>
      </c>
      <c r="C2062" t="s">
        <v>27</v>
      </c>
      <c r="E2062">
        <v>28962598</v>
      </c>
      <c r="F2062">
        <v>2</v>
      </c>
      <c r="G2062" t="s">
        <v>1784</v>
      </c>
      <c r="H2062" t="s">
        <v>2419</v>
      </c>
      <c r="I2062" t="s">
        <v>1742</v>
      </c>
      <c r="N2062" t="s">
        <v>23</v>
      </c>
      <c r="P2062" t="s">
        <v>2422</v>
      </c>
      <c r="Q2062" t="s">
        <v>2438</v>
      </c>
      <c r="R2062" s="2">
        <v>3</v>
      </c>
    </row>
    <row r="2063" spans="1:18" x14ac:dyDescent="0.3">
      <c r="A2063" t="s">
        <v>17</v>
      </c>
      <c r="B2063" t="s">
        <v>44</v>
      </c>
      <c r="C2063" t="s">
        <v>45</v>
      </c>
      <c r="E2063">
        <v>28308939</v>
      </c>
      <c r="F2063">
        <v>2</v>
      </c>
      <c r="G2063" t="s">
        <v>1784</v>
      </c>
      <c r="H2063" t="s">
        <v>2419</v>
      </c>
      <c r="I2063" t="s">
        <v>1742</v>
      </c>
      <c r="N2063" t="s">
        <v>23</v>
      </c>
      <c r="P2063" t="s">
        <v>1861</v>
      </c>
      <c r="Q2063" t="s">
        <v>2438</v>
      </c>
      <c r="R2063" s="2">
        <v>3</v>
      </c>
    </row>
    <row r="2064" spans="1:18" x14ac:dyDescent="0.3">
      <c r="A2064" t="s">
        <v>17</v>
      </c>
      <c r="B2064" t="s">
        <v>26</v>
      </c>
      <c r="C2064" t="s">
        <v>27</v>
      </c>
      <c r="E2064">
        <v>28962482</v>
      </c>
      <c r="F2064">
        <v>2</v>
      </c>
      <c r="G2064" t="s">
        <v>1784</v>
      </c>
      <c r="H2064" t="s">
        <v>2419</v>
      </c>
      <c r="I2064" t="s">
        <v>1742</v>
      </c>
      <c r="N2064" t="s">
        <v>23</v>
      </c>
      <c r="P2064" t="s">
        <v>2424</v>
      </c>
      <c r="Q2064" t="s">
        <v>2438</v>
      </c>
      <c r="R2064" s="2">
        <v>3</v>
      </c>
    </row>
    <row r="2065" spans="1:18" x14ac:dyDescent="0.3">
      <c r="A2065" t="s">
        <v>17</v>
      </c>
      <c r="B2065" t="s">
        <v>44</v>
      </c>
      <c r="C2065" t="s">
        <v>45</v>
      </c>
      <c r="E2065">
        <v>28307499</v>
      </c>
      <c r="F2065">
        <v>2</v>
      </c>
      <c r="G2065" t="s">
        <v>1784</v>
      </c>
      <c r="H2065" t="s">
        <v>2419</v>
      </c>
      <c r="I2065" t="s">
        <v>1742</v>
      </c>
      <c r="N2065" t="s">
        <v>23</v>
      </c>
      <c r="P2065" t="s">
        <v>1678</v>
      </c>
      <c r="Q2065" t="s">
        <v>2438</v>
      </c>
      <c r="R2065" s="2">
        <v>3</v>
      </c>
    </row>
    <row r="2066" spans="1:18" x14ac:dyDescent="0.3">
      <c r="A2066" t="s">
        <v>17</v>
      </c>
      <c r="B2066" t="s">
        <v>44</v>
      </c>
      <c r="C2066" t="s">
        <v>45</v>
      </c>
      <c r="E2066">
        <v>28309006</v>
      </c>
      <c r="F2066">
        <v>2</v>
      </c>
      <c r="G2066" t="s">
        <v>1784</v>
      </c>
      <c r="H2066" t="s">
        <v>2419</v>
      </c>
      <c r="I2066" t="s">
        <v>1742</v>
      </c>
      <c r="N2066" t="s">
        <v>23</v>
      </c>
      <c r="P2066" t="s">
        <v>1871</v>
      </c>
      <c r="Q2066" t="s">
        <v>2438</v>
      </c>
      <c r="R2066" s="2">
        <v>3</v>
      </c>
    </row>
    <row r="2067" spans="1:18" x14ac:dyDescent="0.3">
      <c r="A2067" t="s">
        <v>17</v>
      </c>
      <c r="B2067" t="s">
        <v>110</v>
      </c>
      <c r="C2067" t="s">
        <v>492</v>
      </c>
      <c r="E2067">
        <v>28602062</v>
      </c>
      <c r="F2067">
        <v>2</v>
      </c>
      <c r="G2067" t="s">
        <v>1784</v>
      </c>
      <c r="H2067" t="s">
        <v>2419</v>
      </c>
      <c r="I2067" t="s">
        <v>1742</v>
      </c>
      <c r="N2067" t="s">
        <v>23</v>
      </c>
      <c r="P2067" t="s">
        <v>1851</v>
      </c>
      <c r="Q2067" t="s">
        <v>2438</v>
      </c>
      <c r="R2067" s="2">
        <v>3</v>
      </c>
    </row>
    <row r="2068" spans="1:18" x14ac:dyDescent="0.3">
      <c r="A2068" t="s">
        <v>17</v>
      </c>
      <c r="B2068" t="s">
        <v>26</v>
      </c>
      <c r="C2068" t="s">
        <v>27</v>
      </c>
      <c r="E2068">
        <v>28962488</v>
      </c>
      <c r="F2068">
        <v>2</v>
      </c>
      <c r="G2068" t="s">
        <v>1784</v>
      </c>
      <c r="H2068" t="s">
        <v>2419</v>
      </c>
      <c r="I2068" t="s">
        <v>1742</v>
      </c>
      <c r="N2068" t="s">
        <v>23</v>
      </c>
      <c r="P2068" t="s">
        <v>2424</v>
      </c>
      <c r="Q2068" t="s">
        <v>2438</v>
      </c>
      <c r="R2068" s="2">
        <v>3</v>
      </c>
    </row>
    <row r="2069" spans="1:18" x14ac:dyDescent="0.3">
      <c r="A2069" t="s">
        <v>17</v>
      </c>
      <c r="B2069" t="s">
        <v>26</v>
      </c>
      <c r="C2069" t="s">
        <v>27</v>
      </c>
      <c r="E2069">
        <v>28962929</v>
      </c>
      <c r="F2069">
        <v>2</v>
      </c>
      <c r="G2069" t="s">
        <v>1784</v>
      </c>
      <c r="H2069" t="s">
        <v>2419</v>
      </c>
      <c r="I2069" t="s">
        <v>1742</v>
      </c>
      <c r="N2069" t="s">
        <v>23</v>
      </c>
      <c r="P2069" t="s">
        <v>2423</v>
      </c>
      <c r="Q2069" t="s">
        <v>2438</v>
      </c>
      <c r="R2069" s="2">
        <v>3</v>
      </c>
    </row>
    <row r="2070" spans="1:18" x14ac:dyDescent="0.3">
      <c r="A2070" t="s">
        <v>17</v>
      </c>
      <c r="B2070" t="s">
        <v>26</v>
      </c>
      <c r="C2070" t="s">
        <v>27</v>
      </c>
      <c r="E2070">
        <v>28962950</v>
      </c>
      <c r="F2070">
        <v>2</v>
      </c>
      <c r="G2070" t="s">
        <v>1784</v>
      </c>
      <c r="H2070" t="s">
        <v>2419</v>
      </c>
      <c r="I2070" t="s">
        <v>1742</v>
      </c>
      <c r="N2070" t="s">
        <v>23</v>
      </c>
      <c r="P2070" t="s">
        <v>2422</v>
      </c>
      <c r="Q2070" t="s">
        <v>2438</v>
      </c>
      <c r="R2070" s="2">
        <v>3</v>
      </c>
    </row>
    <row r="2071" spans="1:18" x14ac:dyDescent="0.3">
      <c r="A2071" t="s">
        <v>17</v>
      </c>
      <c r="B2071" t="s">
        <v>26</v>
      </c>
      <c r="C2071" t="s">
        <v>27</v>
      </c>
      <c r="E2071">
        <v>28962636</v>
      </c>
      <c r="F2071">
        <v>2</v>
      </c>
      <c r="G2071" t="s">
        <v>1784</v>
      </c>
      <c r="H2071" t="s">
        <v>2419</v>
      </c>
      <c r="I2071" t="s">
        <v>1742</v>
      </c>
      <c r="N2071" t="s">
        <v>23</v>
      </c>
      <c r="P2071" t="s">
        <v>2424</v>
      </c>
      <c r="Q2071" t="s">
        <v>2438</v>
      </c>
      <c r="R2071" s="2">
        <v>3</v>
      </c>
    </row>
    <row r="2072" spans="1:18" x14ac:dyDescent="0.3">
      <c r="A2072" t="s">
        <v>17</v>
      </c>
      <c r="B2072" t="s">
        <v>26</v>
      </c>
      <c r="C2072" t="s">
        <v>27</v>
      </c>
      <c r="E2072">
        <v>28962528</v>
      </c>
      <c r="F2072">
        <v>2</v>
      </c>
      <c r="G2072" t="s">
        <v>1784</v>
      </c>
      <c r="H2072" t="s">
        <v>2419</v>
      </c>
      <c r="I2072" t="s">
        <v>1742</v>
      </c>
      <c r="N2072" t="s">
        <v>23</v>
      </c>
      <c r="P2072" t="s">
        <v>2422</v>
      </c>
      <c r="Q2072" t="s">
        <v>2438</v>
      </c>
      <c r="R2072" s="2">
        <v>3</v>
      </c>
    </row>
    <row r="2073" spans="1:18" x14ac:dyDescent="0.3">
      <c r="A2073" t="s">
        <v>17</v>
      </c>
      <c r="B2073" t="s">
        <v>26</v>
      </c>
      <c r="C2073" t="s">
        <v>27</v>
      </c>
      <c r="E2073">
        <v>28962687</v>
      </c>
      <c r="F2073">
        <v>2</v>
      </c>
      <c r="G2073" t="s">
        <v>1784</v>
      </c>
      <c r="H2073" t="s">
        <v>2419</v>
      </c>
      <c r="I2073" t="s">
        <v>1742</v>
      </c>
      <c r="N2073" t="s">
        <v>23</v>
      </c>
      <c r="P2073" t="s">
        <v>2420</v>
      </c>
      <c r="Q2073" t="s">
        <v>2438</v>
      </c>
      <c r="R2073" s="2">
        <v>3</v>
      </c>
    </row>
    <row r="2074" spans="1:18" x14ac:dyDescent="0.3">
      <c r="A2074" t="s">
        <v>17</v>
      </c>
      <c r="B2074" t="s">
        <v>44</v>
      </c>
      <c r="C2074" t="s">
        <v>45</v>
      </c>
      <c r="E2074">
        <v>28308887</v>
      </c>
      <c r="F2074">
        <v>2</v>
      </c>
      <c r="G2074" t="s">
        <v>1784</v>
      </c>
      <c r="H2074" t="s">
        <v>2419</v>
      </c>
      <c r="I2074" t="s">
        <v>1742</v>
      </c>
      <c r="N2074" t="s">
        <v>23</v>
      </c>
      <c r="P2074" t="s">
        <v>1875</v>
      </c>
      <c r="Q2074" t="s">
        <v>2438</v>
      </c>
      <c r="R2074" s="2">
        <v>3</v>
      </c>
    </row>
    <row r="2075" spans="1:18" x14ac:dyDescent="0.3">
      <c r="A2075" t="s">
        <v>17</v>
      </c>
      <c r="B2075" t="s">
        <v>26</v>
      </c>
      <c r="C2075" t="s">
        <v>27</v>
      </c>
      <c r="E2075">
        <v>28962536</v>
      </c>
      <c r="F2075">
        <v>2</v>
      </c>
      <c r="G2075" t="s">
        <v>1784</v>
      </c>
      <c r="H2075" t="s">
        <v>2419</v>
      </c>
      <c r="I2075" t="s">
        <v>1742</v>
      </c>
      <c r="N2075" t="s">
        <v>23</v>
      </c>
      <c r="P2075" t="s">
        <v>2422</v>
      </c>
      <c r="Q2075" t="s">
        <v>2438</v>
      </c>
      <c r="R2075" s="2">
        <v>3</v>
      </c>
    </row>
    <row r="2076" spans="1:18" x14ac:dyDescent="0.3">
      <c r="A2076" t="s">
        <v>17</v>
      </c>
      <c r="B2076" t="s">
        <v>26</v>
      </c>
      <c r="C2076" t="s">
        <v>27</v>
      </c>
      <c r="E2076">
        <v>28962089</v>
      </c>
      <c r="F2076">
        <v>2</v>
      </c>
      <c r="G2076" t="s">
        <v>1784</v>
      </c>
      <c r="H2076" t="s">
        <v>2419</v>
      </c>
      <c r="I2076" t="s">
        <v>1742</v>
      </c>
      <c r="N2076" t="s">
        <v>23</v>
      </c>
      <c r="P2076" t="s">
        <v>2424</v>
      </c>
      <c r="Q2076" t="s">
        <v>2438</v>
      </c>
      <c r="R2076" s="2">
        <v>3</v>
      </c>
    </row>
    <row r="2077" spans="1:18" x14ac:dyDescent="0.3">
      <c r="A2077" t="s">
        <v>17</v>
      </c>
      <c r="B2077" t="s">
        <v>26</v>
      </c>
      <c r="C2077" t="s">
        <v>27</v>
      </c>
      <c r="E2077">
        <v>28962540</v>
      </c>
      <c r="F2077">
        <v>2</v>
      </c>
      <c r="G2077" t="s">
        <v>1784</v>
      </c>
      <c r="H2077" t="s">
        <v>2419</v>
      </c>
      <c r="I2077" t="s">
        <v>1742</v>
      </c>
      <c r="N2077" t="s">
        <v>23</v>
      </c>
      <c r="P2077" t="s">
        <v>2423</v>
      </c>
      <c r="Q2077" t="s">
        <v>2438</v>
      </c>
      <c r="R2077" s="2">
        <v>3</v>
      </c>
    </row>
    <row r="2078" spans="1:18" x14ac:dyDescent="0.3">
      <c r="A2078" t="s">
        <v>17</v>
      </c>
      <c r="B2078" t="s">
        <v>26</v>
      </c>
      <c r="C2078" t="s">
        <v>27</v>
      </c>
      <c r="E2078">
        <v>28962524</v>
      </c>
      <c r="F2078">
        <v>2</v>
      </c>
      <c r="G2078" t="s">
        <v>1784</v>
      </c>
      <c r="H2078" t="s">
        <v>2419</v>
      </c>
      <c r="I2078" t="s">
        <v>1742</v>
      </c>
      <c r="N2078" t="s">
        <v>23</v>
      </c>
      <c r="P2078" t="s">
        <v>2420</v>
      </c>
      <c r="Q2078" t="s">
        <v>2438</v>
      </c>
      <c r="R2078" s="2">
        <v>3</v>
      </c>
    </row>
    <row r="2079" spans="1:18" x14ac:dyDescent="0.3">
      <c r="A2079" t="s">
        <v>17</v>
      </c>
      <c r="B2079" t="s">
        <v>26</v>
      </c>
      <c r="C2079" t="s">
        <v>27</v>
      </c>
      <c r="E2079">
        <v>28962066</v>
      </c>
      <c r="F2079">
        <v>2</v>
      </c>
      <c r="G2079" t="s">
        <v>1784</v>
      </c>
      <c r="H2079" t="s">
        <v>2419</v>
      </c>
      <c r="I2079" t="s">
        <v>1742</v>
      </c>
      <c r="N2079" t="s">
        <v>23</v>
      </c>
      <c r="P2079" t="s">
        <v>2424</v>
      </c>
      <c r="Q2079" t="s">
        <v>2438</v>
      </c>
      <c r="R2079" s="2">
        <v>3</v>
      </c>
    </row>
    <row r="2080" spans="1:18" x14ac:dyDescent="0.3">
      <c r="A2080" t="s">
        <v>17</v>
      </c>
      <c r="B2080" t="s">
        <v>26</v>
      </c>
      <c r="C2080" t="s">
        <v>27</v>
      </c>
      <c r="E2080">
        <v>28962225</v>
      </c>
      <c r="F2080">
        <v>2</v>
      </c>
      <c r="G2080" t="s">
        <v>1784</v>
      </c>
      <c r="H2080" t="s">
        <v>2419</v>
      </c>
      <c r="I2080" t="s">
        <v>1742</v>
      </c>
      <c r="N2080" t="s">
        <v>23</v>
      </c>
      <c r="P2080" t="s">
        <v>2423</v>
      </c>
      <c r="Q2080" t="s">
        <v>2438</v>
      </c>
      <c r="R2080" s="2">
        <v>3</v>
      </c>
    </row>
    <row r="2081" spans="1:18" x14ac:dyDescent="0.3">
      <c r="A2081" t="s">
        <v>17</v>
      </c>
      <c r="B2081" t="s">
        <v>26</v>
      </c>
      <c r="C2081" t="s">
        <v>27</v>
      </c>
      <c r="E2081">
        <v>28962665</v>
      </c>
      <c r="F2081">
        <v>2</v>
      </c>
      <c r="G2081" t="s">
        <v>1784</v>
      </c>
      <c r="H2081" t="s">
        <v>2419</v>
      </c>
      <c r="I2081" t="s">
        <v>1742</v>
      </c>
      <c r="N2081" t="s">
        <v>23</v>
      </c>
      <c r="P2081" t="s">
        <v>2423</v>
      </c>
      <c r="Q2081" t="s">
        <v>2438</v>
      </c>
      <c r="R2081" s="2">
        <v>3</v>
      </c>
    </row>
    <row r="2082" spans="1:18" x14ac:dyDescent="0.3">
      <c r="A2082" t="s">
        <v>17</v>
      </c>
      <c r="B2082" t="s">
        <v>26</v>
      </c>
      <c r="C2082" t="s">
        <v>27</v>
      </c>
      <c r="E2082">
        <v>28962826</v>
      </c>
      <c r="F2082">
        <v>2</v>
      </c>
      <c r="G2082" t="s">
        <v>1784</v>
      </c>
      <c r="H2082" t="s">
        <v>2419</v>
      </c>
      <c r="I2082" t="s">
        <v>1742</v>
      </c>
      <c r="N2082" t="s">
        <v>23</v>
      </c>
      <c r="P2082" t="s">
        <v>2422</v>
      </c>
      <c r="Q2082" t="s">
        <v>2438</v>
      </c>
      <c r="R2082" s="2">
        <v>3</v>
      </c>
    </row>
    <row r="2083" spans="1:18" x14ac:dyDescent="0.3">
      <c r="A2083" t="s">
        <v>17</v>
      </c>
      <c r="B2083" t="s">
        <v>26</v>
      </c>
      <c r="C2083" t="s">
        <v>27</v>
      </c>
      <c r="E2083">
        <v>28962272</v>
      </c>
      <c r="F2083">
        <v>2</v>
      </c>
      <c r="G2083" t="s">
        <v>1784</v>
      </c>
      <c r="H2083" t="s">
        <v>2419</v>
      </c>
      <c r="I2083" t="s">
        <v>1742</v>
      </c>
      <c r="N2083" t="s">
        <v>23</v>
      </c>
      <c r="P2083" t="s">
        <v>2422</v>
      </c>
      <c r="Q2083" t="s">
        <v>2438</v>
      </c>
      <c r="R2083" s="2">
        <v>3</v>
      </c>
    </row>
    <row r="2084" spans="1:18" x14ac:dyDescent="0.3">
      <c r="A2084" t="s">
        <v>17</v>
      </c>
      <c r="B2084" t="s">
        <v>26</v>
      </c>
      <c r="C2084" t="s">
        <v>27</v>
      </c>
      <c r="E2084">
        <v>28962353</v>
      </c>
      <c r="F2084">
        <v>2</v>
      </c>
      <c r="G2084" t="s">
        <v>1784</v>
      </c>
      <c r="H2084" t="s">
        <v>2419</v>
      </c>
      <c r="I2084" t="s">
        <v>1742</v>
      </c>
      <c r="N2084" t="s">
        <v>23</v>
      </c>
      <c r="P2084" t="s">
        <v>2423</v>
      </c>
      <c r="Q2084" t="s">
        <v>2438</v>
      </c>
      <c r="R2084" s="2">
        <v>3</v>
      </c>
    </row>
    <row r="2085" spans="1:18" x14ac:dyDescent="0.3">
      <c r="A2085" t="s">
        <v>17</v>
      </c>
      <c r="B2085" t="s">
        <v>26</v>
      </c>
      <c r="C2085" t="s">
        <v>27</v>
      </c>
      <c r="E2085">
        <v>28962537</v>
      </c>
      <c r="F2085">
        <v>2</v>
      </c>
      <c r="G2085" t="s">
        <v>1784</v>
      </c>
      <c r="H2085" t="s">
        <v>2419</v>
      </c>
      <c r="I2085" t="s">
        <v>1742</v>
      </c>
      <c r="N2085" t="s">
        <v>23</v>
      </c>
      <c r="P2085" t="s">
        <v>2420</v>
      </c>
      <c r="Q2085" t="s">
        <v>2438</v>
      </c>
      <c r="R2085" s="2">
        <v>3</v>
      </c>
    </row>
    <row r="2086" spans="1:18" x14ac:dyDescent="0.3">
      <c r="A2086" t="s">
        <v>17</v>
      </c>
      <c r="B2086" t="s">
        <v>26</v>
      </c>
      <c r="C2086" t="s">
        <v>27</v>
      </c>
      <c r="E2086">
        <v>28962429</v>
      </c>
      <c r="F2086">
        <v>2</v>
      </c>
      <c r="G2086" t="s">
        <v>1784</v>
      </c>
      <c r="H2086" t="s">
        <v>2419</v>
      </c>
      <c r="I2086" t="s">
        <v>1742</v>
      </c>
      <c r="N2086" t="s">
        <v>23</v>
      </c>
      <c r="P2086" t="s">
        <v>2420</v>
      </c>
      <c r="Q2086" t="s">
        <v>2438</v>
      </c>
      <c r="R2086" s="2">
        <v>3</v>
      </c>
    </row>
    <row r="2087" spans="1:18" x14ac:dyDescent="0.3">
      <c r="A2087" t="s">
        <v>17</v>
      </c>
      <c r="B2087" t="s">
        <v>26</v>
      </c>
      <c r="C2087" t="s">
        <v>27</v>
      </c>
      <c r="E2087">
        <v>28962534</v>
      </c>
      <c r="F2087">
        <v>2</v>
      </c>
      <c r="G2087" t="s">
        <v>1784</v>
      </c>
      <c r="H2087" t="s">
        <v>2419</v>
      </c>
      <c r="I2087" t="s">
        <v>1742</v>
      </c>
      <c r="N2087" t="s">
        <v>23</v>
      </c>
      <c r="P2087" t="s">
        <v>2423</v>
      </c>
      <c r="Q2087" t="s">
        <v>2438</v>
      </c>
      <c r="R2087" s="2">
        <v>3</v>
      </c>
    </row>
    <row r="2088" spans="1:18" x14ac:dyDescent="0.3">
      <c r="A2088" t="s">
        <v>17</v>
      </c>
      <c r="B2088" t="s">
        <v>26</v>
      </c>
      <c r="C2088" t="s">
        <v>27</v>
      </c>
      <c r="E2088">
        <v>28962096</v>
      </c>
      <c r="F2088">
        <v>2</v>
      </c>
      <c r="G2088" t="s">
        <v>1784</v>
      </c>
      <c r="H2088" t="s">
        <v>2419</v>
      </c>
      <c r="I2088" t="s">
        <v>1742</v>
      </c>
      <c r="N2088" t="s">
        <v>23</v>
      </c>
      <c r="P2088" t="s">
        <v>2420</v>
      </c>
      <c r="Q2088" t="s">
        <v>2438</v>
      </c>
      <c r="R2088" s="2">
        <v>3</v>
      </c>
    </row>
    <row r="2089" spans="1:18" x14ac:dyDescent="0.3">
      <c r="A2089" t="s">
        <v>17</v>
      </c>
      <c r="B2089" t="s">
        <v>26</v>
      </c>
      <c r="C2089" t="s">
        <v>27</v>
      </c>
      <c r="E2089">
        <v>28962965</v>
      </c>
      <c r="F2089">
        <v>2</v>
      </c>
      <c r="G2089" t="s">
        <v>1784</v>
      </c>
      <c r="H2089" t="s">
        <v>2419</v>
      </c>
      <c r="I2089" t="s">
        <v>1742</v>
      </c>
      <c r="N2089" t="s">
        <v>23</v>
      </c>
      <c r="P2089" t="s">
        <v>2420</v>
      </c>
      <c r="Q2089" t="s">
        <v>2438</v>
      </c>
      <c r="R2089" s="2">
        <v>3</v>
      </c>
    </row>
    <row r="2090" spans="1:18" x14ac:dyDescent="0.3">
      <c r="A2090" t="s">
        <v>17</v>
      </c>
      <c r="B2090" t="s">
        <v>26</v>
      </c>
      <c r="C2090" t="s">
        <v>27</v>
      </c>
      <c r="E2090">
        <v>28929467</v>
      </c>
      <c r="F2090">
        <v>2</v>
      </c>
      <c r="G2090" t="s">
        <v>1784</v>
      </c>
      <c r="H2090" t="s">
        <v>2419</v>
      </c>
      <c r="I2090" t="s">
        <v>1742</v>
      </c>
      <c r="N2090" t="s">
        <v>23</v>
      </c>
      <c r="P2090" t="s">
        <v>2424</v>
      </c>
      <c r="Q2090" t="s">
        <v>2438</v>
      </c>
      <c r="R2090" s="2">
        <v>3</v>
      </c>
    </row>
    <row r="2091" spans="1:18" x14ac:dyDescent="0.3">
      <c r="A2091" t="s">
        <v>17</v>
      </c>
      <c r="B2091" t="s">
        <v>26</v>
      </c>
      <c r="C2091" t="s">
        <v>27</v>
      </c>
      <c r="E2091">
        <v>28962259</v>
      </c>
      <c r="F2091">
        <v>2</v>
      </c>
      <c r="G2091" t="s">
        <v>1784</v>
      </c>
      <c r="H2091" t="s">
        <v>2419</v>
      </c>
      <c r="I2091" t="s">
        <v>1742</v>
      </c>
      <c r="N2091" t="s">
        <v>23</v>
      </c>
      <c r="P2091" t="s">
        <v>2432</v>
      </c>
      <c r="Q2091" t="s">
        <v>2438</v>
      </c>
      <c r="R2091" s="2">
        <v>3</v>
      </c>
    </row>
    <row r="2092" spans="1:18" x14ac:dyDescent="0.3">
      <c r="A2092" t="s">
        <v>17</v>
      </c>
      <c r="B2092" t="s">
        <v>26</v>
      </c>
      <c r="C2092" t="s">
        <v>27</v>
      </c>
      <c r="E2092">
        <v>28962069</v>
      </c>
      <c r="F2092">
        <v>2</v>
      </c>
      <c r="G2092" t="s">
        <v>1784</v>
      </c>
      <c r="H2092" t="s">
        <v>2419</v>
      </c>
      <c r="I2092" t="s">
        <v>1742</v>
      </c>
      <c r="N2092" t="s">
        <v>23</v>
      </c>
      <c r="P2092" t="s">
        <v>2420</v>
      </c>
      <c r="Q2092" t="s">
        <v>2438</v>
      </c>
      <c r="R2092" s="2">
        <v>3</v>
      </c>
    </row>
    <row r="2093" spans="1:18" x14ac:dyDescent="0.3">
      <c r="A2093" t="s">
        <v>17</v>
      </c>
      <c r="B2093" t="s">
        <v>26</v>
      </c>
      <c r="C2093" t="s">
        <v>27</v>
      </c>
      <c r="E2093">
        <v>28900609</v>
      </c>
      <c r="F2093">
        <v>2</v>
      </c>
      <c r="G2093" t="s">
        <v>1784</v>
      </c>
      <c r="H2093" t="s">
        <v>2419</v>
      </c>
      <c r="I2093" t="s">
        <v>1742</v>
      </c>
      <c r="N2093" t="s">
        <v>23</v>
      </c>
      <c r="P2093" t="s">
        <v>2422</v>
      </c>
      <c r="Q2093" t="s">
        <v>2438</v>
      </c>
      <c r="R2093" s="2">
        <v>3</v>
      </c>
    </row>
    <row r="2094" spans="1:18" x14ac:dyDescent="0.3">
      <c r="A2094" t="s">
        <v>17</v>
      </c>
      <c r="B2094" t="s">
        <v>26</v>
      </c>
      <c r="C2094" t="s">
        <v>27</v>
      </c>
      <c r="E2094">
        <v>28927728</v>
      </c>
      <c r="F2094">
        <v>2</v>
      </c>
      <c r="G2094" t="s">
        <v>1784</v>
      </c>
      <c r="H2094" t="s">
        <v>2419</v>
      </c>
      <c r="I2094" t="s">
        <v>1742</v>
      </c>
      <c r="N2094" t="s">
        <v>23</v>
      </c>
      <c r="P2094" t="s">
        <v>2422</v>
      </c>
      <c r="Q2094" t="s">
        <v>2438</v>
      </c>
      <c r="R2094" s="2">
        <v>3</v>
      </c>
    </row>
    <row r="2095" spans="1:18" x14ac:dyDescent="0.3">
      <c r="A2095" t="s">
        <v>17</v>
      </c>
      <c r="B2095" t="s">
        <v>26</v>
      </c>
      <c r="C2095" t="s">
        <v>27</v>
      </c>
      <c r="E2095">
        <v>28929825</v>
      </c>
      <c r="F2095">
        <v>2</v>
      </c>
      <c r="G2095" t="s">
        <v>1784</v>
      </c>
      <c r="H2095" t="s">
        <v>2419</v>
      </c>
      <c r="I2095" t="s">
        <v>1742</v>
      </c>
      <c r="N2095" t="s">
        <v>23</v>
      </c>
      <c r="P2095" t="s">
        <v>2422</v>
      </c>
      <c r="Q2095" t="s">
        <v>2438</v>
      </c>
      <c r="R2095" s="2">
        <v>3</v>
      </c>
    </row>
    <row r="2096" spans="1:18" x14ac:dyDescent="0.3">
      <c r="A2096" t="s">
        <v>17</v>
      </c>
      <c r="B2096" t="s">
        <v>110</v>
      </c>
      <c r="C2096" t="s">
        <v>492</v>
      </c>
      <c r="E2096">
        <v>28602085</v>
      </c>
      <c r="F2096">
        <v>2</v>
      </c>
      <c r="G2096" t="s">
        <v>1784</v>
      </c>
      <c r="H2096" t="s">
        <v>2419</v>
      </c>
      <c r="I2096" t="s">
        <v>1742</v>
      </c>
      <c r="N2096" t="s">
        <v>23</v>
      </c>
      <c r="P2096" t="s">
        <v>2440</v>
      </c>
      <c r="Q2096" t="s">
        <v>2438</v>
      </c>
      <c r="R2096" s="2">
        <v>3</v>
      </c>
    </row>
    <row r="2097" spans="1:18" x14ac:dyDescent="0.3">
      <c r="A2097" t="s">
        <v>17</v>
      </c>
      <c r="B2097" t="s">
        <v>110</v>
      </c>
      <c r="C2097" t="s">
        <v>492</v>
      </c>
      <c r="E2097">
        <v>28602083</v>
      </c>
      <c r="F2097">
        <v>2</v>
      </c>
      <c r="G2097" t="s">
        <v>1784</v>
      </c>
      <c r="H2097" t="s">
        <v>2419</v>
      </c>
      <c r="I2097" t="s">
        <v>1742</v>
      </c>
      <c r="N2097" t="s">
        <v>23</v>
      </c>
      <c r="P2097" t="s">
        <v>1872</v>
      </c>
      <c r="Q2097" t="s">
        <v>2438</v>
      </c>
      <c r="R2097" s="2">
        <v>3</v>
      </c>
    </row>
    <row r="2098" spans="1:18" x14ac:dyDescent="0.3">
      <c r="A2098" t="s">
        <v>17</v>
      </c>
      <c r="B2098" t="s">
        <v>26</v>
      </c>
      <c r="C2098" t="s">
        <v>27</v>
      </c>
      <c r="E2098">
        <v>28962548</v>
      </c>
      <c r="F2098">
        <v>2</v>
      </c>
      <c r="G2098" t="s">
        <v>1784</v>
      </c>
      <c r="H2098" t="s">
        <v>2419</v>
      </c>
      <c r="I2098" t="s">
        <v>1742</v>
      </c>
      <c r="N2098" t="s">
        <v>23</v>
      </c>
      <c r="P2098" t="s">
        <v>2422</v>
      </c>
      <c r="Q2098" t="s">
        <v>2438</v>
      </c>
      <c r="R2098" s="2">
        <v>3</v>
      </c>
    </row>
    <row r="2099" spans="1:18" x14ac:dyDescent="0.3">
      <c r="A2099" t="s">
        <v>17</v>
      </c>
      <c r="B2099" t="s">
        <v>26</v>
      </c>
      <c r="C2099" t="s">
        <v>27</v>
      </c>
      <c r="E2099">
        <v>28962546</v>
      </c>
      <c r="F2099">
        <v>2</v>
      </c>
      <c r="G2099" t="s">
        <v>1784</v>
      </c>
      <c r="H2099" t="s">
        <v>2419</v>
      </c>
      <c r="I2099" t="s">
        <v>1742</v>
      </c>
      <c r="N2099" t="s">
        <v>23</v>
      </c>
      <c r="P2099" t="s">
        <v>2422</v>
      </c>
      <c r="Q2099" t="s">
        <v>2438</v>
      </c>
      <c r="R2099" s="2">
        <v>3</v>
      </c>
    </row>
    <row r="2100" spans="1:18" x14ac:dyDescent="0.3">
      <c r="A2100" t="s">
        <v>17</v>
      </c>
      <c r="B2100" t="s">
        <v>26</v>
      </c>
      <c r="C2100" t="s">
        <v>27</v>
      </c>
      <c r="E2100">
        <v>28962554</v>
      </c>
      <c r="F2100">
        <v>2</v>
      </c>
      <c r="G2100" t="s">
        <v>1784</v>
      </c>
      <c r="H2100" t="s">
        <v>2419</v>
      </c>
      <c r="I2100" t="s">
        <v>1742</v>
      </c>
      <c r="N2100" t="s">
        <v>23</v>
      </c>
      <c r="P2100" t="s">
        <v>2424</v>
      </c>
      <c r="Q2100" t="s">
        <v>2438</v>
      </c>
      <c r="R2100" s="2">
        <v>3</v>
      </c>
    </row>
    <row r="2101" spans="1:18" x14ac:dyDescent="0.3">
      <c r="A2101" t="s">
        <v>17</v>
      </c>
      <c r="B2101" t="s">
        <v>110</v>
      </c>
      <c r="C2101" t="s">
        <v>317</v>
      </c>
      <c r="E2101">
        <v>29342542</v>
      </c>
      <c r="F2101">
        <v>2</v>
      </c>
      <c r="G2101" t="s">
        <v>1784</v>
      </c>
      <c r="H2101" t="s">
        <v>2419</v>
      </c>
      <c r="I2101" t="s">
        <v>1742</v>
      </c>
      <c r="N2101" t="s">
        <v>23</v>
      </c>
      <c r="P2101" t="s">
        <v>365</v>
      </c>
      <c r="Q2101" t="s">
        <v>2438</v>
      </c>
      <c r="R2101" s="2">
        <v>3</v>
      </c>
    </row>
    <row r="2102" spans="1:18" x14ac:dyDescent="0.3">
      <c r="A2102" t="s">
        <v>17</v>
      </c>
      <c r="B2102" t="s">
        <v>26</v>
      </c>
      <c r="C2102" t="s">
        <v>27</v>
      </c>
      <c r="E2102">
        <v>28902922</v>
      </c>
      <c r="F2102">
        <v>2</v>
      </c>
      <c r="G2102" t="s">
        <v>1784</v>
      </c>
      <c r="H2102" t="s">
        <v>2419</v>
      </c>
      <c r="I2102" t="s">
        <v>1742</v>
      </c>
      <c r="N2102" t="s">
        <v>23</v>
      </c>
      <c r="P2102" t="s">
        <v>2424</v>
      </c>
      <c r="Q2102" t="s">
        <v>2438</v>
      </c>
      <c r="R2102" s="2">
        <v>3</v>
      </c>
    </row>
    <row r="2103" spans="1:18" x14ac:dyDescent="0.3">
      <c r="A2103" t="s">
        <v>17</v>
      </c>
      <c r="B2103" t="s">
        <v>77</v>
      </c>
      <c r="C2103" t="s">
        <v>78</v>
      </c>
      <c r="E2103">
        <v>20922243</v>
      </c>
      <c r="F2103">
        <v>1</v>
      </c>
      <c r="G2103" t="s">
        <v>1784</v>
      </c>
      <c r="H2103" t="s">
        <v>2419</v>
      </c>
      <c r="I2103" t="s">
        <v>1742</v>
      </c>
      <c r="N2103" t="s">
        <v>23</v>
      </c>
      <c r="P2103" t="s">
        <v>1170</v>
      </c>
      <c r="Q2103" t="s">
        <v>2438</v>
      </c>
      <c r="R2103" s="2">
        <v>3</v>
      </c>
    </row>
    <row r="2104" spans="1:18" x14ac:dyDescent="0.3">
      <c r="A2104" t="s">
        <v>17</v>
      </c>
      <c r="B2104" t="s">
        <v>110</v>
      </c>
      <c r="C2104" t="s">
        <v>492</v>
      </c>
      <c r="E2104">
        <v>28602205</v>
      </c>
      <c r="F2104">
        <v>1</v>
      </c>
      <c r="G2104" t="s">
        <v>1784</v>
      </c>
      <c r="H2104" t="s">
        <v>2419</v>
      </c>
      <c r="I2104" t="s">
        <v>1742</v>
      </c>
      <c r="N2104" t="s">
        <v>23</v>
      </c>
      <c r="P2104" t="s">
        <v>1884</v>
      </c>
      <c r="Q2104" t="s">
        <v>2438</v>
      </c>
      <c r="R2104" s="2">
        <v>3</v>
      </c>
    </row>
    <row r="2105" spans="1:18" x14ac:dyDescent="0.3">
      <c r="A2105" t="s">
        <v>17</v>
      </c>
      <c r="B2105" t="s">
        <v>26</v>
      </c>
      <c r="C2105" t="s">
        <v>27</v>
      </c>
      <c r="E2105">
        <v>28962597</v>
      </c>
      <c r="F2105">
        <v>2</v>
      </c>
      <c r="G2105" t="s">
        <v>1784</v>
      </c>
      <c r="H2105" t="s">
        <v>2419</v>
      </c>
      <c r="I2105" t="s">
        <v>1742</v>
      </c>
      <c r="N2105" t="s">
        <v>23</v>
      </c>
      <c r="P2105" t="s">
        <v>2422</v>
      </c>
      <c r="Q2105" t="s">
        <v>2438</v>
      </c>
      <c r="R2105" s="2">
        <v>3</v>
      </c>
    </row>
    <row r="2106" spans="1:18" x14ac:dyDescent="0.3">
      <c r="A2106" t="s">
        <v>17</v>
      </c>
      <c r="B2106" t="s">
        <v>26</v>
      </c>
      <c r="C2106" t="s">
        <v>27</v>
      </c>
      <c r="E2106">
        <v>28962622</v>
      </c>
      <c r="F2106">
        <v>2</v>
      </c>
      <c r="G2106" t="s">
        <v>1784</v>
      </c>
      <c r="H2106" t="s">
        <v>2419</v>
      </c>
      <c r="I2106" t="s">
        <v>1742</v>
      </c>
      <c r="N2106" t="s">
        <v>23</v>
      </c>
      <c r="P2106" t="s">
        <v>2422</v>
      </c>
      <c r="Q2106" t="s">
        <v>2438</v>
      </c>
      <c r="R2106" s="2">
        <v>3</v>
      </c>
    </row>
    <row r="2107" spans="1:18" x14ac:dyDescent="0.3">
      <c r="A2107" t="s">
        <v>17</v>
      </c>
      <c r="B2107" t="s">
        <v>110</v>
      </c>
      <c r="C2107" t="s">
        <v>492</v>
      </c>
      <c r="E2107">
        <v>28602084</v>
      </c>
      <c r="F2107">
        <v>1</v>
      </c>
      <c r="G2107" t="s">
        <v>1784</v>
      </c>
      <c r="H2107" t="s">
        <v>2419</v>
      </c>
      <c r="I2107" t="s">
        <v>1742</v>
      </c>
      <c r="N2107" t="s">
        <v>23</v>
      </c>
      <c r="P2107" t="s">
        <v>1888</v>
      </c>
      <c r="Q2107" t="s">
        <v>2438</v>
      </c>
      <c r="R2107" s="2">
        <v>3</v>
      </c>
    </row>
    <row r="2108" spans="1:18" x14ac:dyDescent="0.3">
      <c r="A2108" t="s">
        <v>17</v>
      </c>
      <c r="B2108" t="s">
        <v>110</v>
      </c>
      <c r="C2108" t="s">
        <v>492</v>
      </c>
      <c r="E2108">
        <v>28600078</v>
      </c>
      <c r="F2108">
        <v>1</v>
      </c>
      <c r="G2108" t="s">
        <v>1784</v>
      </c>
      <c r="H2108" t="s">
        <v>2419</v>
      </c>
      <c r="I2108" t="s">
        <v>1742</v>
      </c>
      <c r="N2108" t="s">
        <v>23</v>
      </c>
      <c r="P2108" t="s">
        <v>1889</v>
      </c>
      <c r="Q2108" t="s">
        <v>2438</v>
      </c>
      <c r="R2108" s="2">
        <v>3</v>
      </c>
    </row>
    <row r="2109" spans="1:18" x14ac:dyDescent="0.3">
      <c r="A2109" t="s">
        <v>17</v>
      </c>
      <c r="B2109" t="s">
        <v>484</v>
      </c>
      <c r="C2109" t="s">
        <v>498</v>
      </c>
      <c r="E2109">
        <v>28783623</v>
      </c>
      <c r="F2109">
        <v>2</v>
      </c>
      <c r="G2109" t="s">
        <v>1784</v>
      </c>
      <c r="H2109" t="s">
        <v>2419</v>
      </c>
      <c r="I2109" t="s">
        <v>1742</v>
      </c>
      <c r="M2109" t="s">
        <v>23</v>
      </c>
      <c r="P2109" t="s">
        <v>2441</v>
      </c>
      <c r="Q2109" t="s">
        <v>2438</v>
      </c>
      <c r="R2109" s="2">
        <v>3</v>
      </c>
    </row>
    <row r="2110" spans="1:18" x14ac:dyDescent="0.3">
      <c r="A2110" t="s">
        <v>17</v>
      </c>
      <c r="B2110" t="s">
        <v>484</v>
      </c>
      <c r="C2110" t="s">
        <v>498</v>
      </c>
      <c r="E2110">
        <v>28783655</v>
      </c>
      <c r="F2110">
        <v>2</v>
      </c>
      <c r="G2110" t="s">
        <v>1784</v>
      </c>
      <c r="H2110" t="s">
        <v>2419</v>
      </c>
      <c r="I2110" t="s">
        <v>1742</v>
      </c>
      <c r="N2110" t="s">
        <v>23</v>
      </c>
      <c r="P2110" t="s">
        <v>1690</v>
      </c>
      <c r="Q2110" t="s">
        <v>2438</v>
      </c>
      <c r="R2110" s="2">
        <v>3</v>
      </c>
    </row>
    <row r="2111" spans="1:18" x14ac:dyDescent="0.3">
      <c r="A2111" t="s">
        <v>17</v>
      </c>
      <c r="B2111" t="s">
        <v>110</v>
      </c>
      <c r="C2111" t="s">
        <v>1692</v>
      </c>
      <c r="E2111">
        <v>29330050</v>
      </c>
      <c r="F2111">
        <v>2</v>
      </c>
      <c r="G2111" t="s">
        <v>1784</v>
      </c>
      <c r="H2111" t="s">
        <v>2419</v>
      </c>
      <c r="I2111" t="s">
        <v>1742</v>
      </c>
      <c r="M2111" t="s">
        <v>23</v>
      </c>
      <c r="P2111" t="s">
        <v>2442</v>
      </c>
      <c r="Q2111" t="s">
        <v>2438</v>
      </c>
      <c r="R2111" s="2">
        <v>3</v>
      </c>
    </row>
    <row r="2112" spans="1:18" x14ac:dyDescent="0.3">
      <c r="A2112" t="s">
        <v>17</v>
      </c>
      <c r="B2112" t="s">
        <v>26</v>
      </c>
      <c r="C2112" t="s">
        <v>27</v>
      </c>
      <c r="E2112">
        <v>28962363</v>
      </c>
      <c r="F2112">
        <v>2</v>
      </c>
      <c r="G2112" t="s">
        <v>1784</v>
      </c>
      <c r="H2112" t="s">
        <v>2419</v>
      </c>
      <c r="I2112" t="s">
        <v>1742</v>
      </c>
      <c r="N2112" t="s">
        <v>23</v>
      </c>
      <c r="P2112" t="s">
        <v>2422</v>
      </c>
      <c r="Q2112" t="s">
        <v>2438</v>
      </c>
      <c r="R2112" s="2">
        <v>3</v>
      </c>
    </row>
    <row r="2113" spans="1:18" x14ac:dyDescent="0.3">
      <c r="A2113" t="s">
        <v>17</v>
      </c>
      <c r="B2113" t="s">
        <v>44</v>
      </c>
      <c r="C2113" t="s">
        <v>1891</v>
      </c>
      <c r="E2113">
        <v>28309257</v>
      </c>
      <c r="F2113">
        <v>1</v>
      </c>
      <c r="G2113" t="s">
        <v>1784</v>
      </c>
      <c r="H2113" t="s">
        <v>2419</v>
      </c>
      <c r="I2113" t="s">
        <v>1742</v>
      </c>
      <c r="N2113" t="s">
        <v>23</v>
      </c>
      <c r="P2113" t="s">
        <v>1892</v>
      </c>
      <c r="Q2113" t="s">
        <v>2438</v>
      </c>
      <c r="R2113" s="2">
        <v>3</v>
      </c>
    </row>
    <row r="2114" spans="1:18" x14ac:dyDescent="0.3">
      <c r="A2114" t="s">
        <v>17</v>
      </c>
      <c r="B2114" t="s">
        <v>26</v>
      </c>
      <c r="C2114" t="s">
        <v>27</v>
      </c>
      <c r="E2114">
        <v>28900228</v>
      </c>
      <c r="F2114">
        <v>2</v>
      </c>
      <c r="G2114" t="s">
        <v>1784</v>
      </c>
      <c r="H2114" t="s">
        <v>2419</v>
      </c>
      <c r="I2114" t="s">
        <v>1742</v>
      </c>
      <c r="N2114" t="s">
        <v>23</v>
      </c>
      <c r="P2114" t="s">
        <v>2443</v>
      </c>
      <c r="Q2114" t="s">
        <v>2438</v>
      </c>
      <c r="R2114" s="2">
        <v>3</v>
      </c>
    </row>
    <row r="2115" spans="1:18" x14ac:dyDescent="0.3">
      <c r="A2115" t="s">
        <v>17</v>
      </c>
      <c r="B2115" t="s">
        <v>26</v>
      </c>
      <c r="C2115" t="s">
        <v>27</v>
      </c>
      <c r="E2115">
        <v>28962495</v>
      </c>
      <c r="F2115">
        <v>2</v>
      </c>
      <c r="G2115" t="s">
        <v>1784</v>
      </c>
      <c r="H2115" t="s">
        <v>2419</v>
      </c>
      <c r="I2115" t="s">
        <v>1742</v>
      </c>
      <c r="M2115" t="s">
        <v>23</v>
      </c>
      <c r="P2115" t="s">
        <v>2444</v>
      </c>
      <c r="Q2115" t="s">
        <v>2444</v>
      </c>
      <c r="R2115" s="2">
        <v>6</v>
      </c>
    </row>
    <row r="2116" spans="1:18" x14ac:dyDescent="0.3">
      <c r="A2116" t="s">
        <v>17</v>
      </c>
      <c r="B2116" t="s">
        <v>110</v>
      </c>
      <c r="C2116" t="s">
        <v>317</v>
      </c>
      <c r="E2116">
        <v>29330234</v>
      </c>
      <c r="F2116">
        <v>2</v>
      </c>
      <c r="G2116" t="s">
        <v>1784</v>
      </c>
      <c r="H2116" t="s">
        <v>2419</v>
      </c>
      <c r="I2116" t="s">
        <v>1742</v>
      </c>
      <c r="N2116" t="s">
        <v>23</v>
      </c>
      <c r="P2116" t="s">
        <v>1341</v>
      </c>
      <c r="Q2116" t="s">
        <v>1895</v>
      </c>
      <c r="R2116" s="2">
        <v>6</v>
      </c>
    </row>
    <row r="2117" spans="1:18" x14ac:dyDescent="0.3">
      <c r="A2117" t="s">
        <v>17</v>
      </c>
      <c r="B2117" t="s">
        <v>26</v>
      </c>
      <c r="C2117" t="s">
        <v>27</v>
      </c>
      <c r="E2117">
        <v>28962858</v>
      </c>
      <c r="F2117">
        <v>2</v>
      </c>
      <c r="G2117" t="s">
        <v>434</v>
      </c>
      <c r="H2117" t="s">
        <v>2001</v>
      </c>
      <c r="I2117" t="s">
        <v>436</v>
      </c>
      <c r="N2117" t="s">
        <v>23</v>
      </c>
      <c r="P2117" t="s">
        <v>2445</v>
      </c>
      <c r="Q2117" t="s">
        <v>2446</v>
      </c>
      <c r="R2117" s="2">
        <v>6</v>
      </c>
    </row>
    <row r="2118" spans="1:18" x14ac:dyDescent="0.3">
      <c r="A2118" t="s">
        <v>17</v>
      </c>
      <c r="B2118" t="s">
        <v>26</v>
      </c>
      <c r="C2118" t="s">
        <v>27</v>
      </c>
      <c r="E2118">
        <v>28962942</v>
      </c>
      <c r="F2118">
        <v>2</v>
      </c>
      <c r="G2118" t="s">
        <v>434</v>
      </c>
      <c r="H2118" t="s">
        <v>2001</v>
      </c>
      <c r="I2118" t="s">
        <v>436</v>
      </c>
      <c r="N2118" t="s">
        <v>23</v>
      </c>
      <c r="P2118" t="s">
        <v>2447</v>
      </c>
      <c r="Q2118" t="s">
        <v>2448</v>
      </c>
      <c r="R2118" s="2">
        <v>6</v>
      </c>
    </row>
    <row r="2119" spans="1:18" x14ac:dyDescent="0.3">
      <c r="A2119" t="s">
        <v>17</v>
      </c>
      <c r="B2119" t="s">
        <v>77</v>
      </c>
      <c r="C2119" t="s">
        <v>78</v>
      </c>
      <c r="E2119">
        <v>20920535</v>
      </c>
      <c r="F2119">
        <v>1</v>
      </c>
      <c r="G2119" t="s">
        <v>434</v>
      </c>
      <c r="H2119" t="s">
        <v>2001</v>
      </c>
      <c r="I2119" t="s">
        <v>436</v>
      </c>
      <c r="N2119" t="s">
        <v>23</v>
      </c>
      <c r="P2119" t="s">
        <v>2449</v>
      </c>
      <c r="Q2119" t="s">
        <v>2450</v>
      </c>
      <c r="R2119" s="2">
        <v>4</v>
      </c>
    </row>
    <row r="2120" spans="1:18" x14ac:dyDescent="0.3">
      <c r="A2120" t="s">
        <v>17</v>
      </c>
      <c r="B2120" t="s">
        <v>77</v>
      </c>
      <c r="C2120" t="s">
        <v>78</v>
      </c>
      <c r="E2120">
        <v>20922028</v>
      </c>
      <c r="F2120">
        <v>1</v>
      </c>
      <c r="G2120" t="s">
        <v>434</v>
      </c>
      <c r="H2120" t="s">
        <v>2001</v>
      </c>
      <c r="I2120" t="s">
        <v>436</v>
      </c>
      <c r="N2120" t="s">
        <v>23</v>
      </c>
      <c r="P2120" t="s">
        <v>2451</v>
      </c>
      <c r="Q2120" t="s">
        <v>2450</v>
      </c>
      <c r="R2120" s="2">
        <v>4</v>
      </c>
    </row>
    <row r="2121" spans="1:18" x14ac:dyDescent="0.3">
      <c r="A2121" t="s">
        <v>17</v>
      </c>
      <c r="B2121" t="s">
        <v>77</v>
      </c>
      <c r="C2121" t="s">
        <v>78</v>
      </c>
      <c r="E2121">
        <v>20900870</v>
      </c>
      <c r="F2121">
        <v>1</v>
      </c>
      <c r="G2121" t="s">
        <v>2452</v>
      </c>
      <c r="H2121" t="s">
        <v>2453</v>
      </c>
      <c r="I2121" t="s">
        <v>2454</v>
      </c>
      <c r="J2121" t="s">
        <v>928</v>
      </c>
      <c r="K2121" t="s">
        <v>2455</v>
      </c>
      <c r="N2121" t="s">
        <v>23</v>
      </c>
      <c r="P2121" t="s">
        <v>2456</v>
      </c>
      <c r="Q2121" t="s">
        <v>2457</v>
      </c>
      <c r="R2121" s="2">
        <v>4</v>
      </c>
    </row>
    <row r="2122" spans="1:18" x14ac:dyDescent="0.3">
      <c r="A2122" t="s">
        <v>17</v>
      </c>
      <c r="B2122" t="s">
        <v>77</v>
      </c>
      <c r="C2122" t="s">
        <v>78</v>
      </c>
      <c r="E2122">
        <v>20904600</v>
      </c>
      <c r="F2122">
        <v>2</v>
      </c>
      <c r="G2122" t="s">
        <v>2452</v>
      </c>
      <c r="H2122" t="s">
        <v>2453</v>
      </c>
      <c r="I2122" t="s">
        <v>2454</v>
      </c>
      <c r="J2122" t="s">
        <v>928</v>
      </c>
      <c r="K2122" t="s">
        <v>2455</v>
      </c>
      <c r="N2122" t="s">
        <v>23</v>
      </c>
      <c r="P2122" t="s">
        <v>2458</v>
      </c>
      <c r="Q2122" t="s">
        <v>2459</v>
      </c>
      <c r="R2122" s="2">
        <v>4</v>
      </c>
    </row>
    <row r="2123" spans="1:18" x14ac:dyDescent="0.3">
      <c r="A2123" t="s">
        <v>17</v>
      </c>
      <c r="B2123" t="s">
        <v>44</v>
      </c>
      <c r="C2123" t="s">
        <v>45</v>
      </c>
      <c r="E2123">
        <v>28309532</v>
      </c>
      <c r="F2123">
        <v>2</v>
      </c>
      <c r="G2123" t="s">
        <v>2452</v>
      </c>
      <c r="H2123" t="s">
        <v>2453</v>
      </c>
      <c r="I2123" t="s">
        <v>2454</v>
      </c>
      <c r="J2123" t="s">
        <v>928</v>
      </c>
      <c r="K2123" t="s">
        <v>2455</v>
      </c>
      <c r="N2123" t="s">
        <v>23</v>
      </c>
      <c r="P2123" t="s">
        <v>2460</v>
      </c>
      <c r="Q2123" t="s">
        <v>2461</v>
      </c>
      <c r="R2123" s="2">
        <v>3</v>
      </c>
    </row>
    <row r="2124" spans="1:18" x14ac:dyDescent="0.3">
      <c r="A2124" t="s">
        <v>17</v>
      </c>
      <c r="B2124" t="s">
        <v>77</v>
      </c>
      <c r="C2124" t="s">
        <v>78</v>
      </c>
      <c r="E2124">
        <v>20900870</v>
      </c>
      <c r="F2124">
        <v>1</v>
      </c>
      <c r="H2124" t="s">
        <v>2462</v>
      </c>
      <c r="I2124" t="s">
        <v>247</v>
      </c>
      <c r="N2124" t="s">
        <v>23</v>
      </c>
      <c r="P2124" t="s">
        <v>2463</v>
      </c>
      <c r="Q2124" t="s">
        <v>2464</v>
      </c>
      <c r="R2124" s="2">
        <v>4</v>
      </c>
    </row>
    <row r="2125" spans="1:18" x14ac:dyDescent="0.3">
      <c r="A2125" t="s">
        <v>17</v>
      </c>
      <c r="B2125" t="s">
        <v>49</v>
      </c>
      <c r="C2125" t="s">
        <v>50</v>
      </c>
      <c r="E2125">
        <v>28800224</v>
      </c>
      <c r="F2125">
        <v>2</v>
      </c>
      <c r="H2125" t="s">
        <v>2462</v>
      </c>
      <c r="I2125" t="s">
        <v>247</v>
      </c>
      <c r="N2125" t="s">
        <v>23</v>
      </c>
      <c r="P2125" t="s">
        <v>2465</v>
      </c>
      <c r="Q2125" t="s">
        <v>2466</v>
      </c>
      <c r="R2125" s="2">
        <v>2</v>
      </c>
    </row>
    <row r="2126" spans="1:18" x14ac:dyDescent="0.3">
      <c r="A2126" t="s">
        <v>17</v>
      </c>
      <c r="B2126" t="s">
        <v>77</v>
      </c>
      <c r="C2126" t="s">
        <v>78</v>
      </c>
      <c r="E2126">
        <v>20904600</v>
      </c>
      <c r="F2126">
        <v>2</v>
      </c>
      <c r="H2126" t="s">
        <v>2462</v>
      </c>
      <c r="I2126" t="s">
        <v>247</v>
      </c>
      <c r="N2126" t="s">
        <v>23</v>
      </c>
      <c r="P2126" t="s">
        <v>2467</v>
      </c>
      <c r="Q2126" t="s">
        <v>2468</v>
      </c>
      <c r="R2126" s="2">
        <v>4</v>
      </c>
    </row>
    <row r="2127" spans="1:18" x14ac:dyDescent="0.3">
      <c r="A2127" t="s">
        <v>17</v>
      </c>
      <c r="B2127" t="s">
        <v>77</v>
      </c>
      <c r="C2127" t="s">
        <v>78</v>
      </c>
      <c r="E2127">
        <v>20909302</v>
      </c>
      <c r="F2127">
        <v>2</v>
      </c>
      <c r="G2127" t="s">
        <v>735</v>
      </c>
      <c r="H2127" t="s">
        <v>2469</v>
      </c>
      <c r="I2127" t="s">
        <v>436</v>
      </c>
      <c r="N2127" t="s">
        <v>23</v>
      </c>
      <c r="P2127" t="s">
        <v>2470</v>
      </c>
      <c r="Q2127" t="s">
        <v>2471</v>
      </c>
      <c r="R2127" s="2">
        <v>4</v>
      </c>
    </row>
    <row r="2128" spans="1:18" x14ac:dyDescent="0.3">
      <c r="A2128" t="s">
        <v>17</v>
      </c>
      <c r="B2128" t="s">
        <v>26</v>
      </c>
      <c r="C2128" t="s">
        <v>27</v>
      </c>
      <c r="E2128">
        <v>28962379</v>
      </c>
      <c r="F2128">
        <v>2</v>
      </c>
      <c r="G2128" t="s">
        <v>735</v>
      </c>
      <c r="H2128" t="s">
        <v>2469</v>
      </c>
      <c r="I2128" t="s">
        <v>436</v>
      </c>
      <c r="N2128" t="s">
        <v>23</v>
      </c>
      <c r="P2128" t="s">
        <v>896</v>
      </c>
      <c r="Q2128" t="s">
        <v>2472</v>
      </c>
      <c r="R2128" s="2">
        <v>4</v>
      </c>
    </row>
    <row r="2129" spans="1:18" x14ac:dyDescent="0.3">
      <c r="A2129" t="s">
        <v>17</v>
      </c>
      <c r="B2129" t="s">
        <v>77</v>
      </c>
      <c r="C2129" t="s">
        <v>78</v>
      </c>
      <c r="E2129">
        <v>20922465</v>
      </c>
      <c r="F2129">
        <v>2</v>
      </c>
      <c r="G2129" t="s">
        <v>735</v>
      </c>
      <c r="H2129" t="s">
        <v>2469</v>
      </c>
      <c r="I2129" t="s">
        <v>436</v>
      </c>
      <c r="N2129" t="s">
        <v>23</v>
      </c>
      <c r="P2129" t="s">
        <v>712</v>
      </c>
      <c r="Q2129" t="s">
        <v>962</v>
      </c>
      <c r="R2129" s="2">
        <v>6</v>
      </c>
    </row>
    <row r="2130" spans="1:18" x14ac:dyDescent="0.3">
      <c r="A2130" t="s">
        <v>17</v>
      </c>
      <c r="B2130" t="s">
        <v>110</v>
      </c>
      <c r="C2130" t="s">
        <v>492</v>
      </c>
      <c r="E2130">
        <v>28602096</v>
      </c>
      <c r="F2130">
        <v>2</v>
      </c>
      <c r="H2130" t="s">
        <v>2473</v>
      </c>
      <c r="I2130" t="s">
        <v>2474</v>
      </c>
      <c r="N2130" t="s">
        <v>23</v>
      </c>
      <c r="P2130" t="s">
        <v>2475</v>
      </c>
      <c r="Q2130" t="s">
        <v>2476</v>
      </c>
      <c r="R2130" s="2">
        <v>6</v>
      </c>
    </row>
    <row r="2131" spans="1:18" x14ac:dyDescent="0.3">
      <c r="A2131" t="s">
        <v>17</v>
      </c>
      <c r="B2131" t="s">
        <v>77</v>
      </c>
      <c r="C2131" t="s">
        <v>78</v>
      </c>
      <c r="E2131">
        <v>20922392</v>
      </c>
      <c r="F2131">
        <v>1</v>
      </c>
      <c r="G2131" t="s">
        <v>1663</v>
      </c>
      <c r="H2131" t="s">
        <v>2477</v>
      </c>
      <c r="I2131" t="s">
        <v>842</v>
      </c>
      <c r="N2131" t="s">
        <v>23</v>
      </c>
      <c r="P2131" t="s">
        <v>2478</v>
      </c>
      <c r="Q2131" t="s">
        <v>2479</v>
      </c>
      <c r="R2131" s="2">
        <v>5</v>
      </c>
    </row>
    <row r="2132" spans="1:18" x14ac:dyDescent="0.3">
      <c r="A2132" t="s">
        <v>17</v>
      </c>
      <c r="B2132" t="s">
        <v>77</v>
      </c>
      <c r="C2132" t="s">
        <v>78</v>
      </c>
      <c r="E2132">
        <v>20922433</v>
      </c>
      <c r="F2132">
        <v>2</v>
      </c>
      <c r="G2132" t="s">
        <v>1663</v>
      </c>
      <c r="H2132" t="s">
        <v>2477</v>
      </c>
      <c r="I2132" t="s">
        <v>842</v>
      </c>
      <c r="N2132" t="s">
        <v>23</v>
      </c>
      <c r="P2132" t="s">
        <v>2480</v>
      </c>
      <c r="Q2132" t="s">
        <v>2481</v>
      </c>
      <c r="R2132" s="2">
        <v>6</v>
      </c>
    </row>
    <row r="2133" spans="1:18" x14ac:dyDescent="0.3">
      <c r="A2133" t="s">
        <v>17</v>
      </c>
      <c r="B2133" t="s">
        <v>77</v>
      </c>
      <c r="C2133" t="s">
        <v>78</v>
      </c>
      <c r="E2133">
        <v>20922365</v>
      </c>
      <c r="F2133">
        <v>2</v>
      </c>
      <c r="G2133" t="s">
        <v>2482</v>
      </c>
      <c r="H2133" t="s">
        <v>2483</v>
      </c>
      <c r="I2133" t="s">
        <v>1568</v>
      </c>
      <c r="N2133" t="s">
        <v>23</v>
      </c>
      <c r="P2133" t="s">
        <v>2484</v>
      </c>
      <c r="Q2133" t="s">
        <v>2485</v>
      </c>
      <c r="R2133" s="2">
        <v>6</v>
      </c>
    </row>
    <row r="2134" spans="1:18" x14ac:dyDescent="0.3">
      <c r="A2134" t="s">
        <v>17</v>
      </c>
      <c r="B2134" t="s">
        <v>44</v>
      </c>
      <c r="C2134" t="s">
        <v>45</v>
      </c>
      <c r="E2134">
        <v>28305660</v>
      </c>
      <c r="F2134">
        <v>1</v>
      </c>
      <c r="H2134" t="s">
        <v>1696</v>
      </c>
      <c r="I2134" t="s">
        <v>22</v>
      </c>
      <c r="N2134" t="s">
        <v>23</v>
      </c>
      <c r="P2134" t="s">
        <v>2486</v>
      </c>
      <c r="Q2134" t="s">
        <v>2487</v>
      </c>
      <c r="R2134" s="2">
        <v>5</v>
      </c>
    </row>
    <row r="2135" spans="1:18" x14ac:dyDescent="0.3">
      <c r="A2135" t="s">
        <v>17</v>
      </c>
      <c r="B2135" t="s">
        <v>110</v>
      </c>
      <c r="C2135" t="s">
        <v>2488</v>
      </c>
      <c r="E2135">
        <v>29320252</v>
      </c>
      <c r="F2135">
        <v>1</v>
      </c>
      <c r="H2135" t="s">
        <v>1696</v>
      </c>
      <c r="I2135" t="s">
        <v>22</v>
      </c>
      <c r="N2135" t="s">
        <v>23</v>
      </c>
      <c r="P2135" t="s">
        <v>2489</v>
      </c>
      <c r="Q2135" t="s">
        <v>2490</v>
      </c>
      <c r="R2135" s="2">
        <v>6</v>
      </c>
    </row>
    <row r="2136" spans="1:18" x14ac:dyDescent="0.3">
      <c r="A2136" t="s">
        <v>17</v>
      </c>
      <c r="B2136" t="s">
        <v>44</v>
      </c>
      <c r="C2136" t="s">
        <v>45</v>
      </c>
      <c r="E2136">
        <v>28304832</v>
      </c>
      <c r="F2136">
        <v>1</v>
      </c>
      <c r="H2136" t="s">
        <v>1696</v>
      </c>
      <c r="I2136" t="s">
        <v>22</v>
      </c>
      <c r="N2136" t="s">
        <v>23</v>
      </c>
      <c r="P2136" t="s">
        <v>1700</v>
      </c>
      <c r="Q2136" t="s">
        <v>2491</v>
      </c>
      <c r="R2136" s="2">
        <v>5</v>
      </c>
    </row>
    <row r="2137" spans="1:18" x14ac:dyDescent="0.3">
      <c r="A2137" t="s">
        <v>17</v>
      </c>
      <c r="B2137" t="s">
        <v>110</v>
      </c>
      <c r="C2137" t="s">
        <v>492</v>
      </c>
      <c r="E2137">
        <v>28600535</v>
      </c>
      <c r="F2137">
        <v>1</v>
      </c>
      <c r="H2137" t="s">
        <v>1696</v>
      </c>
      <c r="I2137" t="s">
        <v>22</v>
      </c>
      <c r="N2137" t="s">
        <v>23</v>
      </c>
      <c r="P2137" t="s">
        <v>1702</v>
      </c>
      <c r="Q2137" t="s">
        <v>2492</v>
      </c>
      <c r="R2137" s="2">
        <v>5</v>
      </c>
    </row>
    <row r="2138" spans="1:18" x14ac:dyDescent="0.3">
      <c r="A2138" t="s">
        <v>17</v>
      </c>
      <c r="B2138" t="s">
        <v>49</v>
      </c>
      <c r="C2138" t="s">
        <v>50</v>
      </c>
      <c r="E2138">
        <v>28800237</v>
      </c>
      <c r="F2138">
        <v>2</v>
      </c>
      <c r="H2138" t="s">
        <v>1696</v>
      </c>
      <c r="I2138" t="s">
        <v>22</v>
      </c>
      <c r="N2138" t="s">
        <v>23</v>
      </c>
      <c r="P2138" t="s">
        <v>2493</v>
      </c>
      <c r="Q2138" t="s">
        <v>2494</v>
      </c>
      <c r="R2138" s="2">
        <v>5</v>
      </c>
    </row>
    <row r="2139" spans="1:18" x14ac:dyDescent="0.3">
      <c r="A2139" t="s">
        <v>17</v>
      </c>
      <c r="B2139" t="s">
        <v>26</v>
      </c>
      <c r="C2139" t="s">
        <v>27</v>
      </c>
      <c r="E2139">
        <v>28902298</v>
      </c>
      <c r="F2139">
        <v>2</v>
      </c>
      <c r="H2139" t="s">
        <v>1696</v>
      </c>
      <c r="I2139" t="s">
        <v>22</v>
      </c>
      <c r="N2139" t="s">
        <v>23</v>
      </c>
      <c r="P2139" t="s">
        <v>1706</v>
      </c>
      <c r="Q2139" t="s">
        <v>918</v>
      </c>
      <c r="R2139" s="2">
        <v>5</v>
      </c>
    </row>
    <row r="2140" spans="1:18" x14ac:dyDescent="0.3">
      <c r="A2140" t="s">
        <v>17</v>
      </c>
      <c r="B2140" t="s">
        <v>110</v>
      </c>
      <c r="C2140" t="s">
        <v>2488</v>
      </c>
      <c r="E2140">
        <v>29320257</v>
      </c>
      <c r="F2140">
        <v>2</v>
      </c>
      <c r="H2140" t="s">
        <v>1696</v>
      </c>
      <c r="I2140" t="s">
        <v>22</v>
      </c>
      <c r="N2140" t="s">
        <v>23</v>
      </c>
      <c r="P2140" t="s">
        <v>2495</v>
      </c>
      <c r="Q2140" t="s">
        <v>2496</v>
      </c>
      <c r="R2140" s="2">
        <v>6</v>
      </c>
    </row>
    <row r="2141" spans="1:18" x14ac:dyDescent="0.3">
      <c r="A2141" t="s">
        <v>17</v>
      </c>
      <c r="B2141" t="s">
        <v>110</v>
      </c>
      <c r="C2141" t="s">
        <v>492</v>
      </c>
      <c r="E2141">
        <v>28600478</v>
      </c>
      <c r="F2141">
        <v>1</v>
      </c>
      <c r="H2141" t="s">
        <v>1696</v>
      </c>
      <c r="I2141" t="s">
        <v>22</v>
      </c>
      <c r="N2141" t="s">
        <v>23</v>
      </c>
      <c r="P2141" t="s">
        <v>2497</v>
      </c>
      <c r="Q2141" t="s">
        <v>777</v>
      </c>
      <c r="R2141" s="2">
        <v>7</v>
      </c>
    </row>
    <row r="2142" spans="1:18" x14ac:dyDescent="0.3">
      <c r="A2142" t="s">
        <v>17</v>
      </c>
      <c r="B2142" t="s">
        <v>26</v>
      </c>
      <c r="C2142" t="s">
        <v>27</v>
      </c>
      <c r="E2142">
        <v>28928886</v>
      </c>
      <c r="F2142">
        <v>1</v>
      </c>
      <c r="H2142" t="s">
        <v>1696</v>
      </c>
      <c r="I2142" t="s">
        <v>22</v>
      </c>
      <c r="N2142" t="s">
        <v>23</v>
      </c>
      <c r="P2142" t="s">
        <v>2498</v>
      </c>
      <c r="Q2142" t="s">
        <v>2499</v>
      </c>
      <c r="R2142" s="2">
        <v>7</v>
      </c>
    </row>
    <row r="2143" spans="1:18" x14ac:dyDescent="0.3">
      <c r="A2143" t="s">
        <v>17</v>
      </c>
      <c r="B2143" t="s">
        <v>44</v>
      </c>
      <c r="C2143" t="s">
        <v>45</v>
      </c>
      <c r="E2143">
        <v>28304804</v>
      </c>
      <c r="F2143">
        <v>1</v>
      </c>
      <c r="H2143" t="s">
        <v>1696</v>
      </c>
      <c r="I2143" t="s">
        <v>22</v>
      </c>
      <c r="N2143" t="s">
        <v>23</v>
      </c>
      <c r="P2143" t="s">
        <v>2500</v>
      </c>
      <c r="Q2143" t="s">
        <v>2501</v>
      </c>
      <c r="R2143" s="2">
        <v>5</v>
      </c>
    </row>
    <row r="2144" spans="1:18" x14ac:dyDescent="0.3">
      <c r="A2144" t="s">
        <v>17</v>
      </c>
      <c r="B2144" t="s">
        <v>44</v>
      </c>
      <c r="C2144" t="s">
        <v>45</v>
      </c>
      <c r="E2144">
        <v>28308638</v>
      </c>
      <c r="F2144">
        <v>2</v>
      </c>
      <c r="H2144" t="s">
        <v>1696</v>
      </c>
      <c r="I2144" t="s">
        <v>22</v>
      </c>
      <c r="N2144" t="s">
        <v>23</v>
      </c>
      <c r="P2144" t="s">
        <v>2502</v>
      </c>
      <c r="Q2144" t="s">
        <v>2503</v>
      </c>
      <c r="R2144" s="2">
        <v>5</v>
      </c>
    </row>
    <row r="2145" spans="1:18" x14ac:dyDescent="0.3">
      <c r="A2145" t="s">
        <v>17</v>
      </c>
      <c r="B2145" t="s">
        <v>77</v>
      </c>
      <c r="C2145" t="s">
        <v>78</v>
      </c>
      <c r="E2145">
        <v>20922232</v>
      </c>
      <c r="F2145">
        <v>2</v>
      </c>
      <c r="H2145" t="s">
        <v>1696</v>
      </c>
      <c r="I2145" t="s">
        <v>22</v>
      </c>
      <c r="N2145" t="s">
        <v>23</v>
      </c>
      <c r="P2145" t="s">
        <v>795</v>
      </c>
      <c r="Q2145" t="s">
        <v>1396</v>
      </c>
      <c r="R2145" s="2">
        <v>6</v>
      </c>
    </row>
    <row r="2146" spans="1:18" x14ac:dyDescent="0.3">
      <c r="A2146" t="s">
        <v>17</v>
      </c>
      <c r="B2146" t="s">
        <v>18</v>
      </c>
      <c r="C2146" t="s">
        <v>70</v>
      </c>
      <c r="E2146">
        <v>28402395</v>
      </c>
      <c r="F2146">
        <v>2</v>
      </c>
      <c r="H2146" t="s">
        <v>1696</v>
      </c>
      <c r="I2146" t="s">
        <v>22</v>
      </c>
      <c r="N2146" t="s">
        <v>23</v>
      </c>
      <c r="P2146" t="s">
        <v>659</v>
      </c>
      <c r="Q2146" t="s">
        <v>920</v>
      </c>
      <c r="R2146" s="2">
        <v>5</v>
      </c>
    </row>
    <row r="2147" spans="1:18" x14ac:dyDescent="0.3">
      <c r="A2147" t="s">
        <v>17</v>
      </c>
      <c r="B2147" t="s">
        <v>77</v>
      </c>
      <c r="C2147" t="s">
        <v>78</v>
      </c>
      <c r="E2147">
        <v>20922430</v>
      </c>
      <c r="F2147">
        <v>1</v>
      </c>
      <c r="H2147" t="s">
        <v>1696</v>
      </c>
      <c r="I2147" t="s">
        <v>22</v>
      </c>
      <c r="N2147" t="s">
        <v>23</v>
      </c>
      <c r="P2147" t="s">
        <v>795</v>
      </c>
      <c r="Q2147" t="s">
        <v>2504</v>
      </c>
      <c r="R2147" s="2">
        <v>6</v>
      </c>
    </row>
    <row r="2148" spans="1:18" x14ac:dyDescent="0.3">
      <c r="A2148" t="s">
        <v>17</v>
      </c>
      <c r="B2148" t="s">
        <v>77</v>
      </c>
      <c r="C2148" t="s">
        <v>78</v>
      </c>
      <c r="E2148">
        <v>20909098</v>
      </c>
      <c r="F2148">
        <v>2</v>
      </c>
      <c r="H2148" t="s">
        <v>1696</v>
      </c>
      <c r="I2148" t="s">
        <v>22</v>
      </c>
      <c r="N2148" t="s">
        <v>23</v>
      </c>
      <c r="P2148" t="s">
        <v>2505</v>
      </c>
      <c r="Q2148" t="s">
        <v>2506</v>
      </c>
      <c r="R2148" s="2">
        <v>5</v>
      </c>
    </row>
    <row r="2149" spans="1:18" x14ac:dyDescent="0.3">
      <c r="A2149" t="s">
        <v>17</v>
      </c>
      <c r="B2149" t="s">
        <v>26</v>
      </c>
      <c r="C2149" t="s">
        <v>27</v>
      </c>
      <c r="E2149">
        <v>28962659</v>
      </c>
      <c r="F2149">
        <v>2</v>
      </c>
      <c r="H2149" t="s">
        <v>1696</v>
      </c>
      <c r="I2149" t="s">
        <v>22</v>
      </c>
      <c r="N2149" t="s">
        <v>23</v>
      </c>
      <c r="P2149" t="s">
        <v>2507</v>
      </c>
      <c r="Q2149" t="s">
        <v>2508</v>
      </c>
      <c r="R2149" s="2">
        <v>7</v>
      </c>
    </row>
    <row r="2150" spans="1:18" x14ac:dyDescent="0.3">
      <c r="A2150" t="s">
        <v>17</v>
      </c>
      <c r="B2150" t="s">
        <v>18</v>
      </c>
      <c r="C2150" t="s">
        <v>70</v>
      </c>
      <c r="E2150">
        <v>28402484</v>
      </c>
      <c r="F2150">
        <v>2</v>
      </c>
      <c r="H2150" t="s">
        <v>1696</v>
      </c>
      <c r="I2150" t="s">
        <v>22</v>
      </c>
      <c r="N2150" t="s">
        <v>23</v>
      </c>
      <c r="P2150" t="s">
        <v>2509</v>
      </c>
      <c r="Q2150" t="s">
        <v>2510</v>
      </c>
      <c r="R2150" s="2">
        <v>7</v>
      </c>
    </row>
    <row r="2151" spans="1:18" x14ac:dyDescent="0.3">
      <c r="A2151" t="s">
        <v>17</v>
      </c>
      <c r="B2151" t="s">
        <v>110</v>
      </c>
      <c r="C2151" t="s">
        <v>1692</v>
      </c>
      <c r="E2151">
        <v>29330050</v>
      </c>
      <c r="F2151">
        <v>2</v>
      </c>
      <c r="H2151" t="s">
        <v>1696</v>
      </c>
      <c r="I2151" t="s">
        <v>22</v>
      </c>
      <c r="N2151" t="s">
        <v>23</v>
      </c>
      <c r="P2151" t="s">
        <v>2511</v>
      </c>
      <c r="Q2151" t="s">
        <v>2512</v>
      </c>
      <c r="R2151" s="2">
        <v>6</v>
      </c>
    </row>
    <row r="2152" spans="1:18" x14ac:dyDescent="0.3">
      <c r="A2152" t="s">
        <v>17</v>
      </c>
      <c r="B2152" t="s">
        <v>77</v>
      </c>
      <c r="C2152" t="s">
        <v>78</v>
      </c>
      <c r="E2152">
        <v>20922402</v>
      </c>
      <c r="F2152">
        <v>2</v>
      </c>
      <c r="H2152" t="s">
        <v>1696</v>
      </c>
      <c r="I2152" t="s">
        <v>22</v>
      </c>
      <c r="N2152" t="s">
        <v>23</v>
      </c>
      <c r="P2152" t="s">
        <v>1330</v>
      </c>
      <c r="Q2152" t="s">
        <v>951</v>
      </c>
      <c r="R2152" s="2">
        <v>6</v>
      </c>
    </row>
    <row r="2153" spans="1:18" x14ac:dyDescent="0.3">
      <c r="A2153" t="s">
        <v>17</v>
      </c>
      <c r="B2153" t="s">
        <v>77</v>
      </c>
      <c r="C2153" t="s">
        <v>78</v>
      </c>
      <c r="E2153">
        <v>20922438</v>
      </c>
      <c r="F2153">
        <v>2</v>
      </c>
      <c r="H2153" t="s">
        <v>1696</v>
      </c>
      <c r="I2153" t="s">
        <v>22</v>
      </c>
      <c r="N2153" t="s">
        <v>23</v>
      </c>
      <c r="P2153" t="s">
        <v>708</v>
      </c>
      <c r="Q2153" t="s">
        <v>958</v>
      </c>
      <c r="R2153" s="2">
        <v>6</v>
      </c>
    </row>
    <row r="2154" spans="1:18" x14ac:dyDescent="0.3">
      <c r="A2154" t="s">
        <v>17</v>
      </c>
      <c r="B2154" t="s">
        <v>44</v>
      </c>
      <c r="C2154" t="s">
        <v>45</v>
      </c>
      <c r="E2154">
        <v>28302969</v>
      </c>
      <c r="F2154">
        <v>1</v>
      </c>
      <c r="H2154" t="s">
        <v>1696</v>
      </c>
      <c r="I2154" t="s">
        <v>22</v>
      </c>
      <c r="N2154" t="s">
        <v>23</v>
      </c>
      <c r="P2154" t="s">
        <v>2513</v>
      </c>
      <c r="Q2154" t="s">
        <v>2514</v>
      </c>
      <c r="R2154" s="2">
        <v>6</v>
      </c>
    </row>
    <row r="2155" spans="1:18" x14ac:dyDescent="0.3">
      <c r="A2155" t="s">
        <v>17</v>
      </c>
      <c r="B2155" t="s">
        <v>77</v>
      </c>
      <c r="C2155" t="s">
        <v>78</v>
      </c>
      <c r="E2155">
        <v>20922338</v>
      </c>
      <c r="F2155">
        <v>2</v>
      </c>
      <c r="H2155" t="s">
        <v>1696</v>
      </c>
      <c r="I2155" t="s">
        <v>22</v>
      </c>
      <c r="N2155" t="s">
        <v>23</v>
      </c>
      <c r="P2155" t="s">
        <v>2515</v>
      </c>
      <c r="Q2155" t="s">
        <v>2516</v>
      </c>
      <c r="R2155" s="2">
        <v>5</v>
      </c>
    </row>
    <row r="2156" spans="1:18" x14ac:dyDescent="0.3">
      <c r="A2156" t="s">
        <v>17</v>
      </c>
      <c r="B2156" t="s">
        <v>77</v>
      </c>
      <c r="C2156" t="s">
        <v>78</v>
      </c>
      <c r="E2156">
        <v>20907822</v>
      </c>
      <c r="F2156">
        <v>2</v>
      </c>
      <c r="G2156" t="s">
        <v>1352</v>
      </c>
      <c r="H2156" t="s">
        <v>2517</v>
      </c>
      <c r="I2156" t="s">
        <v>737</v>
      </c>
      <c r="N2156" t="s">
        <v>23</v>
      </c>
      <c r="P2156" t="s">
        <v>2518</v>
      </c>
      <c r="Q2156" t="s">
        <v>2519</v>
      </c>
      <c r="R2156" s="2">
        <v>5</v>
      </c>
    </row>
    <row r="2157" spans="1:18" x14ac:dyDescent="0.3">
      <c r="A2157" t="s">
        <v>17</v>
      </c>
      <c r="B2157" t="s">
        <v>26</v>
      </c>
      <c r="C2157" t="s">
        <v>27</v>
      </c>
      <c r="E2157">
        <v>28929837</v>
      </c>
      <c r="F2157">
        <v>2</v>
      </c>
      <c r="G2157" t="s">
        <v>1784</v>
      </c>
      <c r="H2157" t="s">
        <v>2520</v>
      </c>
      <c r="I2157" t="s">
        <v>436</v>
      </c>
      <c r="N2157" t="s">
        <v>23</v>
      </c>
      <c r="P2157" t="s">
        <v>2521</v>
      </c>
      <c r="Q2157" t="s">
        <v>1491</v>
      </c>
      <c r="R2157" s="2">
        <v>6</v>
      </c>
    </row>
    <row r="2158" spans="1:18" x14ac:dyDescent="0.3">
      <c r="A2158" t="s">
        <v>17</v>
      </c>
      <c r="B2158" t="s">
        <v>77</v>
      </c>
      <c r="C2158" t="s">
        <v>78</v>
      </c>
      <c r="E2158">
        <v>20904600</v>
      </c>
      <c r="F2158">
        <v>2</v>
      </c>
      <c r="G2158" t="s">
        <v>2522</v>
      </c>
      <c r="H2158" t="s">
        <v>2523</v>
      </c>
      <c r="I2158" t="s">
        <v>247</v>
      </c>
      <c r="N2158" t="s">
        <v>23</v>
      </c>
      <c r="P2158" t="s">
        <v>91</v>
      </c>
      <c r="Q2158" t="s">
        <v>2524</v>
      </c>
      <c r="R2158" s="2">
        <v>4</v>
      </c>
    </row>
    <row r="2159" spans="1:18" x14ac:dyDescent="0.3">
      <c r="A2159" t="s">
        <v>17</v>
      </c>
      <c r="B2159" t="s">
        <v>44</v>
      </c>
      <c r="C2159" t="s">
        <v>45</v>
      </c>
      <c r="E2159">
        <v>28303520</v>
      </c>
      <c r="F2159">
        <v>2</v>
      </c>
      <c r="G2159" t="s">
        <v>2522</v>
      </c>
      <c r="H2159" t="s">
        <v>2523</v>
      </c>
      <c r="I2159" t="s">
        <v>247</v>
      </c>
      <c r="N2159" t="s">
        <v>23</v>
      </c>
      <c r="P2159" t="s">
        <v>2525</v>
      </c>
      <c r="Q2159" t="s">
        <v>2526</v>
      </c>
      <c r="R2159" s="2">
        <v>3</v>
      </c>
    </row>
    <row r="2160" spans="1:18" x14ac:dyDescent="0.3">
      <c r="A2160" t="s">
        <v>17</v>
      </c>
      <c r="B2160" t="s">
        <v>18</v>
      </c>
      <c r="C2160" t="s">
        <v>70</v>
      </c>
      <c r="E2160">
        <v>28402257</v>
      </c>
      <c r="F2160">
        <v>2</v>
      </c>
      <c r="G2160" t="s">
        <v>2522</v>
      </c>
      <c r="H2160" t="s">
        <v>2523</v>
      </c>
      <c r="I2160" t="s">
        <v>247</v>
      </c>
      <c r="N2160" t="s">
        <v>23</v>
      </c>
      <c r="P2160" t="s">
        <v>2527</v>
      </c>
      <c r="Q2160" t="s">
        <v>2528</v>
      </c>
      <c r="R2160" s="2">
        <v>4</v>
      </c>
    </row>
    <row r="2161" spans="1:18" x14ac:dyDescent="0.3">
      <c r="A2161" t="s">
        <v>17</v>
      </c>
      <c r="B2161" t="s">
        <v>77</v>
      </c>
      <c r="C2161" t="s">
        <v>78</v>
      </c>
      <c r="E2161">
        <v>20904600</v>
      </c>
      <c r="F2161">
        <v>2</v>
      </c>
      <c r="G2161" t="s">
        <v>2522</v>
      </c>
      <c r="H2161" t="s">
        <v>2529</v>
      </c>
      <c r="I2161" t="s">
        <v>247</v>
      </c>
      <c r="N2161" t="s">
        <v>23</v>
      </c>
      <c r="P2161" t="s">
        <v>2530</v>
      </c>
      <c r="Q2161" t="s">
        <v>2531</v>
      </c>
      <c r="R2161" s="2">
        <v>4</v>
      </c>
    </row>
    <row r="2162" spans="1:18" x14ac:dyDescent="0.3">
      <c r="A2162" t="s">
        <v>17</v>
      </c>
      <c r="B2162" t="s">
        <v>77</v>
      </c>
      <c r="C2162" t="s">
        <v>78</v>
      </c>
      <c r="E2162">
        <v>20904600</v>
      </c>
      <c r="F2162">
        <v>2</v>
      </c>
      <c r="G2162" t="s">
        <v>2522</v>
      </c>
      <c r="H2162" t="s">
        <v>2532</v>
      </c>
      <c r="I2162" t="s">
        <v>247</v>
      </c>
      <c r="N2162" t="s">
        <v>23</v>
      </c>
      <c r="P2162" t="s">
        <v>2533</v>
      </c>
      <c r="Q2162" t="s">
        <v>2534</v>
      </c>
      <c r="R2162" s="2">
        <v>4</v>
      </c>
    </row>
    <row r="2163" spans="1:18" x14ac:dyDescent="0.3">
      <c r="A2163" t="s">
        <v>17</v>
      </c>
      <c r="B2163" t="s">
        <v>77</v>
      </c>
      <c r="C2163" t="s">
        <v>78</v>
      </c>
      <c r="E2163">
        <v>20904600</v>
      </c>
      <c r="F2163">
        <v>2</v>
      </c>
      <c r="G2163" t="s">
        <v>2522</v>
      </c>
      <c r="H2163" t="s">
        <v>2535</v>
      </c>
      <c r="I2163" t="s">
        <v>247</v>
      </c>
      <c r="N2163" t="s">
        <v>23</v>
      </c>
      <c r="P2163" t="s">
        <v>2536</v>
      </c>
      <c r="Q2163" t="s">
        <v>2537</v>
      </c>
      <c r="R2163" s="2">
        <v>4</v>
      </c>
    </row>
    <row r="2164" spans="1:18" x14ac:dyDescent="0.3">
      <c r="A2164" t="s">
        <v>17</v>
      </c>
      <c r="B2164" t="s">
        <v>18</v>
      </c>
      <c r="C2164" t="s">
        <v>70</v>
      </c>
      <c r="E2164">
        <v>28402257</v>
      </c>
      <c r="F2164">
        <v>2</v>
      </c>
      <c r="G2164" t="s">
        <v>2522</v>
      </c>
      <c r="H2164" t="s">
        <v>2535</v>
      </c>
      <c r="I2164" t="s">
        <v>247</v>
      </c>
      <c r="N2164" t="s">
        <v>23</v>
      </c>
      <c r="P2164" t="s">
        <v>2538</v>
      </c>
      <c r="Q2164" t="s">
        <v>106</v>
      </c>
      <c r="R2164" s="2">
        <v>3</v>
      </c>
    </row>
    <row r="2165" spans="1:18" x14ac:dyDescent="0.3">
      <c r="A2165" t="s">
        <v>17</v>
      </c>
      <c r="B2165" t="s">
        <v>77</v>
      </c>
      <c r="C2165" t="s">
        <v>78</v>
      </c>
      <c r="E2165">
        <v>20904600</v>
      </c>
      <c r="F2165">
        <v>2</v>
      </c>
      <c r="G2165" t="s">
        <v>2522</v>
      </c>
      <c r="H2165" t="s">
        <v>2539</v>
      </c>
      <c r="I2165" t="s">
        <v>247</v>
      </c>
      <c r="N2165" t="s">
        <v>23</v>
      </c>
      <c r="P2165" t="s">
        <v>2540</v>
      </c>
      <c r="Q2165" t="s">
        <v>2541</v>
      </c>
      <c r="R2165" s="2">
        <v>4</v>
      </c>
    </row>
    <row r="2166" spans="1:18" x14ac:dyDescent="0.3">
      <c r="A2166" t="s">
        <v>17</v>
      </c>
      <c r="B2166" t="s">
        <v>77</v>
      </c>
      <c r="C2166" t="s">
        <v>78</v>
      </c>
      <c r="E2166">
        <v>20904600</v>
      </c>
      <c r="F2166">
        <v>2</v>
      </c>
      <c r="G2166" t="s">
        <v>2522</v>
      </c>
      <c r="H2166" t="s">
        <v>2542</v>
      </c>
      <c r="I2166" t="s">
        <v>247</v>
      </c>
      <c r="N2166" t="s">
        <v>23</v>
      </c>
      <c r="P2166" t="s">
        <v>2543</v>
      </c>
      <c r="Q2166" t="s">
        <v>2544</v>
      </c>
      <c r="R2166" s="2">
        <v>4</v>
      </c>
    </row>
    <row r="2167" spans="1:18" x14ac:dyDescent="0.3">
      <c r="A2167" t="s">
        <v>17</v>
      </c>
      <c r="B2167" t="s">
        <v>77</v>
      </c>
      <c r="C2167" t="s">
        <v>78</v>
      </c>
      <c r="E2167">
        <v>20904600</v>
      </c>
      <c r="F2167">
        <v>2</v>
      </c>
      <c r="G2167" t="s">
        <v>2522</v>
      </c>
      <c r="H2167" t="s">
        <v>2545</v>
      </c>
      <c r="I2167" t="s">
        <v>247</v>
      </c>
      <c r="N2167" t="s">
        <v>23</v>
      </c>
      <c r="P2167" t="s">
        <v>2537</v>
      </c>
      <c r="Q2167" t="s">
        <v>2546</v>
      </c>
      <c r="R2167" s="2">
        <v>4</v>
      </c>
    </row>
    <row r="2168" spans="1:18" x14ac:dyDescent="0.3">
      <c r="A2168" t="s">
        <v>17</v>
      </c>
      <c r="B2168" t="s">
        <v>26</v>
      </c>
      <c r="C2168" t="s">
        <v>27</v>
      </c>
      <c r="E2168">
        <v>28962404</v>
      </c>
      <c r="F2168">
        <v>2</v>
      </c>
      <c r="G2168" t="s">
        <v>2522</v>
      </c>
      <c r="H2168" t="s">
        <v>2545</v>
      </c>
      <c r="I2168" t="s">
        <v>247</v>
      </c>
      <c r="N2168" t="s">
        <v>23</v>
      </c>
      <c r="P2168" t="s">
        <v>2547</v>
      </c>
      <c r="Q2168" t="s">
        <v>2548</v>
      </c>
      <c r="R2168" s="2">
        <v>4</v>
      </c>
    </row>
    <row r="2169" spans="1:18" x14ac:dyDescent="0.3">
      <c r="A2169" t="s">
        <v>17</v>
      </c>
      <c r="B2169" t="s">
        <v>77</v>
      </c>
      <c r="C2169" t="s">
        <v>78</v>
      </c>
      <c r="E2169">
        <v>20904600</v>
      </c>
      <c r="F2169">
        <v>2</v>
      </c>
      <c r="G2169" t="s">
        <v>2522</v>
      </c>
      <c r="H2169" t="s">
        <v>2549</v>
      </c>
      <c r="I2169" t="s">
        <v>247</v>
      </c>
      <c r="N2169" t="s">
        <v>23</v>
      </c>
      <c r="P2169" t="s">
        <v>2550</v>
      </c>
      <c r="Q2169" t="s">
        <v>2551</v>
      </c>
      <c r="R2169" s="2">
        <v>4</v>
      </c>
    </row>
    <row r="2170" spans="1:18" x14ac:dyDescent="0.3">
      <c r="A2170" t="s">
        <v>17</v>
      </c>
      <c r="B2170" t="s">
        <v>44</v>
      </c>
      <c r="C2170" t="s">
        <v>45</v>
      </c>
      <c r="E2170">
        <v>28303520</v>
      </c>
      <c r="F2170">
        <v>2</v>
      </c>
      <c r="G2170" t="s">
        <v>2522</v>
      </c>
      <c r="H2170" t="s">
        <v>2549</v>
      </c>
      <c r="I2170" t="s">
        <v>247</v>
      </c>
      <c r="N2170" t="s">
        <v>23</v>
      </c>
      <c r="P2170" t="s">
        <v>2552</v>
      </c>
      <c r="Q2170" t="s">
        <v>2526</v>
      </c>
      <c r="R2170" s="2">
        <v>3</v>
      </c>
    </row>
    <row r="2171" spans="1:18" x14ac:dyDescent="0.3">
      <c r="A2171" t="s">
        <v>17</v>
      </c>
      <c r="B2171" t="s">
        <v>77</v>
      </c>
      <c r="C2171" t="s">
        <v>78</v>
      </c>
      <c r="E2171">
        <v>20904600</v>
      </c>
      <c r="F2171">
        <v>2</v>
      </c>
      <c r="G2171" t="s">
        <v>2522</v>
      </c>
      <c r="H2171" t="s">
        <v>2553</v>
      </c>
      <c r="I2171" t="s">
        <v>247</v>
      </c>
      <c r="N2171" t="s">
        <v>23</v>
      </c>
      <c r="P2171" t="s">
        <v>2554</v>
      </c>
      <c r="Q2171" t="s">
        <v>2536</v>
      </c>
      <c r="R2171" s="2">
        <v>4</v>
      </c>
    </row>
    <row r="2172" spans="1:18" x14ac:dyDescent="0.3">
      <c r="A2172" t="s">
        <v>17</v>
      </c>
      <c r="B2172" t="s">
        <v>77</v>
      </c>
      <c r="C2172" t="s">
        <v>78</v>
      </c>
      <c r="E2172">
        <v>20904600</v>
      </c>
      <c r="F2172">
        <v>2</v>
      </c>
      <c r="G2172" t="s">
        <v>2522</v>
      </c>
      <c r="H2172" t="s">
        <v>2555</v>
      </c>
      <c r="I2172" t="s">
        <v>1349</v>
      </c>
      <c r="N2172" t="s">
        <v>23</v>
      </c>
      <c r="P2172" t="s">
        <v>2556</v>
      </c>
      <c r="Q2172" t="s">
        <v>2557</v>
      </c>
      <c r="R2172" s="2">
        <v>4</v>
      </c>
    </row>
    <row r="2173" spans="1:18" x14ac:dyDescent="0.3">
      <c r="A2173" t="s">
        <v>17</v>
      </c>
      <c r="B2173" t="s">
        <v>77</v>
      </c>
      <c r="C2173" t="s">
        <v>78</v>
      </c>
      <c r="E2173">
        <v>20904600</v>
      </c>
      <c r="F2173">
        <v>2</v>
      </c>
      <c r="G2173" t="s">
        <v>2522</v>
      </c>
      <c r="H2173" t="s">
        <v>2558</v>
      </c>
      <c r="I2173" t="s">
        <v>1349</v>
      </c>
      <c r="N2173" t="s">
        <v>23</v>
      </c>
      <c r="P2173" t="s">
        <v>2541</v>
      </c>
      <c r="Q2173" t="s">
        <v>2559</v>
      </c>
      <c r="R2173" s="2">
        <v>4</v>
      </c>
    </row>
    <row r="2174" spans="1:18" x14ac:dyDescent="0.3">
      <c r="A2174" t="s">
        <v>17</v>
      </c>
      <c r="B2174" t="s">
        <v>77</v>
      </c>
      <c r="C2174" t="s">
        <v>78</v>
      </c>
      <c r="E2174">
        <v>20904600</v>
      </c>
      <c r="F2174">
        <v>2</v>
      </c>
      <c r="G2174" t="s">
        <v>2522</v>
      </c>
      <c r="H2174" t="s">
        <v>2560</v>
      </c>
      <c r="I2174" t="s">
        <v>247</v>
      </c>
      <c r="N2174" t="s">
        <v>23</v>
      </c>
      <c r="P2174" t="s">
        <v>2534</v>
      </c>
      <c r="Q2174" t="s">
        <v>2561</v>
      </c>
      <c r="R2174" s="2">
        <v>4</v>
      </c>
    </row>
    <row r="2175" spans="1:18" x14ac:dyDescent="0.3">
      <c r="A2175" t="s">
        <v>17</v>
      </c>
      <c r="B2175" t="s">
        <v>18</v>
      </c>
      <c r="C2175" t="s">
        <v>70</v>
      </c>
      <c r="E2175">
        <v>28402426</v>
      </c>
      <c r="F2175">
        <v>2</v>
      </c>
      <c r="G2175" t="s">
        <v>1509</v>
      </c>
      <c r="H2175" t="s">
        <v>2562</v>
      </c>
      <c r="I2175" t="s">
        <v>1697</v>
      </c>
      <c r="N2175" t="s">
        <v>23</v>
      </c>
      <c r="O2175">
        <v>68</v>
      </c>
      <c r="P2175" t="s">
        <v>2563</v>
      </c>
      <c r="Q2175" t="s">
        <v>2564</v>
      </c>
      <c r="R2175" s="2">
        <v>4</v>
      </c>
    </row>
    <row r="2176" spans="1:18" x14ac:dyDescent="0.3">
      <c r="A2176" t="s">
        <v>17</v>
      </c>
      <c r="B2176" t="s">
        <v>77</v>
      </c>
      <c r="C2176" t="s">
        <v>78</v>
      </c>
      <c r="E2176">
        <v>20922438</v>
      </c>
      <c r="F2176">
        <v>2</v>
      </c>
      <c r="G2176" t="s">
        <v>1509</v>
      </c>
      <c r="H2176" t="s">
        <v>2562</v>
      </c>
      <c r="I2176" t="s">
        <v>1697</v>
      </c>
      <c r="N2176" t="s">
        <v>23</v>
      </c>
      <c r="O2176">
        <v>100</v>
      </c>
      <c r="P2176" t="s">
        <v>2565</v>
      </c>
      <c r="Q2176" t="s">
        <v>709</v>
      </c>
      <c r="R2176" s="2">
        <v>6</v>
      </c>
    </row>
    <row r="2177" spans="1:18" x14ac:dyDescent="0.3">
      <c r="A2177" t="s">
        <v>17</v>
      </c>
      <c r="B2177" t="s">
        <v>77</v>
      </c>
      <c r="C2177" t="s">
        <v>78</v>
      </c>
      <c r="E2177">
        <v>20922403</v>
      </c>
      <c r="F2177">
        <v>2</v>
      </c>
      <c r="G2177" t="s">
        <v>1382</v>
      </c>
      <c r="H2177" t="s">
        <v>2566</v>
      </c>
      <c r="I2177" t="s">
        <v>1568</v>
      </c>
      <c r="N2177" t="s">
        <v>23</v>
      </c>
      <c r="P2177" t="s">
        <v>1400</v>
      </c>
      <c r="Q2177" t="s">
        <v>2567</v>
      </c>
      <c r="R2177" s="2">
        <v>5</v>
      </c>
    </row>
    <row r="2178" spans="1:18" x14ac:dyDescent="0.3">
      <c r="A2178" t="s">
        <v>17</v>
      </c>
      <c r="B2178" t="s">
        <v>484</v>
      </c>
      <c r="C2178" t="s">
        <v>485</v>
      </c>
      <c r="E2178">
        <v>28777952</v>
      </c>
      <c r="F2178">
        <v>1</v>
      </c>
      <c r="G2178" t="s">
        <v>1382</v>
      </c>
      <c r="H2178" t="s">
        <v>2566</v>
      </c>
      <c r="I2178" t="s">
        <v>1568</v>
      </c>
      <c r="N2178" t="s">
        <v>23</v>
      </c>
      <c r="P2178" t="s">
        <v>2568</v>
      </c>
      <c r="Q2178" t="s">
        <v>2569</v>
      </c>
      <c r="R2178" s="2">
        <v>7</v>
      </c>
    </row>
    <row r="2179" spans="1:18" x14ac:dyDescent="0.3">
      <c r="A2179" t="s">
        <v>17</v>
      </c>
      <c r="B2179" t="s">
        <v>77</v>
      </c>
      <c r="C2179" t="s">
        <v>78</v>
      </c>
      <c r="E2179">
        <v>20904600</v>
      </c>
      <c r="F2179">
        <v>2</v>
      </c>
      <c r="G2179" t="s">
        <v>1509</v>
      </c>
      <c r="H2179" t="s">
        <v>2570</v>
      </c>
      <c r="I2179" t="s">
        <v>2571</v>
      </c>
      <c r="N2179" t="s">
        <v>23</v>
      </c>
      <c r="O2179">
        <v>97</v>
      </c>
      <c r="P2179" t="s">
        <v>2572</v>
      </c>
      <c r="Q2179" t="s">
        <v>2573</v>
      </c>
      <c r="R2179" s="2">
        <v>4</v>
      </c>
    </row>
    <row r="2180" spans="1:18" x14ac:dyDescent="0.3">
      <c r="A2180" t="s">
        <v>17</v>
      </c>
      <c r="B2180" t="s">
        <v>18</v>
      </c>
      <c r="C2180" t="s">
        <v>94</v>
      </c>
      <c r="E2180">
        <v>50090369</v>
      </c>
      <c r="F2180">
        <v>2</v>
      </c>
      <c r="G2180" t="s">
        <v>1509</v>
      </c>
      <c r="H2180" t="s">
        <v>2570</v>
      </c>
      <c r="I2180" t="s">
        <v>2571</v>
      </c>
      <c r="N2180" t="s">
        <v>23</v>
      </c>
      <c r="O2180">
        <v>2</v>
      </c>
      <c r="P2180" t="s">
        <v>2574</v>
      </c>
      <c r="Q2180" t="s">
        <v>2575</v>
      </c>
      <c r="R2180" s="2">
        <v>5</v>
      </c>
    </row>
    <row r="2181" spans="1:18" x14ac:dyDescent="0.3">
      <c r="A2181" t="s">
        <v>17</v>
      </c>
      <c r="B2181" t="s">
        <v>44</v>
      </c>
      <c r="C2181" t="s">
        <v>45</v>
      </c>
      <c r="E2181">
        <v>28309532</v>
      </c>
      <c r="F2181">
        <v>2</v>
      </c>
      <c r="G2181" t="s">
        <v>1509</v>
      </c>
      <c r="H2181" t="s">
        <v>2570</v>
      </c>
      <c r="I2181" t="s">
        <v>2571</v>
      </c>
      <c r="N2181" t="s">
        <v>23</v>
      </c>
      <c r="O2181">
        <v>35</v>
      </c>
      <c r="P2181" t="s">
        <v>2576</v>
      </c>
      <c r="Q2181" t="s">
        <v>2577</v>
      </c>
      <c r="R2181" s="2">
        <v>3</v>
      </c>
    </row>
    <row r="2182" spans="1:18" x14ac:dyDescent="0.3">
      <c r="A2182" t="s">
        <v>17</v>
      </c>
      <c r="B2182" t="s">
        <v>44</v>
      </c>
      <c r="C2182" t="s">
        <v>45</v>
      </c>
      <c r="E2182">
        <v>28309229</v>
      </c>
      <c r="F2182">
        <v>2</v>
      </c>
      <c r="G2182" t="s">
        <v>735</v>
      </c>
      <c r="H2182" t="s">
        <v>2578</v>
      </c>
      <c r="I2182" t="s">
        <v>436</v>
      </c>
      <c r="N2182" t="s">
        <v>23</v>
      </c>
      <c r="P2182" t="s">
        <v>2579</v>
      </c>
      <c r="Q2182" t="s">
        <v>2580</v>
      </c>
      <c r="R2182" s="2">
        <v>4</v>
      </c>
    </row>
    <row r="2183" spans="1:18" x14ac:dyDescent="0.3">
      <c r="A2183" t="s">
        <v>17</v>
      </c>
      <c r="B2183" t="s">
        <v>26</v>
      </c>
      <c r="C2183" t="s">
        <v>27</v>
      </c>
      <c r="E2183">
        <v>28929299</v>
      </c>
      <c r="F2183">
        <v>2</v>
      </c>
      <c r="G2183" t="s">
        <v>1784</v>
      </c>
      <c r="H2183" t="s">
        <v>2581</v>
      </c>
      <c r="I2183" t="s">
        <v>436</v>
      </c>
      <c r="N2183" t="s">
        <v>23</v>
      </c>
      <c r="P2183" t="s">
        <v>2582</v>
      </c>
      <c r="Q2183" t="s">
        <v>2583</v>
      </c>
      <c r="R2183" s="2">
        <v>5</v>
      </c>
    </row>
    <row r="2184" spans="1:18" x14ac:dyDescent="0.3">
      <c r="A2184" t="s">
        <v>17</v>
      </c>
      <c r="B2184" t="s">
        <v>18</v>
      </c>
      <c r="C2184" t="s">
        <v>70</v>
      </c>
      <c r="E2184">
        <v>28400035</v>
      </c>
      <c r="F2184">
        <v>2</v>
      </c>
      <c r="G2184" t="s">
        <v>1784</v>
      </c>
      <c r="H2184" t="s">
        <v>2581</v>
      </c>
      <c r="I2184" t="s">
        <v>436</v>
      </c>
      <c r="N2184" t="s">
        <v>23</v>
      </c>
      <c r="P2184" t="s">
        <v>2584</v>
      </c>
      <c r="Q2184" t="s">
        <v>2585</v>
      </c>
      <c r="R2184" s="2">
        <v>6</v>
      </c>
    </row>
    <row r="2185" spans="1:18" x14ac:dyDescent="0.3">
      <c r="A2185" t="s">
        <v>17</v>
      </c>
      <c r="B2185" t="s">
        <v>26</v>
      </c>
      <c r="C2185" t="s">
        <v>27</v>
      </c>
      <c r="E2185">
        <v>28900790</v>
      </c>
      <c r="F2185">
        <v>2</v>
      </c>
      <c r="G2185" t="s">
        <v>1784</v>
      </c>
      <c r="H2185" t="s">
        <v>2581</v>
      </c>
      <c r="I2185" t="s">
        <v>436</v>
      </c>
      <c r="N2185" t="s">
        <v>23</v>
      </c>
      <c r="P2185" t="s">
        <v>2586</v>
      </c>
      <c r="Q2185" t="s">
        <v>2587</v>
      </c>
      <c r="R2185" s="2">
        <v>5</v>
      </c>
    </row>
    <row r="2186" spans="1:18" x14ac:dyDescent="0.3">
      <c r="A2186" t="s">
        <v>17</v>
      </c>
      <c r="B2186" t="s">
        <v>77</v>
      </c>
      <c r="C2186" t="s">
        <v>78</v>
      </c>
      <c r="E2186">
        <v>20922452</v>
      </c>
      <c r="F2186">
        <v>2</v>
      </c>
      <c r="G2186" t="s">
        <v>1784</v>
      </c>
      <c r="H2186" t="s">
        <v>2581</v>
      </c>
      <c r="I2186" t="s">
        <v>436</v>
      </c>
      <c r="N2186" t="s">
        <v>23</v>
      </c>
      <c r="P2186" t="s">
        <v>2588</v>
      </c>
      <c r="Q2186" t="s">
        <v>2589</v>
      </c>
      <c r="R2186" s="2">
        <v>5</v>
      </c>
    </row>
    <row r="2187" spans="1:18" x14ac:dyDescent="0.3">
      <c r="A2187" t="s">
        <v>17</v>
      </c>
      <c r="B2187" t="s">
        <v>77</v>
      </c>
      <c r="C2187" t="s">
        <v>78</v>
      </c>
      <c r="E2187">
        <v>20922392</v>
      </c>
      <c r="F2187">
        <v>1</v>
      </c>
      <c r="G2187" t="s">
        <v>1784</v>
      </c>
      <c r="H2187" t="s">
        <v>2590</v>
      </c>
      <c r="I2187" t="s">
        <v>436</v>
      </c>
      <c r="N2187" t="s">
        <v>23</v>
      </c>
      <c r="P2187" t="s">
        <v>2591</v>
      </c>
      <c r="Q2187" t="s">
        <v>2592</v>
      </c>
      <c r="R2187" s="2">
        <v>5</v>
      </c>
    </row>
    <row r="2188" spans="1:18" x14ac:dyDescent="0.3">
      <c r="A2188" t="s">
        <v>17</v>
      </c>
      <c r="B2188" t="s">
        <v>77</v>
      </c>
      <c r="C2188" t="s">
        <v>78</v>
      </c>
      <c r="E2188">
        <v>20909795</v>
      </c>
      <c r="F2188">
        <v>2</v>
      </c>
      <c r="G2188" t="s">
        <v>434</v>
      </c>
      <c r="H2188" t="s">
        <v>2593</v>
      </c>
      <c r="I2188" t="s">
        <v>436</v>
      </c>
      <c r="J2188" t="s">
        <v>2594</v>
      </c>
      <c r="K2188" t="s">
        <v>2595</v>
      </c>
      <c r="N2188" t="s">
        <v>23</v>
      </c>
      <c r="P2188" t="s">
        <v>2596</v>
      </c>
      <c r="Q2188" t="s">
        <v>1404</v>
      </c>
      <c r="R2188" s="2">
        <v>5</v>
      </c>
    </row>
    <row r="2189" spans="1:18" x14ac:dyDescent="0.3">
      <c r="A2189" t="s">
        <v>17</v>
      </c>
      <c r="B2189" t="s">
        <v>77</v>
      </c>
      <c r="C2189" t="s">
        <v>78</v>
      </c>
      <c r="E2189">
        <v>20922328</v>
      </c>
      <c r="F2189">
        <v>2</v>
      </c>
      <c r="G2189" t="s">
        <v>434</v>
      </c>
      <c r="H2189" t="s">
        <v>2593</v>
      </c>
      <c r="I2189" t="s">
        <v>436</v>
      </c>
      <c r="J2189" t="s">
        <v>2594</v>
      </c>
      <c r="K2189" t="s">
        <v>2595</v>
      </c>
      <c r="N2189" t="s">
        <v>23</v>
      </c>
      <c r="P2189" t="s">
        <v>2596</v>
      </c>
      <c r="Q2189" t="s">
        <v>2597</v>
      </c>
      <c r="R2189" s="2">
        <v>5</v>
      </c>
    </row>
    <row r="2190" spans="1:18" x14ac:dyDescent="0.3">
      <c r="A2190" t="s">
        <v>17</v>
      </c>
      <c r="B2190" t="s">
        <v>77</v>
      </c>
      <c r="C2190" t="s">
        <v>78</v>
      </c>
      <c r="E2190">
        <v>20909795</v>
      </c>
      <c r="F2190">
        <v>2</v>
      </c>
      <c r="H2190" t="s">
        <v>2598</v>
      </c>
      <c r="I2190" t="s">
        <v>436</v>
      </c>
      <c r="N2190" t="s">
        <v>23</v>
      </c>
      <c r="P2190" t="s">
        <v>2599</v>
      </c>
      <c r="Q2190" t="s">
        <v>1404</v>
      </c>
      <c r="R2190" s="2">
        <v>5</v>
      </c>
    </row>
    <row r="2191" spans="1:18" x14ac:dyDescent="0.3">
      <c r="A2191" t="s">
        <v>17</v>
      </c>
      <c r="B2191" t="s">
        <v>44</v>
      </c>
      <c r="C2191" t="s">
        <v>45</v>
      </c>
      <c r="E2191">
        <v>28303927</v>
      </c>
      <c r="F2191">
        <v>2</v>
      </c>
      <c r="H2191" t="s">
        <v>2600</v>
      </c>
      <c r="I2191" t="s">
        <v>247</v>
      </c>
      <c r="N2191" t="s">
        <v>23</v>
      </c>
      <c r="P2191" t="s">
        <v>2601</v>
      </c>
      <c r="Q2191" t="s">
        <v>2601</v>
      </c>
      <c r="R2191" s="2">
        <v>3</v>
      </c>
    </row>
    <row r="2192" spans="1:18" x14ac:dyDescent="0.3">
      <c r="A2192" t="s">
        <v>17</v>
      </c>
      <c r="B2192" t="s">
        <v>44</v>
      </c>
      <c r="C2192" t="s">
        <v>45</v>
      </c>
      <c r="E2192">
        <v>28308983</v>
      </c>
      <c r="F2192">
        <v>2</v>
      </c>
      <c r="H2192" t="s">
        <v>2602</v>
      </c>
      <c r="I2192" t="s">
        <v>247</v>
      </c>
      <c r="N2192" t="s">
        <v>23</v>
      </c>
      <c r="P2192" t="s">
        <v>2603</v>
      </c>
      <c r="Q2192" t="s">
        <v>2603</v>
      </c>
      <c r="R2192" s="2">
        <v>4</v>
      </c>
    </row>
    <row r="2193" spans="1:18" x14ac:dyDescent="0.3">
      <c r="A2193" t="s">
        <v>17</v>
      </c>
      <c r="B2193" t="s">
        <v>44</v>
      </c>
      <c r="C2193" t="s">
        <v>45</v>
      </c>
      <c r="E2193">
        <v>28307056</v>
      </c>
      <c r="F2193">
        <v>2</v>
      </c>
      <c r="H2193" t="s">
        <v>2602</v>
      </c>
      <c r="I2193" t="s">
        <v>247</v>
      </c>
      <c r="N2193" t="s">
        <v>23</v>
      </c>
      <c r="P2193" t="s">
        <v>2604</v>
      </c>
      <c r="Q2193" t="s">
        <v>2605</v>
      </c>
      <c r="R2193" s="2">
        <v>6</v>
      </c>
    </row>
    <row r="2194" spans="1:18" x14ac:dyDescent="0.3">
      <c r="A2194" t="s">
        <v>17</v>
      </c>
      <c r="B2194" t="s">
        <v>77</v>
      </c>
      <c r="C2194" t="s">
        <v>78</v>
      </c>
      <c r="E2194">
        <v>20904600</v>
      </c>
      <c r="F2194">
        <v>2</v>
      </c>
      <c r="G2194" t="s">
        <v>2452</v>
      </c>
      <c r="H2194" t="s">
        <v>2606</v>
      </c>
      <c r="I2194" t="s">
        <v>1912</v>
      </c>
      <c r="J2194" t="s">
        <v>914</v>
      </c>
      <c r="K2194" t="s">
        <v>2455</v>
      </c>
      <c r="N2194" t="s">
        <v>23</v>
      </c>
      <c r="P2194" t="s">
        <v>2607</v>
      </c>
      <c r="Q2194" t="s">
        <v>2608</v>
      </c>
      <c r="R2194" s="2">
        <v>4</v>
      </c>
    </row>
    <row r="2195" spans="1:18" x14ac:dyDescent="0.3">
      <c r="A2195" t="s">
        <v>17</v>
      </c>
      <c r="B2195" t="s">
        <v>77</v>
      </c>
      <c r="C2195" t="s">
        <v>78</v>
      </c>
      <c r="E2195">
        <v>20904600</v>
      </c>
      <c r="F2195">
        <v>2</v>
      </c>
      <c r="G2195" t="s">
        <v>2452</v>
      </c>
      <c r="H2195" t="s">
        <v>2609</v>
      </c>
      <c r="I2195" t="s">
        <v>1912</v>
      </c>
      <c r="J2195" t="s">
        <v>2610</v>
      </c>
      <c r="K2195" t="s">
        <v>2455</v>
      </c>
      <c r="N2195" t="s">
        <v>23</v>
      </c>
      <c r="P2195" t="s">
        <v>2611</v>
      </c>
      <c r="Q2195" t="s">
        <v>2612</v>
      </c>
      <c r="R2195" s="2">
        <v>4</v>
      </c>
    </row>
    <row r="2196" spans="1:18" x14ac:dyDescent="0.3">
      <c r="A2196" t="s">
        <v>17</v>
      </c>
      <c r="B2196" t="s">
        <v>26</v>
      </c>
      <c r="C2196" t="s">
        <v>27</v>
      </c>
      <c r="E2196">
        <v>28962858</v>
      </c>
      <c r="F2196">
        <v>2</v>
      </c>
      <c r="H2196" t="s">
        <v>2613</v>
      </c>
      <c r="I2196" t="s">
        <v>1912</v>
      </c>
      <c r="J2196" t="s">
        <v>2610</v>
      </c>
      <c r="K2196" t="s">
        <v>2455</v>
      </c>
      <c r="N2196" t="s">
        <v>23</v>
      </c>
      <c r="P2196" t="s">
        <v>2614</v>
      </c>
      <c r="Q2196" t="s">
        <v>2615</v>
      </c>
      <c r="R2196" s="2">
        <v>6</v>
      </c>
    </row>
    <row r="2197" spans="1:18" x14ac:dyDescent="0.3">
      <c r="A2197" t="s">
        <v>17</v>
      </c>
      <c r="B2197" t="s">
        <v>26</v>
      </c>
      <c r="C2197" t="s">
        <v>27</v>
      </c>
      <c r="E2197">
        <v>28962858</v>
      </c>
      <c r="F2197">
        <v>2</v>
      </c>
      <c r="G2197" t="s">
        <v>2452</v>
      </c>
      <c r="H2197" t="s">
        <v>2616</v>
      </c>
      <c r="I2197" t="s">
        <v>1912</v>
      </c>
      <c r="J2197" t="s">
        <v>2610</v>
      </c>
      <c r="K2197" t="s">
        <v>2455</v>
      </c>
      <c r="N2197" t="s">
        <v>23</v>
      </c>
      <c r="P2197" t="s">
        <v>2617</v>
      </c>
      <c r="Q2197" t="s">
        <v>2618</v>
      </c>
      <c r="R2197" s="2">
        <v>6</v>
      </c>
    </row>
    <row r="2198" spans="1:18" x14ac:dyDescent="0.3">
      <c r="A2198" t="s">
        <v>17</v>
      </c>
      <c r="B2198" t="s">
        <v>26</v>
      </c>
      <c r="C2198" t="s">
        <v>27</v>
      </c>
      <c r="E2198">
        <v>28962858</v>
      </c>
      <c r="F2198">
        <v>2</v>
      </c>
      <c r="G2198" t="s">
        <v>2452</v>
      </c>
      <c r="H2198" t="s">
        <v>2619</v>
      </c>
      <c r="I2198" t="s">
        <v>1912</v>
      </c>
      <c r="J2198" t="s">
        <v>2610</v>
      </c>
      <c r="K2198" t="s">
        <v>2455</v>
      </c>
      <c r="N2198" t="s">
        <v>23</v>
      </c>
      <c r="P2198" t="s">
        <v>2620</v>
      </c>
      <c r="Q2198" t="s">
        <v>2621</v>
      </c>
      <c r="R2198" s="2">
        <v>6</v>
      </c>
    </row>
    <row r="2199" spans="1:18" x14ac:dyDescent="0.3">
      <c r="A2199" t="s">
        <v>17</v>
      </c>
      <c r="B2199" t="s">
        <v>77</v>
      </c>
      <c r="C2199" t="s">
        <v>78</v>
      </c>
      <c r="E2199">
        <v>20922427</v>
      </c>
      <c r="F2199">
        <v>2</v>
      </c>
      <c r="G2199" t="s">
        <v>2622</v>
      </c>
      <c r="H2199" t="s">
        <v>2623</v>
      </c>
      <c r="I2199" t="s">
        <v>247</v>
      </c>
      <c r="N2199" t="s">
        <v>23</v>
      </c>
      <c r="P2199" t="s">
        <v>2624</v>
      </c>
      <c r="Q2199" t="s">
        <v>2624</v>
      </c>
      <c r="R2199" s="2">
        <v>6</v>
      </c>
    </row>
    <row r="2200" spans="1:18" x14ac:dyDescent="0.3">
      <c r="A2200" t="s">
        <v>17</v>
      </c>
      <c r="B2200" t="s">
        <v>44</v>
      </c>
      <c r="C2200" t="s">
        <v>45</v>
      </c>
      <c r="E2200">
        <v>28302807</v>
      </c>
      <c r="F2200">
        <v>1</v>
      </c>
      <c r="H2200" t="s">
        <v>2625</v>
      </c>
      <c r="I2200" t="s">
        <v>247</v>
      </c>
      <c r="N2200" t="s">
        <v>23</v>
      </c>
      <c r="P2200" t="s">
        <v>2626</v>
      </c>
      <c r="Q2200" t="s">
        <v>2627</v>
      </c>
      <c r="R2200" s="2">
        <v>7</v>
      </c>
    </row>
    <row r="2201" spans="1:18" x14ac:dyDescent="0.3">
      <c r="A2201" t="s">
        <v>17</v>
      </c>
      <c r="B2201" t="s">
        <v>77</v>
      </c>
      <c r="C2201" t="s">
        <v>78</v>
      </c>
      <c r="E2201">
        <v>20907082</v>
      </c>
      <c r="F2201">
        <v>1</v>
      </c>
      <c r="H2201" t="s">
        <v>2625</v>
      </c>
      <c r="I2201" t="s">
        <v>247</v>
      </c>
      <c r="N2201" t="s">
        <v>23</v>
      </c>
      <c r="P2201" t="s">
        <v>2628</v>
      </c>
      <c r="Q2201" t="s">
        <v>2629</v>
      </c>
      <c r="R2201" s="2">
        <v>4</v>
      </c>
    </row>
    <row r="2202" spans="1:18" x14ac:dyDescent="0.3">
      <c r="A2202" t="s">
        <v>17</v>
      </c>
      <c r="B2202" t="s">
        <v>77</v>
      </c>
      <c r="C2202" t="s">
        <v>78</v>
      </c>
      <c r="E2202">
        <v>20922392</v>
      </c>
      <c r="F2202">
        <v>1</v>
      </c>
      <c r="H2202" t="s">
        <v>2630</v>
      </c>
      <c r="I2202" t="s">
        <v>247</v>
      </c>
      <c r="N2202" t="s">
        <v>23</v>
      </c>
      <c r="P2202" t="s">
        <v>2631</v>
      </c>
      <c r="Q2202" t="s">
        <v>2631</v>
      </c>
      <c r="R2202" s="2">
        <v>3</v>
      </c>
    </row>
    <row r="2203" spans="1:18" x14ac:dyDescent="0.3">
      <c r="A2203" t="s">
        <v>17</v>
      </c>
      <c r="B2203" t="s">
        <v>77</v>
      </c>
      <c r="C2203" t="s">
        <v>78</v>
      </c>
      <c r="E2203">
        <v>20922454</v>
      </c>
      <c r="F2203">
        <v>2</v>
      </c>
      <c r="G2203" t="s">
        <v>2622</v>
      </c>
      <c r="H2203" t="s">
        <v>2632</v>
      </c>
      <c r="I2203" t="s">
        <v>247</v>
      </c>
      <c r="N2203" t="s">
        <v>23</v>
      </c>
      <c r="P2203" t="s">
        <v>2633</v>
      </c>
      <c r="Q2203" t="s">
        <v>2634</v>
      </c>
      <c r="R2203" s="2">
        <v>4</v>
      </c>
    </row>
    <row r="2204" spans="1:18" x14ac:dyDescent="0.3">
      <c r="A2204" t="s">
        <v>17</v>
      </c>
      <c r="B2204" t="s">
        <v>26</v>
      </c>
      <c r="C2204" t="s">
        <v>27</v>
      </c>
      <c r="E2204">
        <v>28962429</v>
      </c>
      <c r="F2204">
        <v>2</v>
      </c>
      <c r="G2204" t="s">
        <v>2635</v>
      </c>
      <c r="H2204" t="s">
        <v>2636</v>
      </c>
      <c r="I2204" t="s">
        <v>256</v>
      </c>
      <c r="N2204" t="s">
        <v>23</v>
      </c>
      <c r="P2204" t="s">
        <v>2637</v>
      </c>
      <c r="Q2204" t="s">
        <v>2638</v>
      </c>
      <c r="R2204" s="2">
        <v>6</v>
      </c>
    </row>
    <row r="2205" spans="1:18" x14ac:dyDescent="0.3">
      <c r="A2205" t="s">
        <v>17</v>
      </c>
      <c r="B2205" t="s">
        <v>77</v>
      </c>
      <c r="C2205" t="s">
        <v>78</v>
      </c>
      <c r="E2205">
        <v>20904600</v>
      </c>
      <c r="F2205">
        <v>2</v>
      </c>
      <c r="G2205" t="s">
        <v>2635</v>
      </c>
      <c r="H2205" t="s">
        <v>2639</v>
      </c>
      <c r="I2205" t="s">
        <v>256</v>
      </c>
      <c r="N2205" t="s">
        <v>23</v>
      </c>
      <c r="P2205" t="s">
        <v>2640</v>
      </c>
      <c r="Q2205" t="s">
        <v>2641</v>
      </c>
      <c r="R2205" s="2">
        <v>4</v>
      </c>
    </row>
    <row r="2206" spans="1:18" x14ac:dyDescent="0.3">
      <c r="A2206" t="s">
        <v>17</v>
      </c>
      <c r="B2206" t="s">
        <v>26</v>
      </c>
      <c r="C2206" t="s">
        <v>27</v>
      </c>
      <c r="E2206">
        <v>28900393</v>
      </c>
      <c r="F2206">
        <v>2</v>
      </c>
      <c r="G2206" t="s">
        <v>2635</v>
      </c>
      <c r="H2206" t="s">
        <v>2639</v>
      </c>
      <c r="I2206" t="s">
        <v>256</v>
      </c>
      <c r="N2206" t="s">
        <v>23</v>
      </c>
      <c r="P2206" t="s">
        <v>2642</v>
      </c>
      <c r="Q2206" t="s">
        <v>2643</v>
      </c>
      <c r="R2206" s="2">
        <v>4</v>
      </c>
    </row>
    <row r="2207" spans="1:18" x14ac:dyDescent="0.3">
      <c r="A2207" t="s">
        <v>17</v>
      </c>
      <c r="B2207" t="s">
        <v>77</v>
      </c>
      <c r="C2207" t="s">
        <v>78</v>
      </c>
      <c r="E2207">
        <v>20904600</v>
      </c>
      <c r="F2207">
        <v>2</v>
      </c>
      <c r="G2207" t="s">
        <v>2102</v>
      </c>
      <c r="H2207" t="s">
        <v>2644</v>
      </c>
      <c r="I2207" t="s">
        <v>247</v>
      </c>
      <c r="N2207" t="s">
        <v>23</v>
      </c>
      <c r="P2207" t="s">
        <v>2645</v>
      </c>
      <c r="Q2207" t="s">
        <v>2646</v>
      </c>
      <c r="R2207" s="2">
        <v>3</v>
      </c>
    </row>
    <row r="2208" spans="1:18" x14ac:dyDescent="0.3">
      <c r="A2208" t="s">
        <v>17</v>
      </c>
      <c r="B2208" t="s">
        <v>77</v>
      </c>
      <c r="C2208" t="s">
        <v>78</v>
      </c>
      <c r="E2208">
        <v>20922450</v>
      </c>
      <c r="F2208">
        <v>2</v>
      </c>
      <c r="G2208" t="s">
        <v>2102</v>
      </c>
      <c r="H2208" t="s">
        <v>2644</v>
      </c>
      <c r="I2208" t="s">
        <v>247</v>
      </c>
      <c r="N2208" t="s">
        <v>23</v>
      </c>
      <c r="P2208" t="s">
        <v>2647</v>
      </c>
      <c r="Q2208" t="s">
        <v>2383</v>
      </c>
      <c r="R2208" s="2">
        <v>4</v>
      </c>
    </row>
    <row r="2209" spans="1:18" x14ac:dyDescent="0.3">
      <c r="A2209" t="s">
        <v>17</v>
      </c>
      <c r="B2209" t="s">
        <v>26</v>
      </c>
      <c r="C2209" t="s">
        <v>27</v>
      </c>
      <c r="E2209">
        <v>28922087</v>
      </c>
      <c r="F2209">
        <v>2</v>
      </c>
      <c r="G2209" t="s">
        <v>2648</v>
      </c>
      <c r="H2209" t="s">
        <v>2649</v>
      </c>
      <c r="I2209" t="s">
        <v>247</v>
      </c>
      <c r="N2209" t="s">
        <v>23</v>
      </c>
      <c r="P2209" t="s">
        <v>2650</v>
      </c>
      <c r="Q2209" t="s">
        <v>2651</v>
      </c>
      <c r="R2209" s="2">
        <v>5</v>
      </c>
    </row>
    <row r="2210" spans="1:18" x14ac:dyDescent="0.3">
      <c r="A2210" t="s">
        <v>17</v>
      </c>
      <c r="B2210" t="s">
        <v>77</v>
      </c>
      <c r="C2210" t="s">
        <v>78</v>
      </c>
      <c r="E2210">
        <v>20906025</v>
      </c>
      <c r="F2210">
        <v>2</v>
      </c>
      <c r="G2210" t="s">
        <v>2648</v>
      </c>
      <c r="H2210" t="s">
        <v>2649</v>
      </c>
      <c r="I2210" t="s">
        <v>247</v>
      </c>
      <c r="N2210" t="s">
        <v>23</v>
      </c>
      <c r="P2210" t="s">
        <v>2652</v>
      </c>
      <c r="Q2210" t="s">
        <v>2653</v>
      </c>
      <c r="R2210" s="2">
        <v>5</v>
      </c>
    </row>
    <row r="2211" spans="1:18" x14ac:dyDescent="0.3">
      <c r="A2211" t="s">
        <v>17</v>
      </c>
      <c r="B2211" t="s">
        <v>26</v>
      </c>
      <c r="C2211" t="s">
        <v>27</v>
      </c>
      <c r="E2211">
        <v>28902575</v>
      </c>
      <c r="F2211">
        <v>2</v>
      </c>
      <c r="G2211" t="s">
        <v>2648</v>
      </c>
      <c r="H2211" t="s">
        <v>2649</v>
      </c>
      <c r="I2211" t="s">
        <v>247</v>
      </c>
      <c r="N2211" t="s">
        <v>23</v>
      </c>
      <c r="P2211" t="s">
        <v>2654</v>
      </c>
      <c r="Q2211" t="s">
        <v>2655</v>
      </c>
      <c r="R2211" s="2">
        <v>5</v>
      </c>
    </row>
    <row r="2212" spans="1:18" x14ac:dyDescent="0.3">
      <c r="A2212" t="s">
        <v>17</v>
      </c>
      <c r="B2212" t="s">
        <v>44</v>
      </c>
      <c r="C2212" t="s">
        <v>45</v>
      </c>
      <c r="E2212">
        <v>28309532</v>
      </c>
      <c r="F2212">
        <v>2</v>
      </c>
      <c r="G2212" t="s">
        <v>2648</v>
      </c>
      <c r="H2212" t="s">
        <v>2649</v>
      </c>
      <c r="I2212" t="s">
        <v>247</v>
      </c>
      <c r="N2212" t="s">
        <v>23</v>
      </c>
      <c r="P2212" t="s">
        <v>2656</v>
      </c>
      <c r="Q2212" t="s">
        <v>2657</v>
      </c>
      <c r="R2212" s="2">
        <v>3</v>
      </c>
    </row>
    <row r="2213" spans="1:18" x14ac:dyDescent="0.3">
      <c r="A2213" t="s">
        <v>17</v>
      </c>
      <c r="B2213" t="s">
        <v>26</v>
      </c>
      <c r="C2213" t="s">
        <v>27</v>
      </c>
      <c r="E2213">
        <v>28962858</v>
      </c>
      <c r="F2213">
        <v>2</v>
      </c>
      <c r="G2213" t="s">
        <v>2648</v>
      </c>
      <c r="H2213" t="s">
        <v>2658</v>
      </c>
      <c r="I2213" t="s">
        <v>247</v>
      </c>
      <c r="N2213" t="s">
        <v>23</v>
      </c>
      <c r="P2213" t="s">
        <v>2659</v>
      </c>
      <c r="Q2213" t="s">
        <v>2660</v>
      </c>
      <c r="R2213" s="2">
        <v>6</v>
      </c>
    </row>
    <row r="2214" spans="1:18" x14ac:dyDescent="0.3">
      <c r="A2214" t="s">
        <v>17</v>
      </c>
      <c r="B2214" t="s">
        <v>26</v>
      </c>
      <c r="C2214" t="s">
        <v>27</v>
      </c>
      <c r="E2214">
        <v>28922087</v>
      </c>
      <c r="F2214">
        <v>2</v>
      </c>
      <c r="G2214" t="s">
        <v>2648</v>
      </c>
      <c r="H2214" t="s">
        <v>2658</v>
      </c>
      <c r="I2214" t="s">
        <v>247</v>
      </c>
      <c r="N2214" t="s">
        <v>23</v>
      </c>
      <c r="P2214" t="s">
        <v>2661</v>
      </c>
      <c r="Q2214" t="s">
        <v>2662</v>
      </c>
      <c r="R2214" s="2">
        <v>5</v>
      </c>
    </row>
    <row r="2215" spans="1:18" x14ac:dyDescent="0.3">
      <c r="A2215" t="s">
        <v>17</v>
      </c>
      <c r="B2215" t="s">
        <v>77</v>
      </c>
      <c r="C2215" t="s">
        <v>937</v>
      </c>
      <c r="E2215">
        <v>39800077</v>
      </c>
      <c r="F2215">
        <v>2</v>
      </c>
      <c r="G2215" t="s">
        <v>2648</v>
      </c>
      <c r="H2215" t="s">
        <v>2658</v>
      </c>
      <c r="I2215" t="s">
        <v>247</v>
      </c>
      <c r="N2215" t="s">
        <v>23</v>
      </c>
      <c r="P2215" t="s">
        <v>2663</v>
      </c>
      <c r="Q2215" t="s">
        <v>2664</v>
      </c>
      <c r="R2215" s="2">
        <v>6</v>
      </c>
    </row>
    <row r="2216" spans="1:18" x14ac:dyDescent="0.3">
      <c r="A2216" t="s">
        <v>17</v>
      </c>
      <c r="B2216" t="s">
        <v>44</v>
      </c>
      <c r="C2216" t="s">
        <v>45</v>
      </c>
      <c r="E2216">
        <v>28303007</v>
      </c>
      <c r="F2216">
        <v>2</v>
      </c>
      <c r="G2216" t="s">
        <v>2648</v>
      </c>
      <c r="H2216" t="s">
        <v>2658</v>
      </c>
      <c r="I2216" t="s">
        <v>247</v>
      </c>
      <c r="N2216" t="s">
        <v>23</v>
      </c>
      <c r="P2216" t="s">
        <v>2665</v>
      </c>
      <c r="Q2216" t="s">
        <v>2666</v>
      </c>
      <c r="R2216" s="2">
        <v>6</v>
      </c>
    </row>
    <row r="2217" spans="1:18" x14ac:dyDescent="0.3">
      <c r="A2217" t="s">
        <v>17</v>
      </c>
      <c r="B2217" t="s">
        <v>77</v>
      </c>
      <c r="C2217" t="s">
        <v>78</v>
      </c>
      <c r="E2217">
        <v>20922427</v>
      </c>
      <c r="F2217">
        <v>2</v>
      </c>
      <c r="G2217" t="s">
        <v>434</v>
      </c>
      <c r="H2217" t="s">
        <v>2667</v>
      </c>
      <c r="I2217" t="s">
        <v>247</v>
      </c>
      <c r="N2217" t="s">
        <v>23</v>
      </c>
      <c r="P2217" t="s">
        <v>2668</v>
      </c>
      <c r="Q2217" t="s">
        <v>2669</v>
      </c>
      <c r="R2217" s="2">
        <v>4</v>
      </c>
    </row>
    <row r="2218" spans="1:18" x14ac:dyDescent="0.3">
      <c r="A2218" t="s">
        <v>17</v>
      </c>
      <c r="B2218" t="s">
        <v>44</v>
      </c>
      <c r="C2218" t="s">
        <v>45</v>
      </c>
      <c r="E2218">
        <v>28320296</v>
      </c>
      <c r="F2218">
        <v>2</v>
      </c>
      <c r="G2218" t="s">
        <v>434</v>
      </c>
      <c r="H2218" t="s">
        <v>2667</v>
      </c>
      <c r="I2218" t="s">
        <v>247</v>
      </c>
      <c r="N2218" t="s">
        <v>23</v>
      </c>
      <c r="P2218" t="s">
        <v>2670</v>
      </c>
      <c r="Q2218" t="s">
        <v>2671</v>
      </c>
      <c r="R2218" s="2">
        <v>6</v>
      </c>
    </row>
    <row r="2219" spans="1:18" x14ac:dyDescent="0.3">
      <c r="A2219" t="s">
        <v>17</v>
      </c>
      <c r="B2219" t="s">
        <v>26</v>
      </c>
      <c r="C2219" t="s">
        <v>27</v>
      </c>
      <c r="E2219">
        <v>28902035</v>
      </c>
      <c r="F2219">
        <v>2</v>
      </c>
      <c r="G2219" t="s">
        <v>1509</v>
      </c>
      <c r="H2219" t="s">
        <v>2672</v>
      </c>
      <c r="I2219" t="s">
        <v>247</v>
      </c>
      <c r="N2219" t="s">
        <v>23</v>
      </c>
      <c r="P2219" t="s">
        <v>2673</v>
      </c>
      <c r="Q2219" t="s">
        <v>2674</v>
      </c>
      <c r="R2219" s="2">
        <v>4</v>
      </c>
    </row>
    <row r="2220" spans="1:18" x14ac:dyDescent="0.3">
      <c r="A2220" t="s">
        <v>17</v>
      </c>
      <c r="B2220" t="s">
        <v>77</v>
      </c>
      <c r="C2220" t="s">
        <v>78</v>
      </c>
      <c r="E2220">
        <v>20907808</v>
      </c>
      <c r="F2220">
        <v>2</v>
      </c>
      <c r="G2220" t="s">
        <v>1509</v>
      </c>
      <c r="H2220" t="s">
        <v>2672</v>
      </c>
      <c r="I2220" t="s">
        <v>247</v>
      </c>
      <c r="N2220" t="s">
        <v>23</v>
      </c>
      <c r="P2220" t="s">
        <v>2675</v>
      </c>
      <c r="Q2220" t="s">
        <v>2676</v>
      </c>
      <c r="R2220" s="2">
        <v>5</v>
      </c>
    </row>
    <row r="2221" spans="1:18" x14ac:dyDescent="0.3">
      <c r="A2221" t="s">
        <v>17</v>
      </c>
      <c r="B2221" t="s">
        <v>110</v>
      </c>
      <c r="C2221" t="s">
        <v>317</v>
      </c>
      <c r="E2221">
        <v>29342276</v>
      </c>
      <c r="F2221">
        <v>1</v>
      </c>
      <c r="G2221" t="s">
        <v>1509</v>
      </c>
      <c r="H2221" t="s">
        <v>2672</v>
      </c>
      <c r="I2221" t="s">
        <v>247</v>
      </c>
      <c r="N2221" t="s">
        <v>23</v>
      </c>
      <c r="P2221" t="s">
        <v>2677</v>
      </c>
      <c r="Q2221" t="s">
        <v>2677</v>
      </c>
      <c r="R2221" s="2">
        <v>3</v>
      </c>
    </row>
    <row r="2222" spans="1:18" x14ac:dyDescent="0.3">
      <c r="A2222" t="s">
        <v>17</v>
      </c>
      <c r="B2222" t="s">
        <v>110</v>
      </c>
      <c r="C2222" t="s">
        <v>492</v>
      </c>
      <c r="E2222">
        <v>28602205</v>
      </c>
      <c r="F2222">
        <v>1</v>
      </c>
      <c r="G2222" t="s">
        <v>1509</v>
      </c>
      <c r="H2222" t="s">
        <v>2672</v>
      </c>
      <c r="I2222" t="s">
        <v>247</v>
      </c>
      <c r="N2222" t="s">
        <v>23</v>
      </c>
      <c r="P2222" t="s">
        <v>2678</v>
      </c>
      <c r="Q2222" t="s">
        <v>2679</v>
      </c>
      <c r="R2222" s="2">
        <v>4</v>
      </c>
    </row>
    <row r="2223" spans="1:18" x14ac:dyDescent="0.3">
      <c r="A2223" t="s">
        <v>17</v>
      </c>
      <c r="B2223" t="s">
        <v>77</v>
      </c>
      <c r="C2223" t="s">
        <v>78</v>
      </c>
      <c r="E2223">
        <v>20922454</v>
      </c>
      <c r="F2223">
        <v>2</v>
      </c>
      <c r="G2223" t="s">
        <v>1509</v>
      </c>
      <c r="H2223" t="s">
        <v>2672</v>
      </c>
      <c r="I2223" t="s">
        <v>247</v>
      </c>
      <c r="N2223" t="s">
        <v>23</v>
      </c>
      <c r="P2223" t="s">
        <v>2680</v>
      </c>
      <c r="Q2223" t="s">
        <v>2681</v>
      </c>
      <c r="R2223" s="2">
        <v>3</v>
      </c>
    </row>
    <row r="2224" spans="1:18" x14ac:dyDescent="0.3">
      <c r="A2224" t="s">
        <v>17</v>
      </c>
      <c r="B2224" t="s">
        <v>77</v>
      </c>
      <c r="C2224" t="s">
        <v>78</v>
      </c>
      <c r="E2224">
        <v>20906025</v>
      </c>
      <c r="F2224">
        <v>2</v>
      </c>
      <c r="G2224" t="s">
        <v>2648</v>
      </c>
      <c r="H2224" t="s">
        <v>2682</v>
      </c>
      <c r="I2224" t="s">
        <v>247</v>
      </c>
      <c r="N2224" t="s">
        <v>23</v>
      </c>
      <c r="P2224" t="s">
        <v>2683</v>
      </c>
      <c r="Q2224" t="s">
        <v>2684</v>
      </c>
      <c r="R2224" s="2">
        <v>6</v>
      </c>
    </row>
    <row r="2225" spans="1:18" x14ac:dyDescent="0.3">
      <c r="A2225" t="s">
        <v>17</v>
      </c>
      <c r="B2225" t="s">
        <v>77</v>
      </c>
      <c r="C2225" t="s">
        <v>937</v>
      </c>
      <c r="E2225">
        <v>39800077</v>
      </c>
      <c r="F2225">
        <v>2</v>
      </c>
      <c r="G2225" t="s">
        <v>2648</v>
      </c>
      <c r="H2225" t="s">
        <v>2682</v>
      </c>
      <c r="I2225" t="s">
        <v>247</v>
      </c>
      <c r="N2225" t="s">
        <v>23</v>
      </c>
      <c r="P2225" t="s">
        <v>2685</v>
      </c>
      <c r="Q2225" t="s">
        <v>2686</v>
      </c>
      <c r="R2225" s="2">
        <v>6</v>
      </c>
    </row>
    <row r="2226" spans="1:18" x14ac:dyDescent="0.3">
      <c r="A2226" t="s">
        <v>17</v>
      </c>
      <c r="B2226" t="s">
        <v>26</v>
      </c>
      <c r="C2226" t="s">
        <v>27</v>
      </c>
      <c r="E2226">
        <v>28900792</v>
      </c>
      <c r="F2226">
        <v>1</v>
      </c>
      <c r="G2226" t="s">
        <v>2648</v>
      </c>
      <c r="H2226" t="s">
        <v>2682</v>
      </c>
      <c r="I2226" t="s">
        <v>247</v>
      </c>
      <c r="N2226" t="s">
        <v>23</v>
      </c>
      <c r="P2226" t="s">
        <v>2687</v>
      </c>
      <c r="Q2226" t="s">
        <v>2688</v>
      </c>
      <c r="R2226" s="2">
        <v>5</v>
      </c>
    </row>
    <row r="2227" spans="1:18" x14ac:dyDescent="0.3">
      <c r="A2227" t="s">
        <v>17</v>
      </c>
      <c r="B2227" t="s">
        <v>26</v>
      </c>
      <c r="C2227" t="s">
        <v>27</v>
      </c>
      <c r="E2227">
        <v>28902575</v>
      </c>
      <c r="F2227">
        <v>2</v>
      </c>
      <c r="G2227" t="s">
        <v>2648</v>
      </c>
      <c r="H2227" t="s">
        <v>2682</v>
      </c>
      <c r="I2227" t="s">
        <v>247</v>
      </c>
      <c r="N2227" t="s">
        <v>23</v>
      </c>
      <c r="P2227" t="s">
        <v>2654</v>
      </c>
      <c r="Q2227" t="s">
        <v>2689</v>
      </c>
      <c r="R2227" s="2">
        <v>5</v>
      </c>
    </row>
    <row r="2228" spans="1:18" x14ac:dyDescent="0.3">
      <c r="A2228" t="s">
        <v>17</v>
      </c>
      <c r="B2228" t="s">
        <v>18</v>
      </c>
      <c r="C2228" t="s">
        <v>767</v>
      </c>
      <c r="E2228">
        <v>50220242</v>
      </c>
      <c r="F2228">
        <v>2</v>
      </c>
      <c r="G2228" t="s">
        <v>2648</v>
      </c>
      <c r="H2228" t="s">
        <v>2682</v>
      </c>
      <c r="I2228" t="s">
        <v>247</v>
      </c>
      <c r="N2228" t="s">
        <v>23</v>
      </c>
      <c r="P2228" t="s">
        <v>2690</v>
      </c>
      <c r="Q2228" t="s">
        <v>2691</v>
      </c>
      <c r="R2228" s="2">
        <v>4</v>
      </c>
    </row>
    <row r="2229" spans="1:18" x14ac:dyDescent="0.3">
      <c r="A2229" t="s">
        <v>17</v>
      </c>
      <c r="B2229" t="s">
        <v>44</v>
      </c>
      <c r="C2229" t="s">
        <v>45</v>
      </c>
      <c r="E2229">
        <v>28303007</v>
      </c>
      <c r="F2229">
        <v>2</v>
      </c>
      <c r="G2229" t="s">
        <v>2648</v>
      </c>
      <c r="H2229" t="s">
        <v>2682</v>
      </c>
      <c r="I2229" t="s">
        <v>247</v>
      </c>
      <c r="N2229" t="s">
        <v>23</v>
      </c>
      <c r="P2229" t="s">
        <v>2665</v>
      </c>
      <c r="Q2229" t="s">
        <v>2692</v>
      </c>
      <c r="R2229" s="2">
        <v>6</v>
      </c>
    </row>
    <row r="2230" spans="1:18" x14ac:dyDescent="0.3">
      <c r="A2230" t="s">
        <v>17</v>
      </c>
      <c r="B2230" t="s">
        <v>44</v>
      </c>
      <c r="C2230" t="s">
        <v>45</v>
      </c>
      <c r="E2230">
        <v>28304850</v>
      </c>
      <c r="F2230">
        <v>2</v>
      </c>
      <c r="G2230" t="s">
        <v>2648</v>
      </c>
      <c r="H2230" t="s">
        <v>2682</v>
      </c>
      <c r="I2230" t="s">
        <v>247</v>
      </c>
      <c r="N2230" t="s">
        <v>23</v>
      </c>
      <c r="P2230" t="s">
        <v>2693</v>
      </c>
      <c r="Q2230" t="s">
        <v>2694</v>
      </c>
      <c r="R2230" s="2">
        <v>6</v>
      </c>
    </row>
    <row r="2231" spans="1:18" x14ac:dyDescent="0.3">
      <c r="A2231" t="s">
        <v>17</v>
      </c>
      <c r="B2231" t="s">
        <v>26</v>
      </c>
      <c r="C2231" t="s">
        <v>27</v>
      </c>
      <c r="E2231">
        <v>28962858</v>
      </c>
      <c r="F2231">
        <v>2</v>
      </c>
      <c r="G2231" t="s">
        <v>2648</v>
      </c>
      <c r="H2231" t="s">
        <v>2695</v>
      </c>
      <c r="I2231" t="s">
        <v>247</v>
      </c>
      <c r="N2231" t="s">
        <v>23</v>
      </c>
      <c r="P2231" t="s">
        <v>2660</v>
      </c>
      <c r="Q2231" t="s">
        <v>2696</v>
      </c>
      <c r="R2231" s="2">
        <v>6</v>
      </c>
    </row>
    <row r="2232" spans="1:18" x14ac:dyDescent="0.3">
      <c r="A2232" t="s">
        <v>17</v>
      </c>
      <c r="B2232" t="s">
        <v>77</v>
      </c>
      <c r="C2232" t="s">
        <v>78</v>
      </c>
      <c r="E2232">
        <v>20909057</v>
      </c>
      <c r="F2232">
        <v>2</v>
      </c>
      <c r="G2232" t="s">
        <v>2648</v>
      </c>
      <c r="H2232" t="s">
        <v>2695</v>
      </c>
      <c r="I2232" t="s">
        <v>247</v>
      </c>
      <c r="N2232" t="s">
        <v>23</v>
      </c>
      <c r="P2232" t="s">
        <v>2697</v>
      </c>
      <c r="Q2232" t="s">
        <v>2698</v>
      </c>
      <c r="R2232" s="2">
        <v>4</v>
      </c>
    </row>
    <row r="2233" spans="1:18" x14ac:dyDescent="0.3">
      <c r="A2233" t="s">
        <v>17</v>
      </c>
      <c r="B2233" t="s">
        <v>26</v>
      </c>
      <c r="C2233" t="s">
        <v>27</v>
      </c>
      <c r="E2233">
        <v>28902978</v>
      </c>
      <c r="F2233">
        <v>1</v>
      </c>
      <c r="G2233" t="s">
        <v>2648</v>
      </c>
      <c r="H2233" t="s">
        <v>2695</v>
      </c>
      <c r="I2233" t="s">
        <v>247</v>
      </c>
      <c r="N2233" t="s">
        <v>23</v>
      </c>
      <c r="P2233" t="s">
        <v>2699</v>
      </c>
      <c r="Q2233" t="s">
        <v>2700</v>
      </c>
      <c r="R2233" s="2">
        <v>6</v>
      </c>
    </row>
    <row r="2234" spans="1:18" x14ac:dyDescent="0.3">
      <c r="A2234" t="s">
        <v>17</v>
      </c>
      <c r="B2234" t="s">
        <v>49</v>
      </c>
      <c r="C2234" t="s">
        <v>50</v>
      </c>
      <c r="E2234">
        <v>28800035</v>
      </c>
      <c r="F2234">
        <v>1</v>
      </c>
      <c r="G2234" t="s">
        <v>2648</v>
      </c>
      <c r="H2234" t="s">
        <v>2701</v>
      </c>
      <c r="I2234" t="s">
        <v>2035</v>
      </c>
      <c r="N2234" t="s">
        <v>23</v>
      </c>
      <c r="P2234" t="s">
        <v>2702</v>
      </c>
      <c r="Q2234" t="s">
        <v>2703</v>
      </c>
      <c r="R2234" s="2">
        <v>4</v>
      </c>
    </row>
    <row r="2235" spans="1:18" x14ac:dyDescent="0.3">
      <c r="A2235" t="s">
        <v>17</v>
      </c>
      <c r="B2235" t="s">
        <v>77</v>
      </c>
      <c r="C2235" t="s">
        <v>78</v>
      </c>
      <c r="E2235">
        <v>39500045</v>
      </c>
      <c r="F2235">
        <v>2</v>
      </c>
      <c r="G2235" t="s">
        <v>2648</v>
      </c>
      <c r="H2235" t="s">
        <v>2701</v>
      </c>
      <c r="I2235" t="s">
        <v>2035</v>
      </c>
      <c r="N2235" t="s">
        <v>23</v>
      </c>
      <c r="P2235" t="s">
        <v>2704</v>
      </c>
      <c r="Q2235" t="s">
        <v>2705</v>
      </c>
      <c r="R2235" s="2">
        <v>6</v>
      </c>
    </row>
    <row r="2236" spans="1:18" x14ac:dyDescent="0.3">
      <c r="A2236" t="s">
        <v>17</v>
      </c>
      <c r="B2236" t="s">
        <v>26</v>
      </c>
      <c r="C2236" t="s">
        <v>27</v>
      </c>
      <c r="E2236">
        <v>28929880</v>
      </c>
      <c r="F2236">
        <v>2</v>
      </c>
      <c r="G2236" t="s">
        <v>2648</v>
      </c>
      <c r="H2236" t="s">
        <v>2701</v>
      </c>
      <c r="I2236" t="s">
        <v>2035</v>
      </c>
      <c r="N2236" t="s">
        <v>23</v>
      </c>
      <c r="P2236" t="s">
        <v>2706</v>
      </c>
      <c r="Q2236" t="s">
        <v>2707</v>
      </c>
      <c r="R2236" s="2">
        <v>4</v>
      </c>
    </row>
    <row r="2237" spans="1:18" x14ac:dyDescent="0.3">
      <c r="A2237" t="s">
        <v>17</v>
      </c>
      <c r="B2237" t="s">
        <v>18</v>
      </c>
      <c r="C2237" t="s">
        <v>767</v>
      </c>
      <c r="E2237">
        <v>50220242</v>
      </c>
      <c r="F2237">
        <v>2</v>
      </c>
      <c r="G2237" t="s">
        <v>2648</v>
      </c>
      <c r="H2237" t="s">
        <v>2701</v>
      </c>
      <c r="I2237" t="s">
        <v>2035</v>
      </c>
      <c r="N2237" t="s">
        <v>23</v>
      </c>
      <c r="P2237" t="s">
        <v>2708</v>
      </c>
      <c r="Q2237" t="s">
        <v>2709</v>
      </c>
      <c r="R2237" s="2">
        <v>4</v>
      </c>
    </row>
    <row r="2238" spans="1:18" x14ac:dyDescent="0.3">
      <c r="A2238" t="s">
        <v>17</v>
      </c>
      <c r="B2238" t="s">
        <v>77</v>
      </c>
      <c r="C2238" t="s">
        <v>78</v>
      </c>
      <c r="E2238">
        <v>20922403</v>
      </c>
      <c r="F2238">
        <v>2</v>
      </c>
      <c r="G2238" t="s">
        <v>2648</v>
      </c>
      <c r="H2238" t="s">
        <v>2701</v>
      </c>
      <c r="I2238" t="s">
        <v>2035</v>
      </c>
      <c r="N2238" t="s">
        <v>23</v>
      </c>
      <c r="P2238" t="s">
        <v>2710</v>
      </c>
      <c r="Q2238" t="s">
        <v>2711</v>
      </c>
      <c r="R2238" s="2">
        <v>4</v>
      </c>
    </row>
    <row r="2239" spans="1:18" x14ac:dyDescent="0.3">
      <c r="A2239" t="s">
        <v>17</v>
      </c>
      <c r="B2239" t="s">
        <v>44</v>
      </c>
      <c r="C2239" t="s">
        <v>45</v>
      </c>
      <c r="E2239">
        <v>28303007</v>
      </c>
      <c r="F2239">
        <v>2</v>
      </c>
      <c r="G2239" t="s">
        <v>2648</v>
      </c>
      <c r="H2239" t="s">
        <v>2701</v>
      </c>
      <c r="I2239" t="s">
        <v>2035</v>
      </c>
      <c r="N2239" t="s">
        <v>23</v>
      </c>
      <c r="P2239" t="s">
        <v>2665</v>
      </c>
      <c r="Q2239" t="s">
        <v>2712</v>
      </c>
      <c r="R2239" s="2">
        <v>6</v>
      </c>
    </row>
    <row r="2240" spans="1:18" x14ac:dyDescent="0.3">
      <c r="A2240" t="s">
        <v>17</v>
      </c>
      <c r="B2240" t="s">
        <v>110</v>
      </c>
      <c r="C2240" t="s">
        <v>492</v>
      </c>
      <c r="E2240">
        <v>28600280</v>
      </c>
      <c r="F2240">
        <v>2</v>
      </c>
      <c r="G2240" t="s">
        <v>2648</v>
      </c>
      <c r="H2240" t="s">
        <v>2701</v>
      </c>
      <c r="I2240" t="s">
        <v>2035</v>
      </c>
      <c r="N2240" t="s">
        <v>23</v>
      </c>
      <c r="P2240" t="s">
        <v>2713</v>
      </c>
      <c r="Q2240" t="s">
        <v>2714</v>
      </c>
      <c r="R2240" s="2">
        <v>5</v>
      </c>
    </row>
    <row r="2241" spans="1:18" x14ac:dyDescent="0.3">
      <c r="A2241" t="s">
        <v>17</v>
      </c>
      <c r="B2241" t="s">
        <v>26</v>
      </c>
      <c r="C2241" t="s">
        <v>27</v>
      </c>
      <c r="E2241">
        <v>28900205</v>
      </c>
      <c r="F2241">
        <v>2</v>
      </c>
      <c r="G2241" t="s">
        <v>2648</v>
      </c>
      <c r="H2241" t="s">
        <v>2701</v>
      </c>
      <c r="I2241" t="s">
        <v>2035</v>
      </c>
      <c r="N2241" t="s">
        <v>23</v>
      </c>
      <c r="P2241" t="s">
        <v>2715</v>
      </c>
      <c r="Q2241" t="s">
        <v>2716</v>
      </c>
      <c r="R2241" s="2">
        <v>6</v>
      </c>
    </row>
    <row r="2242" spans="1:18" x14ac:dyDescent="0.3">
      <c r="A2242" t="s">
        <v>17</v>
      </c>
      <c r="B2242" t="s">
        <v>26</v>
      </c>
      <c r="C2242" t="s">
        <v>27</v>
      </c>
      <c r="E2242">
        <v>28929880</v>
      </c>
      <c r="F2242">
        <v>2</v>
      </c>
      <c r="G2242" t="s">
        <v>2648</v>
      </c>
      <c r="H2242" t="s">
        <v>2717</v>
      </c>
      <c r="I2242" t="s">
        <v>247</v>
      </c>
      <c r="N2242" t="s">
        <v>23</v>
      </c>
      <c r="P2242" t="s">
        <v>2706</v>
      </c>
      <c r="Q2242" t="s">
        <v>2718</v>
      </c>
      <c r="R2242" s="2">
        <v>4</v>
      </c>
    </row>
    <row r="2243" spans="1:18" x14ac:dyDescent="0.3">
      <c r="A2243" t="s">
        <v>17</v>
      </c>
      <c r="B2243" t="s">
        <v>26</v>
      </c>
      <c r="C2243" t="s">
        <v>27</v>
      </c>
      <c r="E2243">
        <v>28900792</v>
      </c>
      <c r="F2243">
        <v>1</v>
      </c>
      <c r="G2243" t="s">
        <v>2648</v>
      </c>
      <c r="H2243" t="s">
        <v>2717</v>
      </c>
      <c r="I2243" t="s">
        <v>247</v>
      </c>
      <c r="N2243" t="s">
        <v>23</v>
      </c>
      <c r="P2243" t="s">
        <v>2719</v>
      </c>
      <c r="Q2243" t="s">
        <v>2720</v>
      </c>
      <c r="R2243" s="2">
        <v>5</v>
      </c>
    </row>
    <row r="2244" spans="1:18" x14ac:dyDescent="0.3">
      <c r="A2244" t="s">
        <v>17</v>
      </c>
      <c r="B2244" t="s">
        <v>26</v>
      </c>
      <c r="C2244" t="s">
        <v>27</v>
      </c>
      <c r="E2244">
        <v>28902575</v>
      </c>
      <c r="F2244">
        <v>2</v>
      </c>
      <c r="G2244" t="s">
        <v>2648</v>
      </c>
      <c r="H2244" t="s">
        <v>2717</v>
      </c>
      <c r="I2244" t="s">
        <v>247</v>
      </c>
      <c r="N2244" t="s">
        <v>23</v>
      </c>
      <c r="P2244" t="s">
        <v>2721</v>
      </c>
      <c r="Q2244" t="s">
        <v>2722</v>
      </c>
      <c r="R2244" s="2">
        <v>5</v>
      </c>
    </row>
    <row r="2245" spans="1:18" x14ac:dyDescent="0.3">
      <c r="A2245" t="s">
        <v>17</v>
      </c>
      <c r="B2245" t="s">
        <v>44</v>
      </c>
      <c r="C2245" t="s">
        <v>45</v>
      </c>
      <c r="E2245">
        <v>28308984</v>
      </c>
      <c r="F2245">
        <v>2</v>
      </c>
      <c r="G2245" t="s">
        <v>2648</v>
      </c>
      <c r="H2245" t="s">
        <v>2717</v>
      </c>
      <c r="I2245" t="s">
        <v>247</v>
      </c>
      <c r="N2245" t="s">
        <v>23</v>
      </c>
      <c r="P2245" t="s">
        <v>2723</v>
      </c>
      <c r="Q2245" t="s">
        <v>2723</v>
      </c>
      <c r="R2245" s="2">
        <v>3</v>
      </c>
    </row>
    <row r="2246" spans="1:18" x14ac:dyDescent="0.3">
      <c r="A2246" t="s">
        <v>17</v>
      </c>
      <c r="B2246" t="s">
        <v>110</v>
      </c>
      <c r="C2246" t="s">
        <v>492</v>
      </c>
      <c r="E2246">
        <v>28602205</v>
      </c>
      <c r="F2246">
        <v>1</v>
      </c>
      <c r="G2246" t="s">
        <v>2648</v>
      </c>
      <c r="H2246" t="s">
        <v>2717</v>
      </c>
      <c r="I2246" t="s">
        <v>247</v>
      </c>
      <c r="N2246" t="s">
        <v>23</v>
      </c>
      <c r="P2246" t="s">
        <v>2724</v>
      </c>
      <c r="Q2246" t="s">
        <v>2725</v>
      </c>
      <c r="R2246" s="2">
        <v>4</v>
      </c>
    </row>
    <row r="2247" spans="1:18" x14ac:dyDescent="0.3">
      <c r="A2247" t="s">
        <v>17</v>
      </c>
      <c r="B2247" t="s">
        <v>44</v>
      </c>
      <c r="C2247" t="s">
        <v>45</v>
      </c>
      <c r="E2247">
        <v>28303007</v>
      </c>
      <c r="F2247">
        <v>2</v>
      </c>
      <c r="G2247" t="s">
        <v>2648</v>
      </c>
      <c r="H2247" t="s">
        <v>2717</v>
      </c>
      <c r="I2247" t="s">
        <v>247</v>
      </c>
      <c r="N2247" t="s">
        <v>23</v>
      </c>
      <c r="P2247" t="s">
        <v>2726</v>
      </c>
      <c r="Q2247" t="s">
        <v>2727</v>
      </c>
      <c r="R2247" s="2">
        <v>6</v>
      </c>
    </row>
    <row r="2248" spans="1:18" x14ac:dyDescent="0.3">
      <c r="A2248" t="s">
        <v>17</v>
      </c>
      <c r="B2248" t="s">
        <v>44</v>
      </c>
      <c r="C2248" t="s">
        <v>45</v>
      </c>
      <c r="E2248">
        <v>28320457</v>
      </c>
      <c r="F2248">
        <v>2</v>
      </c>
      <c r="G2248" t="s">
        <v>2648</v>
      </c>
      <c r="H2248" t="s">
        <v>2717</v>
      </c>
      <c r="I2248" t="s">
        <v>247</v>
      </c>
      <c r="N2248" t="s">
        <v>23</v>
      </c>
      <c r="P2248" t="s">
        <v>2728</v>
      </c>
      <c r="Q2248" t="s">
        <v>2729</v>
      </c>
      <c r="R2248" s="2">
        <v>6</v>
      </c>
    </row>
    <row r="2249" spans="1:18" x14ac:dyDescent="0.3">
      <c r="A2249" t="s">
        <v>17</v>
      </c>
      <c r="B2249" t="s">
        <v>77</v>
      </c>
      <c r="C2249" t="s">
        <v>78</v>
      </c>
      <c r="E2249">
        <v>20904600</v>
      </c>
      <c r="F2249">
        <v>2</v>
      </c>
      <c r="G2249" t="s">
        <v>434</v>
      </c>
      <c r="H2249" t="s">
        <v>2730</v>
      </c>
      <c r="I2249" t="s">
        <v>247</v>
      </c>
      <c r="N2249" t="s">
        <v>23</v>
      </c>
      <c r="P2249" t="s">
        <v>2731</v>
      </c>
      <c r="Q2249" t="s">
        <v>2732</v>
      </c>
      <c r="R2249" s="2">
        <v>3</v>
      </c>
    </row>
    <row r="2250" spans="1:18" x14ac:dyDescent="0.3">
      <c r="A2250" t="s">
        <v>17</v>
      </c>
      <c r="B2250" t="s">
        <v>77</v>
      </c>
      <c r="C2250" t="s">
        <v>78</v>
      </c>
      <c r="E2250">
        <v>20922427</v>
      </c>
      <c r="F2250">
        <v>2</v>
      </c>
      <c r="G2250" t="s">
        <v>434</v>
      </c>
      <c r="H2250" t="s">
        <v>2730</v>
      </c>
      <c r="I2250" t="s">
        <v>247</v>
      </c>
      <c r="N2250" t="s">
        <v>23</v>
      </c>
      <c r="P2250" t="s">
        <v>2733</v>
      </c>
      <c r="Q2250" t="s">
        <v>2734</v>
      </c>
      <c r="R2250" s="2">
        <v>4</v>
      </c>
    </row>
    <row r="2251" spans="1:18" x14ac:dyDescent="0.3">
      <c r="A2251" t="s">
        <v>17</v>
      </c>
      <c r="B2251" t="s">
        <v>26</v>
      </c>
      <c r="C2251" t="s">
        <v>27</v>
      </c>
      <c r="E2251">
        <v>28902035</v>
      </c>
      <c r="F2251">
        <v>2</v>
      </c>
      <c r="G2251" t="s">
        <v>1509</v>
      </c>
      <c r="H2251" t="s">
        <v>2735</v>
      </c>
      <c r="I2251" t="s">
        <v>247</v>
      </c>
      <c r="N2251" t="s">
        <v>23</v>
      </c>
      <c r="P2251" t="s">
        <v>2736</v>
      </c>
      <c r="Q2251" t="s">
        <v>2737</v>
      </c>
      <c r="R2251" s="2">
        <v>4</v>
      </c>
    </row>
    <row r="2252" spans="1:18" x14ac:dyDescent="0.3">
      <c r="A2252" t="s">
        <v>17</v>
      </c>
      <c r="B2252" t="s">
        <v>77</v>
      </c>
      <c r="C2252" t="s">
        <v>78</v>
      </c>
      <c r="E2252">
        <v>20907808</v>
      </c>
      <c r="F2252">
        <v>2</v>
      </c>
      <c r="G2252" t="s">
        <v>1509</v>
      </c>
      <c r="H2252" t="s">
        <v>2735</v>
      </c>
      <c r="I2252" t="s">
        <v>247</v>
      </c>
      <c r="N2252" t="s">
        <v>23</v>
      </c>
      <c r="P2252" t="s">
        <v>2738</v>
      </c>
      <c r="Q2252" t="s">
        <v>2675</v>
      </c>
      <c r="R2252" s="2">
        <v>5</v>
      </c>
    </row>
    <row r="2253" spans="1:18" x14ac:dyDescent="0.3">
      <c r="A2253" t="s">
        <v>17</v>
      </c>
      <c r="B2253" t="s">
        <v>77</v>
      </c>
      <c r="C2253" t="s">
        <v>78</v>
      </c>
      <c r="E2253">
        <v>20922454</v>
      </c>
      <c r="F2253">
        <v>2</v>
      </c>
      <c r="G2253" t="s">
        <v>1509</v>
      </c>
      <c r="H2253" t="s">
        <v>2735</v>
      </c>
      <c r="I2253" t="s">
        <v>247</v>
      </c>
      <c r="N2253" t="s">
        <v>23</v>
      </c>
      <c r="P2253" t="s">
        <v>2237</v>
      </c>
      <c r="Q2253" t="s">
        <v>2739</v>
      </c>
      <c r="R2253" s="2">
        <v>3</v>
      </c>
    </row>
    <row r="2254" spans="1:18" x14ac:dyDescent="0.3">
      <c r="A2254" t="s">
        <v>17</v>
      </c>
      <c r="B2254" t="s">
        <v>77</v>
      </c>
      <c r="C2254" t="s">
        <v>78</v>
      </c>
      <c r="E2254">
        <v>20904600</v>
      </c>
      <c r="F2254">
        <v>2</v>
      </c>
      <c r="G2254" t="s">
        <v>2102</v>
      </c>
      <c r="H2254" t="s">
        <v>2740</v>
      </c>
      <c r="I2254" t="s">
        <v>247</v>
      </c>
      <c r="N2254" t="s">
        <v>23</v>
      </c>
      <c r="P2254" t="s">
        <v>2741</v>
      </c>
      <c r="Q2254" t="s">
        <v>2742</v>
      </c>
      <c r="R2254" s="2">
        <v>3</v>
      </c>
    </row>
    <row r="2255" spans="1:18" x14ac:dyDescent="0.3">
      <c r="A2255" t="s">
        <v>17</v>
      </c>
      <c r="B2255" t="s">
        <v>44</v>
      </c>
      <c r="C2255" t="s">
        <v>45</v>
      </c>
      <c r="E2255">
        <v>28308922</v>
      </c>
      <c r="F2255">
        <v>2</v>
      </c>
      <c r="G2255" t="s">
        <v>434</v>
      </c>
      <c r="H2255" t="s">
        <v>2743</v>
      </c>
      <c r="I2255" t="s">
        <v>247</v>
      </c>
      <c r="N2255" t="s">
        <v>23</v>
      </c>
      <c r="P2255" t="s">
        <v>2744</v>
      </c>
      <c r="Q2255" t="s">
        <v>2745</v>
      </c>
      <c r="R2255" s="2">
        <v>5</v>
      </c>
    </row>
    <row r="2256" spans="1:18" x14ac:dyDescent="0.3">
      <c r="A2256" t="s">
        <v>17</v>
      </c>
      <c r="B2256" t="s">
        <v>77</v>
      </c>
      <c r="C2256" t="s">
        <v>78</v>
      </c>
      <c r="E2256">
        <v>20904600</v>
      </c>
      <c r="F2256">
        <v>2</v>
      </c>
      <c r="G2256" t="s">
        <v>434</v>
      </c>
      <c r="H2256" t="s">
        <v>2743</v>
      </c>
      <c r="I2256" t="s">
        <v>247</v>
      </c>
      <c r="N2256" t="s">
        <v>23</v>
      </c>
      <c r="P2256" t="s">
        <v>2746</v>
      </c>
      <c r="Q2256" t="s">
        <v>2731</v>
      </c>
      <c r="R2256" s="2">
        <v>3</v>
      </c>
    </row>
    <row r="2257" spans="1:18" x14ac:dyDescent="0.3">
      <c r="A2257" t="s">
        <v>17</v>
      </c>
      <c r="B2257" t="s">
        <v>77</v>
      </c>
      <c r="C2257" t="s">
        <v>78</v>
      </c>
      <c r="E2257">
        <v>20906626</v>
      </c>
      <c r="F2257">
        <v>2</v>
      </c>
      <c r="G2257" t="s">
        <v>434</v>
      </c>
      <c r="H2257" t="s">
        <v>2743</v>
      </c>
      <c r="I2257" t="s">
        <v>247</v>
      </c>
      <c r="N2257" t="s">
        <v>23</v>
      </c>
      <c r="P2257" t="s">
        <v>2747</v>
      </c>
      <c r="Q2257" t="s">
        <v>2748</v>
      </c>
      <c r="R2257" s="2">
        <v>4</v>
      </c>
    </row>
    <row r="2258" spans="1:18" x14ac:dyDescent="0.3">
      <c r="A2258" t="s">
        <v>17</v>
      </c>
      <c r="B2258" t="s">
        <v>77</v>
      </c>
      <c r="C2258" t="s">
        <v>78</v>
      </c>
      <c r="E2258">
        <v>20922427</v>
      </c>
      <c r="F2258">
        <v>2</v>
      </c>
      <c r="G2258" t="s">
        <v>434</v>
      </c>
      <c r="H2258" t="s">
        <v>2743</v>
      </c>
      <c r="I2258" t="s">
        <v>247</v>
      </c>
      <c r="N2258" t="s">
        <v>23</v>
      </c>
      <c r="P2258" t="s">
        <v>2749</v>
      </c>
      <c r="Q2258" t="s">
        <v>2750</v>
      </c>
      <c r="R2258" s="2">
        <v>4</v>
      </c>
    </row>
    <row r="2259" spans="1:18" x14ac:dyDescent="0.3">
      <c r="A2259" t="s">
        <v>17</v>
      </c>
      <c r="B2259" t="s">
        <v>77</v>
      </c>
      <c r="C2259" t="s">
        <v>937</v>
      </c>
      <c r="E2259">
        <v>39800077</v>
      </c>
      <c r="F2259">
        <v>2</v>
      </c>
      <c r="G2259" t="s">
        <v>2648</v>
      </c>
      <c r="H2259" t="s">
        <v>2751</v>
      </c>
      <c r="I2259" t="s">
        <v>247</v>
      </c>
      <c r="N2259" t="s">
        <v>23</v>
      </c>
      <c r="P2259" t="s">
        <v>2664</v>
      </c>
      <c r="Q2259" t="s">
        <v>2752</v>
      </c>
      <c r="R2259" s="2">
        <v>6</v>
      </c>
    </row>
    <row r="2260" spans="1:18" x14ac:dyDescent="0.3">
      <c r="A2260" t="s">
        <v>17</v>
      </c>
      <c r="B2260" t="s">
        <v>26</v>
      </c>
      <c r="C2260" t="s">
        <v>27</v>
      </c>
      <c r="E2260">
        <v>28900695</v>
      </c>
      <c r="F2260">
        <v>2</v>
      </c>
      <c r="G2260" t="s">
        <v>2635</v>
      </c>
      <c r="H2260" t="s">
        <v>2753</v>
      </c>
      <c r="I2260" t="s">
        <v>247</v>
      </c>
      <c r="N2260" t="s">
        <v>23</v>
      </c>
      <c r="P2260" t="s">
        <v>2754</v>
      </c>
      <c r="Q2260" t="s">
        <v>2755</v>
      </c>
      <c r="R2260" s="2">
        <v>4</v>
      </c>
    </row>
    <row r="2261" spans="1:18" x14ac:dyDescent="0.3">
      <c r="A2261" t="s">
        <v>17</v>
      </c>
      <c r="B2261" t="s">
        <v>26</v>
      </c>
      <c r="C2261" t="s">
        <v>27</v>
      </c>
      <c r="E2261">
        <v>28962928</v>
      </c>
      <c r="F2261">
        <v>2</v>
      </c>
      <c r="G2261" t="s">
        <v>2635</v>
      </c>
      <c r="H2261" t="s">
        <v>2753</v>
      </c>
      <c r="I2261" t="s">
        <v>247</v>
      </c>
      <c r="N2261" t="s">
        <v>23</v>
      </c>
      <c r="P2261" t="s">
        <v>2756</v>
      </c>
      <c r="Q2261" t="s">
        <v>2757</v>
      </c>
      <c r="R2261" s="2">
        <v>5</v>
      </c>
    </row>
    <row r="2262" spans="1:18" x14ac:dyDescent="0.3">
      <c r="A2262" t="s">
        <v>17</v>
      </c>
      <c r="B2262" t="s">
        <v>110</v>
      </c>
      <c r="C2262" t="s">
        <v>492</v>
      </c>
      <c r="E2262">
        <v>28600280</v>
      </c>
      <c r="F2262">
        <v>2</v>
      </c>
      <c r="G2262" t="s">
        <v>2635</v>
      </c>
      <c r="H2262" t="s">
        <v>2753</v>
      </c>
      <c r="I2262" t="s">
        <v>247</v>
      </c>
      <c r="N2262" t="s">
        <v>23</v>
      </c>
      <c r="P2262" t="s">
        <v>2758</v>
      </c>
      <c r="Q2262" t="s">
        <v>2759</v>
      </c>
      <c r="R2262" s="2">
        <v>5</v>
      </c>
    </row>
    <row r="2263" spans="1:18" x14ac:dyDescent="0.3">
      <c r="A2263" t="s">
        <v>17</v>
      </c>
      <c r="B2263" t="s">
        <v>44</v>
      </c>
      <c r="C2263" t="s">
        <v>45</v>
      </c>
      <c r="E2263">
        <v>28320645</v>
      </c>
      <c r="F2263">
        <v>2</v>
      </c>
      <c r="G2263" t="s">
        <v>2635</v>
      </c>
      <c r="H2263" t="s">
        <v>2753</v>
      </c>
      <c r="I2263" t="s">
        <v>247</v>
      </c>
      <c r="N2263" t="s">
        <v>23</v>
      </c>
      <c r="P2263" t="s">
        <v>2760</v>
      </c>
      <c r="Q2263" t="s">
        <v>2761</v>
      </c>
      <c r="R2263" s="2">
        <v>7</v>
      </c>
    </row>
    <row r="2264" spans="1:18" x14ac:dyDescent="0.3">
      <c r="A2264" t="s">
        <v>17</v>
      </c>
      <c r="B2264" t="s">
        <v>77</v>
      </c>
      <c r="C2264" t="s">
        <v>78</v>
      </c>
      <c r="E2264">
        <v>20906025</v>
      </c>
      <c r="F2264">
        <v>2</v>
      </c>
      <c r="G2264" t="s">
        <v>2648</v>
      </c>
      <c r="H2264" t="s">
        <v>2762</v>
      </c>
      <c r="I2264" t="s">
        <v>247</v>
      </c>
      <c r="N2264" t="s">
        <v>23</v>
      </c>
      <c r="P2264" t="s">
        <v>2763</v>
      </c>
      <c r="Q2264" t="s">
        <v>2764</v>
      </c>
      <c r="R2264" s="2">
        <v>5</v>
      </c>
    </row>
    <row r="2265" spans="1:18" x14ac:dyDescent="0.3">
      <c r="A2265" t="s">
        <v>17</v>
      </c>
      <c r="B2265" t="s">
        <v>77</v>
      </c>
      <c r="C2265" t="s">
        <v>937</v>
      </c>
      <c r="E2265">
        <v>39800077</v>
      </c>
      <c r="F2265">
        <v>2</v>
      </c>
      <c r="G2265" t="s">
        <v>2648</v>
      </c>
      <c r="H2265" t="s">
        <v>2762</v>
      </c>
      <c r="I2265" t="s">
        <v>247</v>
      </c>
      <c r="N2265" t="s">
        <v>23</v>
      </c>
      <c r="P2265" t="s">
        <v>2765</v>
      </c>
      <c r="Q2265" t="s">
        <v>2766</v>
      </c>
      <c r="R2265" s="2">
        <v>6</v>
      </c>
    </row>
    <row r="2266" spans="1:18" x14ac:dyDescent="0.3">
      <c r="A2266" t="s">
        <v>17</v>
      </c>
      <c r="B2266" t="s">
        <v>26</v>
      </c>
      <c r="C2266" t="s">
        <v>27</v>
      </c>
      <c r="E2266">
        <v>28962302</v>
      </c>
      <c r="F2266">
        <v>2</v>
      </c>
      <c r="G2266" t="s">
        <v>2648</v>
      </c>
      <c r="H2266" t="s">
        <v>2762</v>
      </c>
      <c r="I2266" t="s">
        <v>247</v>
      </c>
      <c r="N2266" t="s">
        <v>23</v>
      </c>
      <c r="P2266" t="s">
        <v>2767</v>
      </c>
      <c r="Q2266" t="s">
        <v>2768</v>
      </c>
      <c r="R2266" s="2">
        <v>7</v>
      </c>
    </row>
    <row r="2267" spans="1:18" x14ac:dyDescent="0.3">
      <c r="A2267" t="s">
        <v>17</v>
      </c>
      <c r="B2267" t="s">
        <v>26</v>
      </c>
      <c r="C2267" t="s">
        <v>27</v>
      </c>
      <c r="E2267">
        <v>28962355</v>
      </c>
      <c r="F2267">
        <v>2</v>
      </c>
      <c r="G2267" t="s">
        <v>2648</v>
      </c>
      <c r="H2267" t="s">
        <v>2762</v>
      </c>
      <c r="I2267" t="s">
        <v>247</v>
      </c>
      <c r="N2267" t="s">
        <v>23</v>
      </c>
      <c r="P2267" t="s">
        <v>2769</v>
      </c>
      <c r="Q2267" t="s">
        <v>2770</v>
      </c>
      <c r="R2267" s="2">
        <v>5</v>
      </c>
    </row>
    <row r="2268" spans="1:18" x14ac:dyDescent="0.3">
      <c r="A2268" t="s">
        <v>17</v>
      </c>
      <c r="B2268" t="s">
        <v>26</v>
      </c>
      <c r="C2268" t="s">
        <v>27</v>
      </c>
      <c r="E2268">
        <v>28902442</v>
      </c>
      <c r="F2268">
        <v>2</v>
      </c>
      <c r="G2268" t="s">
        <v>2648</v>
      </c>
      <c r="H2268" t="s">
        <v>2762</v>
      </c>
      <c r="I2268" t="s">
        <v>247</v>
      </c>
      <c r="N2268" t="s">
        <v>23</v>
      </c>
      <c r="P2268" t="s">
        <v>2771</v>
      </c>
      <c r="Q2268" t="s">
        <v>2772</v>
      </c>
      <c r="R2268" s="2">
        <v>6</v>
      </c>
    </row>
    <row r="2269" spans="1:18" x14ac:dyDescent="0.3">
      <c r="A2269" t="s">
        <v>17</v>
      </c>
      <c r="B2269" t="s">
        <v>26</v>
      </c>
      <c r="C2269" t="s">
        <v>27</v>
      </c>
      <c r="E2269">
        <v>28902575</v>
      </c>
      <c r="F2269">
        <v>2</v>
      </c>
      <c r="G2269" t="s">
        <v>2648</v>
      </c>
      <c r="H2269" t="s">
        <v>2762</v>
      </c>
      <c r="I2269" t="s">
        <v>247</v>
      </c>
      <c r="N2269" t="s">
        <v>23</v>
      </c>
      <c r="P2269" t="s">
        <v>2654</v>
      </c>
      <c r="Q2269" t="s">
        <v>2773</v>
      </c>
      <c r="R2269" s="2">
        <v>5</v>
      </c>
    </row>
    <row r="2270" spans="1:18" x14ac:dyDescent="0.3">
      <c r="A2270" t="s">
        <v>17</v>
      </c>
      <c r="B2270" t="s">
        <v>26</v>
      </c>
      <c r="C2270" t="s">
        <v>27</v>
      </c>
      <c r="E2270">
        <v>28929852</v>
      </c>
      <c r="F2270">
        <v>2</v>
      </c>
      <c r="G2270" t="s">
        <v>2648</v>
      </c>
      <c r="H2270" t="s">
        <v>2762</v>
      </c>
      <c r="I2270" t="s">
        <v>247</v>
      </c>
      <c r="N2270" t="s">
        <v>23</v>
      </c>
      <c r="P2270" t="s">
        <v>2774</v>
      </c>
      <c r="Q2270" t="s">
        <v>2775</v>
      </c>
      <c r="R2270" s="2">
        <v>6</v>
      </c>
    </row>
    <row r="2271" spans="1:18" x14ac:dyDescent="0.3">
      <c r="A2271" t="s">
        <v>17</v>
      </c>
      <c r="B2271" t="s">
        <v>18</v>
      </c>
      <c r="C2271" t="s">
        <v>767</v>
      </c>
      <c r="E2271">
        <v>50220242</v>
      </c>
      <c r="F2271">
        <v>2</v>
      </c>
      <c r="G2271" t="s">
        <v>2648</v>
      </c>
      <c r="H2271" t="s">
        <v>2762</v>
      </c>
      <c r="I2271" t="s">
        <v>247</v>
      </c>
      <c r="N2271" t="s">
        <v>23</v>
      </c>
      <c r="P2271" t="s">
        <v>2776</v>
      </c>
      <c r="Q2271" t="s">
        <v>2777</v>
      </c>
      <c r="R2271" s="2">
        <v>4</v>
      </c>
    </row>
    <row r="2272" spans="1:18" x14ac:dyDescent="0.3">
      <c r="A2272" t="s">
        <v>17</v>
      </c>
      <c r="B2272" t="s">
        <v>77</v>
      </c>
      <c r="C2272" t="s">
        <v>78</v>
      </c>
      <c r="E2272">
        <v>20906025</v>
      </c>
      <c r="F2272">
        <v>2</v>
      </c>
      <c r="G2272" t="s">
        <v>2648</v>
      </c>
      <c r="H2272" t="s">
        <v>2778</v>
      </c>
      <c r="I2272" t="s">
        <v>247</v>
      </c>
      <c r="N2272" t="s">
        <v>23</v>
      </c>
      <c r="P2272" t="s">
        <v>2779</v>
      </c>
      <c r="Q2272" t="s">
        <v>2780</v>
      </c>
      <c r="R2272" s="2">
        <v>4</v>
      </c>
    </row>
    <row r="2273" spans="1:18" x14ac:dyDescent="0.3">
      <c r="A2273" t="s">
        <v>17</v>
      </c>
      <c r="B2273" t="s">
        <v>26</v>
      </c>
      <c r="C2273" t="s">
        <v>27</v>
      </c>
      <c r="E2273">
        <v>28900205</v>
      </c>
      <c r="F2273">
        <v>2</v>
      </c>
      <c r="G2273" t="s">
        <v>2648</v>
      </c>
      <c r="H2273" t="s">
        <v>2778</v>
      </c>
      <c r="I2273" t="s">
        <v>247</v>
      </c>
      <c r="N2273" t="s">
        <v>23</v>
      </c>
      <c r="P2273" t="s">
        <v>2715</v>
      </c>
      <c r="Q2273" t="s">
        <v>2781</v>
      </c>
      <c r="R2273" s="2">
        <v>6</v>
      </c>
    </row>
    <row r="2274" spans="1:18" x14ac:dyDescent="0.3">
      <c r="A2274" t="s">
        <v>17</v>
      </c>
      <c r="B2274" t="s">
        <v>110</v>
      </c>
      <c r="C2274" t="s">
        <v>492</v>
      </c>
      <c r="E2274">
        <v>28602208</v>
      </c>
      <c r="F2274">
        <v>2</v>
      </c>
      <c r="G2274" t="s">
        <v>2635</v>
      </c>
      <c r="H2274" t="s">
        <v>2782</v>
      </c>
      <c r="I2274" t="s">
        <v>247</v>
      </c>
      <c r="N2274" t="s">
        <v>23</v>
      </c>
      <c r="P2274" t="s">
        <v>2783</v>
      </c>
      <c r="Q2274" t="s">
        <v>2784</v>
      </c>
      <c r="R2274" s="2">
        <v>5</v>
      </c>
    </row>
    <row r="2275" spans="1:18" x14ac:dyDescent="0.3">
      <c r="A2275" t="s">
        <v>17</v>
      </c>
      <c r="B2275" t="s">
        <v>77</v>
      </c>
      <c r="C2275" t="s">
        <v>937</v>
      </c>
      <c r="E2275">
        <v>39800077</v>
      </c>
      <c r="F2275">
        <v>2</v>
      </c>
      <c r="G2275" t="s">
        <v>2635</v>
      </c>
      <c r="H2275" t="s">
        <v>2785</v>
      </c>
      <c r="I2275" t="s">
        <v>247</v>
      </c>
      <c r="N2275" t="s">
        <v>23</v>
      </c>
      <c r="P2275" t="s">
        <v>2786</v>
      </c>
      <c r="Q2275" t="s">
        <v>2787</v>
      </c>
      <c r="R2275" s="2">
        <v>6</v>
      </c>
    </row>
    <row r="2276" spans="1:18" x14ac:dyDescent="0.3">
      <c r="A2276" t="s">
        <v>17</v>
      </c>
      <c r="B2276" t="s">
        <v>110</v>
      </c>
      <c r="C2276" t="s">
        <v>492</v>
      </c>
      <c r="E2276">
        <v>28602208</v>
      </c>
      <c r="F2276">
        <v>2</v>
      </c>
      <c r="G2276" t="s">
        <v>2635</v>
      </c>
      <c r="H2276" t="s">
        <v>2785</v>
      </c>
      <c r="I2276" t="s">
        <v>247</v>
      </c>
      <c r="N2276" t="s">
        <v>23</v>
      </c>
      <c r="P2276" t="s">
        <v>2788</v>
      </c>
      <c r="Q2276" t="s">
        <v>2789</v>
      </c>
      <c r="R2276" s="2">
        <v>5</v>
      </c>
    </row>
    <row r="2277" spans="1:18" x14ac:dyDescent="0.3">
      <c r="A2277" t="s">
        <v>17</v>
      </c>
      <c r="B2277" t="s">
        <v>77</v>
      </c>
      <c r="C2277" t="s">
        <v>937</v>
      </c>
      <c r="E2277">
        <v>39800077</v>
      </c>
      <c r="F2277">
        <v>2</v>
      </c>
      <c r="G2277" t="s">
        <v>2635</v>
      </c>
      <c r="H2277" t="s">
        <v>2790</v>
      </c>
      <c r="I2277" t="s">
        <v>247</v>
      </c>
      <c r="N2277" t="s">
        <v>23</v>
      </c>
      <c r="P2277" t="s">
        <v>2787</v>
      </c>
      <c r="Q2277" t="s">
        <v>2791</v>
      </c>
      <c r="R2277" s="2">
        <v>6</v>
      </c>
    </row>
    <row r="2278" spans="1:18" x14ac:dyDescent="0.3">
      <c r="A2278" t="s">
        <v>17</v>
      </c>
      <c r="B2278" t="s">
        <v>26</v>
      </c>
      <c r="C2278" t="s">
        <v>27</v>
      </c>
      <c r="E2278">
        <v>28929837</v>
      </c>
      <c r="F2278">
        <v>2</v>
      </c>
      <c r="G2278" t="s">
        <v>2635</v>
      </c>
      <c r="H2278" t="s">
        <v>2790</v>
      </c>
      <c r="I2278" t="s">
        <v>247</v>
      </c>
      <c r="N2278" t="s">
        <v>23</v>
      </c>
      <c r="P2278" t="s">
        <v>2792</v>
      </c>
      <c r="Q2278" t="s">
        <v>2793</v>
      </c>
      <c r="R2278" s="2">
        <v>4</v>
      </c>
    </row>
    <row r="2279" spans="1:18" x14ac:dyDescent="0.3">
      <c r="A2279" t="s">
        <v>17</v>
      </c>
      <c r="B2279" t="s">
        <v>77</v>
      </c>
      <c r="C2279" t="s">
        <v>78</v>
      </c>
      <c r="E2279">
        <v>20904600</v>
      </c>
      <c r="F2279">
        <v>2</v>
      </c>
      <c r="G2279" t="s">
        <v>2635</v>
      </c>
      <c r="H2279" t="s">
        <v>2790</v>
      </c>
      <c r="I2279" t="s">
        <v>247</v>
      </c>
      <c r="N2279" t="s">
        <v>23</v>
      </c>
      <c r="P2279" t="s">
        <v>2794</v>
      </c>
      <c r="Q2279" t="s">
        <v>2795</v>
      </c>
      <c r="R2279" s="2">
        <v>4</v>
      </c>
    </row>
    <row r="2280" spans="1:18" x14ac:dyDescent="0.3">
      <c r="A2280" t="s">
        <v>17</v>
      </c>
      <c r="B2280" t="s">
        <v>26</v>
      </c>
      <c r="C2280" t="s">
        <v>27</v>
      </c>
      <c r="E2280">
        <v>28902035</v>
      </c>
      <c r="F2280">
        <v>2</v>
      </c>
      <c r="G2280" t="s">
        <v>2635</v>
      </c>
      <c r="H2280" t="s">
        <v>2796</v>
      </c>
      <c r="I2280" t="s">
        <v>256</v>
      </c>
      <c r="N2280" t="s">
        <v>23</v>
      </c>
      <c r="P2280" t="s">
        <v>2797</v>
      </c>
      <c r="Q2280" t="s">
        <v>2798</v>
      </c>
      <c r="R2280" s="2">
        <v>4</v>
      </c>
    </row>
    <row r="2281" spans="1:18" x14ac:dyDescent="0.3">
      <c r="A2281" t="s">
        <v>17</v>
      </c>
      <c r="B2281" t="s">
        <v>44</v>
      </c>
      <c r="C2281" t="s">
        <v>45</v>
      </c>
      <c r="E2281">
        <v>28300772</v>
      </c>
      <c r="F2281">
        <v>2</v>
      </c>
      <c r="G2281" t="s">
        <v>2635</v>
      </c>
      <c r="H2281" t="s">
        <v>2796</v>
      </c>
      <c r="I2281" t="s">
        <v>256</v>
      </c>
      <c r="N2281" t="s">
        <v>23</v>
      </c>
      <c r="P2281" t="s">
        <v>2799</v>
      </c>
      <c r="Q2281" t="s">
        <v>2800</v>
      </c>
      <c r="R2281" s="2">
        <v>6</v>
      </c>
    </row>
    <row r="2282" spans="1:18" x14ac:dyDescent="0.3">
      <c r="A2282" t="s">
        <v>17</v>
      </c>
      <c r="B2282" t="s">
        <v>26</v>
      </c>
      <c r="C2282" t="s">
        <v>27</v>
      </c>
      <c r="E2282">
        <v>28929837</v>
      </c>
      <c r="F2282">
        <v>2</v>
      </c>
      <c r="G2282" t="s">
        <v>2635</v>
      </c>
      <c r="H2282" t="s">
        <v>2796</v>
      </c>
      <c r="I2282" t="s">
        <v>256</v>
      </c>
      <c r="N2282" t="s">
        <v>23</v>
      </c>
      <c r="P2282" t="s">
        <v>2801</v>
      </c>
      <c r="Q2282" t="s">
        <v>2802</v>
      </c>
      <c r="R2282" s="2">
        <v>4</v>
      </c>
    </row>
    <row r="2283" spans="1:18" x14ac:dyDescent="0.3">
      <c r="A2283" t="s">
        <v>17</v>
      </c>
      <c r="B2283" t="s">
        <v>77</v>
      </c>
      <c r="C2283" t="s">
        <v>45</v>
      </c>
      <c r="E2283">
        <v>28309975</v>
      </c>
      <c r="F2283">
        <v>2</v>
      </c>
      <c r="G2283" t="s">
        <v>2635</v>
      </c>
      <c r="H2283" t="s">
        <v>2796</v>
      </c>
      <c r="I2283" t="s">
        <v>256</v>
      </c>
      <c r="N2283" t="s">
        <v>23</v>
      </c>
      <c r="P2283" t="s">
        <v>2803</v>
      </c>
      <c r="Q2283" t="s">
        <v>2804</v>
      </c>
      <c r="R2283" s="2">
        <v>6</v>
      </c>
    </row>
    <row r="2284" spans="1:18" x14ac:dyDescent="0.3">
      <c r="A2284" t="s">
        <v>17</v>
      </c>
      <c r="B2284" t="s">
        <v>44</v>
      </c>
      <c r="C2284" t="s">
        <v>45</v>
      </c>
      <c r="E2284">
        <v>28300862</v>
      </c>
      <c r="F2284">
        <v>2</v>
      </c>
      <c r="G2284" t="s">
        <v>2635</v>
      </c>
      <c r="H2284" t="s">
        <v>2805</v>
      </c>
      <c r="I2284" t="s">
        <v>247</v>
      </c>
      <c r="N2284" t="s">
        <v>23</v>
      </c>
      <c r="P2284" t="s">
        <v>2806</v>
      </c>
      <c r="Q2284" t="s">
        <v>2807</v>
      </c>
      <c r="R2284" s="2">
        <v>6</v>
      </c>
    </row>
    <row r="2285" spans="1:18" x14ac:dyDescent="0.3">
      <c r="A2285" t="s">
        <v>17</v>
      </c>
      <c r="B2285" t="s">
        <v>26</v>
      </c>
      <c r="C2285" t="s">
        <v>27</v>
      </c>
      <c r="E2285">
        <v>28902563</v>
      </c>
      <c r="F2285">
        <v>2</v>
      </c>
      <c r="G2285" t="s">
        <v>2635</v>
      </c>
      <c r="H2285" t="s">
        <v>2805</v>
      </c>
      <c r="I2285" t="s">
        <v>247</v>
      </c>
      <c r="N2285" t="s">
        <v>23</v>
      </c>
      <c r="P2285" t="s">
        <v>2808</v>
      </c>
      <c r="Q2285" t="s">
        <v>2809</v>
      </c>
      <c r="R2285" s="2">
        <v>6</v>
      </c>
    </row>
    <row r="2286" spans="1:18" x14ac:dyDescent="0.3">
      <c r="A2286" t="s">
        <v>17</v>
      </c>
      <c r="B2286" t="s">
        <v>77</v>
      </c>
      <c r="C2286" t="s">
        <v>78</v>
      </c>
      <c r="E2286">
        <v>20906666</v>
      </c>
      <c r="F2286">
        <v>2</v>
      </c>
      <c r="G2286" t="s">
        <v>2635</v>
      </c>
      <c r="H2286" t="s">
        <v>2805</v>
      </c>
      <c r="I2286" t="s">
        <v>247</v>
      </c>
      <c r="N2286" t="s">
        <v>23</v>
      </c>
      <c r="P2286" t="s">
        <v>2810</v>
      </c>
      <c r="Q2286" t="s">
        <v>2811</v>
      </c>
      <c r="R2286" s="2">
        <v>5</v>
      </c>
    </row>
    <row r="2287" spans="1:18" x14ac:dyDescent="0.3">
      <c r="A2287" t="s">
        <v>17</v>
      </c>
      <c r="B2287" t="s">
        <v>26</v>
      </c>
      <c r="C2287" t="s">
        <v>27</v>
      </c>
      <c r="E2287">
        <v>28902035</v>
      </c>
      <c r="F2287">
        <v>2</v>
      </c>
      <c r="G2287" t="s">
        <v>2635</v>
      </c>
      <c r="H2287" t="s">
        <v>2805</v>
      </c>
      <c r="I2287" t="s">
        <v>247</v>
      </c>
      <c r="N2287" t="s">
        <v>23</v>
      </c>
      <c r="P2287" t="s">
        <v>2798</v>
      </c>
      <c r="Q2287" t="s">
        <v>2812</v>
      </c>
      <c r="R2287" s="2">
        <v>4</v>
      </c>
    </row>
    <row r="2288" spans="1:18" x14ac:dyDescent="0.3">
      <c r="A2288" t="s">
        <v>17</v>
      </c>
      <c r="B2288" t="s">
        <v>26</v>
      </c>
      <c r="C2288" t="s">
        <v>27</v>
      </c>
      <c r="E2288">
        <v>28902482</v>
      </c>
      <c r="F2288">
        <v>2</v>
      </c>
      <c r="G2288" t="s">
        <v>2635</v>
      </c>
      <c r="H2288" t="s">
        <v>2805</v>
      </c>
      <c r="I2288" t="s">
        <v>247</v>
      </c>
      <c r="N2288" t="s">
        <v>23</v>
      </c>
      <c r="P2288" t="s">
        <v>2813</v>
      </c>
      <c r="Q2288" t="s">
        <v>2814</v>
      </c>
      <c r="R2288" s="2">
        <v>5</v>
      </c>
    </row>
    <row r="2289" spans="1:18" x14ac:dyDescent="0.3">
      <c r="A2289" t="s">
        <v>17</v>
      </c>
      <c r="B2289" t="s">
        <v>77</v>
      </c>
      <c r="C2289" t="s">
        <v>937</v>
      </c>
      <c r="E2289">
        <v>39800077</v>
      </c>
      <c r="F2289">
        <v>2</v>
      </c>
      <c r="G2289" t="s">
        <v>2635</v>
      </c>
      <c r="H2289" t="s">
        <v>2805</v>
      </c>
      <c r="I2289" t="s">
        <v>247</v>
      </c>
      <c r="N2289" t="s">
        <v>23</v>
      </c>
      <c r="P2289" t="s">
        <v>2815</v>
      </c>
      <c r="Q2289" t="s">
        <v>2816</v>
      </c>
      <c r="R2289" s="2">
        <v>6</v>
      </c>
    </row>
    <row r="2290" spans="1:18" x14ac:dyDescent="0.3">
      <c r="A2290" t="s">
        <v>17</v>
      </c>
      <c r="B2290" t="s">
        <v>44</v>
      </c>
      <c r="C2290" t="s">
        <v>45</v>
      </c>
      <c r="E2290">
        <v>28300772</v>
      </c>
      <c r="F2290">
        <v>2</v>
      </c>
      <c r="G2290" t="s">
        <v>2635</v>
      </c>
      <c r="H2290" t="s">
        <v>2805</v>
      </c>
      <c r="I2290" t="s">
        <v>247</v>
      </c>
      <c r="N2290" t="s">
        <v>23</v>
      </c>
      <c r="P2290" t="s">
        <v>2817</v>
      </c>
      <c r="Q2290" t="s">
        <v>2818</v>
      </c>
      <c r="R2290" s="2">
        <v>6</v>
      </c>
    </row>
    <row r="2291" spans="1:18" x14ac:dyDescent="0.3">
      <c r="A2291" t="s">
        <v>17</v>
      </c>
      <c r="B2291" t="s">
        <v>26</v>
      </c>
      <c r="C2291" t="s">
        <v>27</v>
      </c>
      <c r="E2291">
        <v>28929837</v>
      </c>
      <c r="F2291">
        <v>2</v>
      </c>
      <c r="G2291" t="s">
        <v>2635</v>
      </c>
      <c r="H2291" t="s">
        <v>2805</v>
      </c>
      <c r="I2291" t="s">
        <v>247</v>
      </c>
      <c r="N2291" t="s">
        <v>23</v>
      </c>
      <c r="P2291" t="s">
        <v>2819</v>
      </c>
      <c r="Q2291" t="s">
        <v>2820</v>
      </c>
      <c r="R2291" s="2">
        <v>4</v>
      </c>
    </row>
    <row r="2292" spans="1:18" x14ac:dyDescent="0.3">
      <c r="A2292" t="s">
        <v>17</v>
      </c>
      <c r="B2292" t="s">
        <v>77</v>
      </c>
      <c r="C2292" t="s">
        <v>78</v>
      </c>
      <c r="E2292">
        <v>20920595</v>
      </c>
      <c r="F2292">
        <v>1</v>
      </c>
      <c r="G2292" t="s">
        <v>2635</v>
      </c>
      <c r="H2292" t="s">
        <v>2805</v>
      </c>
      <c r="I2292" t="s">
        <v>247</v>
      </c>
      <c r="N2292" t="s">
        <v>23</v>
      </c>
      <c r="P2292" t="s">
        <v>2821</v>
      </c>
      <c r="Q2292" t="s">
        <v>2822</v>
      </c>
      <c r="R2292" s="2">
        <v>5</v>
      </c>
    </row>
    <row r="2293" spans="1:18" x14ac:dyDescent="0.3">
      <c r="A2293" t="s">
        <v>17</v>
      </c>
      <c r="B2293" t="s">
        <v>77</v>
      </c>
      <c r="C2293" t="s">
        <v>78</v>
      </c>
      <c r="E2293">
        <v>20904600</v>
      </c>
      <c r="F2293">
        <v>2</v>
      </c>
      <c r="G2293" t="s">
        <v>2635</v>
      </c>
      <c r="H2293" t="s">
        <v>2805</v>
      </c>
      <c r="I2293" t="s">
        <v>247</v>
      </c>
      <c r="N2293" t="s">
        <v>23</v>
      </c>
      <c r="P2293" t="s">
        <v>2823</v>
      </c>
      <c r="Q2293" t="s">
        <v>2824</v>
      </c>
      <c r="R2293" s="2">
        <v>4</v>
      </c>
    </row>
    <row r="2294" spans="1:18" x14ac:dyDescent="0.3">
      <c r="A2294" t="s">
        <v>17</v>
      </c>
      <c r="B2294" t="s">
        <v>77</v>
      </c>
      <c r="C2294" t="s">
        <v>937</v>
      </c>
      <c r="E2294">
        <v>39800054</v>
      </c>
      <c r="F2294">
        <v>2</v>
      </c>
      <c r="G2294" t="s">
        <v>2635</v>
      </c>
      <c r="H2294" t="s">
        <v>2805</v>
      </c>
      <c r="I2294" t="s">
        <v>247</v>
      </c>
      <c r="N2294" t="s">
        <v>23</v>
      </c>
      <c r="P2294" t="s">
        <v>2825</v>
      </c>
      <c r="Q2294" t="s">
        <v>2826</v>
      </c>
      <c r="R2294" s="2">
        <v>6</v>
      </c>
    </row>
    <row r="2295" spans="1:18" x14ac:dyDescent="0.3">
      <c r="A2295" t="s">
        <v>17</v>
      </c>
      <c r="B2295" t="s">
        <v>26</v>
      </c>
      <c r="C2295" t="s">
        <v>27</v>
      </c>
      <c r="E2295">
        <v>28962242</v>
      </c>
      <c r="F2295">
        <v>2</v>
      </c>
      <c r="G2295" t="s">
        <v>2635</v>
      </c>
      <c r="H2295" t="s">
        <v>2805</v>
      </c>
      <c r="I2295" t="s">
        <v>247</v>
      </c>
      <c r="N2295" t="s">
        <v>23</v>
      </c>
      <c r="P2295" t="s">
        <v>2827</v>
      </c>
      <c r="Q2295" t="s">
        <v>2828</v>
      </c>
      <c r="R2295" s="2">
        <v>6</v>
      </c>
    </row>
    <row r="2296" spans="1:18" x14ac:dyDescent="0.3">
      <c r="A2296" t="s">
        <v>17</v>
      </c>
      <c r="B2296" t="s">
        <v>77</v>
      </c>
      <c r="C2296" t="s">
        <v>78</v>
      </c>
      <c r="E2296">
        <v>20920665</v>
      </c>
      <c r="F2296">
        <v>2</v>
      </c>
      <c r="G2296" t="s">
        <v>2635</v>
      </c>
      <c r="H2296" t="s">
        <v>2805</v>
      </c>
      <c r="I2296" t="s">
        <v>247</v>
      </c>
      <c r="N2296" t="s">
        <v>23</v>
      </c>
      <c r="P2296" t="s">
        <v>2829</v>
      </c>
      <c r="Q2296" t="s">
        <v>2830</v>
      </c>
      <c r="R2296" s="2">
        <v>6</v>
      </c>
    </row>
    <row r="2297" spans="1:18" x14ac:dyDescent="0.3">
      <c r="A2297" t="s">
        <v>17</v>
      </c>
      <c r="B2297" t="s">
        <v>44</v>
      </c>
      <c r="C2297" t="s">
        <v>45</v>
      </c>
      <c r="E2297">
        <v>28308984</v>
      </c>
      <c r="F2297">
        <v>2</v>
      </c>
      <c r="G2297" t="s">
        <v>2635</v>
      </c>
      <c r="H2297" t="s">
        <v>2805</v>
      </c>
      <c r="I2297" t="s">
        <v>247</v>
      </c>
      <c r="N2297" t="s">
        <v>23</v>
      </c>
      <c r="P2297" t="s">
        <v>2831</v>
      </c>
      <c r="Q2297" t="s">
        <v>2832</v>
      </c>
      <c r="R2297" s="2">
        <v>6</v>
      </c>
    </row>
    <row r="2298" spans="1:18" x14ac:dyDescent="0.3">
      <c r="A2298" t="s">
        <v>17</v>
      </c>
      <c r="B2298" t="s">
        <v>26</v>
      </c>
      <c r="C2298" t="s">
        <v>27</v>
      </c>
      <c r="E2298">
        <v>28962607</v>
      </c>
      <c r="F2298">
        <v>2</v>
      </c>
      <c r="G2298" t="s">
        <v>2635</v>
      </c>
      <c r="H2298" t="s">
        <v>2805</v>
      </c>
      <c r="I2298" t="s">
        <v>247</v>
      </c>
      <c r="N2298" t="s">
        <v>23</v>
      </c>
      <c r="P2298" t="s">
        <v>2833</v>
      </c>
      <c r="Q2298" t="s">
        <v>2834</v>
      </c>
      <c r="R2298" s="2">
        <v>6</v>
      </c>
    </row>
    <row r="2299" spans="1:18" x14ac:dyDescent="0.3">
      <c r="A2299" t="s">
        <v>17</v>
      </c>
      <c r="B2299" t="s">
        <v>26</v>
      </c>
      <c r="C2299" t="s">
        <v>27</v>
      </c>
      <c r="E2299">
        <v>28924072</v>
      </c>
      <c r="F2299">
        <v>2</v>
      </c>
      <c r="G2299" t="s">
        <v>2635</v>
      </c>
      <c r="H2299" t="s">
        <v>2805</v>
      </c>
      <c r="I2299" t="s">
        <v>247</v>
      </c>
      <c r="N2299" t="s">
        <v>23</v>
      </c>
      <c r="P2299" t="s">
        <v>2835</v>
      </c>
      <c r="Q2299" t="s">
        <v>2836</v>
      </c>
      <c r="R2299" s="2">
        <v>7</v>
      </c>
    </row>
    <row r="2300" spans="1:18" x14ac:dyDescent="0.3">
      <c r="A2300" t="s">
        <v>17</v>
      </c>
      <c r="B2300" t="s">
        <v>26</v>
      </c>
      <c r="C2300" t="s">
        <v>27</v>
      </c>
      <c r="E2300">
        <v>28962549</v>
      </c>
      <c r="F2300">
        <v>2</v>
      </c>
      <c r="G2300" t="s">
        <v>2635</v>
      </c>
      <c r="H2300" t="s">
        <v>2805</v>
      </c>
      <c r="I2300" t="s">
        <v>247</v>
      </c>
      <c r="N2300" t="s">
        <v>23</v>
      </c>
      <c r="P2300" t="s">
        <v>2837</v>
      </c>
      <c r="Q2300" t="s">
        <v>2838</v>
      </c>
      <c r="R2300" s="2">
        <v>5</v>
      </c>
    </row>
    <row r="2301" spans="1:18" x14ac:dyDescent="0.3">
      <c r="A2301" t="s">
        <v>17</v>
      </c>
      <c r="B2301" t="s">
        <v>26</v>
      </c>
      <c r="C2301" t="s">
        <v>27</v>
      </c>
      <c r="E2301">
        <v>28902563</v>
      </c>
      <c r="F2301">
        <v>2</v>
      </c>
      <c r="G2301" t="s">
        <v>2635</v>
      </c>
      <c r="H2301" t="s">
        <v>2839</v>
      </c>
      <c r="I2301" t="s">
        <v>247</v>
      </c>
      <c r="N2301" t="s">
        <v>23</v>
      </c>
      <c r="P2301" t="s">
        <v>2809</v>
      </c>
      <c r="Q2301" t="s">
        <v>2840</v>
      </c>
      <c r="R2301" s="2">
        <v>6</v>
      </c>
    </row>
    <row r="2302" spans="1:18" x14ac:dyDescent="0.3">
      <c r="A2302" t="s">
        <v>17</v>
      </c>
      <c r="B2302" t="s">
        <v>26</v>
      </c>
      <c r="C2302" t="s">
        <v>27</v>
      </c>
      <c r="E2302">
        <v>28902482</v>
      </c>
      <c r="F2302">
        <v>2</v>
      </c>
      <c r="G2302" t="s">
        <v>2635</v>
      </c>
      <c r="H2302" t="s">
        <v>2839</v>
      </c>
      <c r="I2302" t="s">
        <v>247</v>
      </c>
      <c r="N2302" t="s">
        <v>23</v>
      </c>
      <c r="P2302" t="s">
        <v>2841</v>
      </c>
      <c r="Q2302" t="s">
        <v>2842</v>
      </c>
      <c r="R2302" s="2">
        <v>5</v>
      </c>
    </row>
    <row r="2303" spans="1:18" x14ac:dyDescent="0.3">
      <c r="A2303" t="s">
        <v>17</v>
      </c>
      <c r="B2303" t="s">
        <v>77</v>
      </c>
      <c r="C2303" t="s">
        <v>937</v>
      </c>
      <c r="E2303">
        <v>39800077</v>
      </c>
      <c r="F2303">
        <v>2</v>
      </c>
      <c r="G2303" t="s">
        <v>2635</v>
      </c>
      <c r="H2303" t="s">
        <v>2839</v>
      </c>
      <c r="I2303" t="s">
        <v>247</v>
      </c>
      <c r="N2303" t="s">
        <v>23</v>
      </c>
      <c r="P2303" t="s">
        <v>2843</v>
      </c>
      <c r="Q2303" t="s">
        <v>2844</v>
      </c>
      <c r="R2303" s="2">
        <v>6</v>
      </c>
    </row>
    <row r="2304" spans="1:18" x14ac:dyDescent="0.3">
      <c r="A2304" t="s">
        <v>17</v>
      </c>
      <c r="B2304" t="s">
        <v>44</v>
      </c>
      <c r="C2304" t="s">
        <v>45</v>
      </c>
      <c r="E2304">
        <v>28300772</v>
      </c>
      <c r="F2304">
        <v>2</v>
      </c>
      <c r="G2304" t="s">
        <v>2635</v>
      </c>
      <c r="H2304" t="s">
        <v>2839</v>
      </c>
      <c r="I2304" t="s">
        <v>247</v>
      </c>
      <c r="N2304" t="s">
        <v>23</v>
      </c>
      <c r="P2304" t="s">
        <v>2845</v>
      </c>
      <c r="Q2304" t="s">
        <v>2846</v>
      </c>
      <c r="R2304" s="2">
        <v>6</v>
      </c>
    </row>
    <row r="2305" spans="1:18" x14ac:dyDescent="0.3">
      <c r="A2305" t="s">
        <v>17</v>
      </c>
      <c r="B2305" t="s">
        <v>26</v>
      </c>
      <c r="C2305" t="s">
        <v>27</v>
      </c>
      <c r="E2305">
        <v>28929837</v>
      </c>
      <c r="F2305">
        <v>2</v>
      </c>
      <c r="G2305" t="s">
        <v>2635</v>
      </c>
      <c r="H2305" t="s">
        <v>2839</v>
      </c>
      <c r="I2305" t="s">
        <v>247</v>
      </c>
      <c r="N2305" t="s">
        <v>23</v>
      </c>
      <c r="P2305" t="s">
        <v>2847</v>
      </c>
      <c r="Q2305" t="s">
        <v>2848</v>
      </c>
      <c r="R2305" s="2">
        <v>4</v>
      </c>
    </row>
    <row r="2306" spans="1:18" x14ac:dyDescent="0.3">
      <c r="A2306" t="s">
        <v>17</v>
      </c>
      <c r="B2306" t="s">
        <v>77</v>
      </c>
      <c r="C2306" t="s">
        <v>937</v>
      </c>
      <c r="E2306">
        <v>39800054</v>
      </c>
      <c r="F2306">
        <v>2</v>
      </c>
      <c r="G2306" t="s">
        <v>2635</v>
      </c>
      <c r="H2306" t="s">
        <v>2839</v>
      </c>
      <c r="I2306" t="s">
        <v>247</v>
      </c>
      <c r="N2306" t="s">
        <v>23</v>
      </c>
      <c r="P2306" t="s">
        <v>2826</v>
      </c>
      <c r="Q2306" t="s">
        <v>2849</v>
      </c>
      <c r="R2306" s="2">
        <v>6</v>
      </c>
    </row>
    <row r="2307" spans="1:18" x14ac:dyDescent="0.3">
      <c r="A2307" t="s">
        <v>17</v>
      </c>
      <c r="B2307" t="s">
        <v>77</v>
      </c>
      <c r="C2307" t="s">
        <v>78</v>
      </c>
      <c r="E2307">
        <v>20920665</v>
      </c>
      <c r="F2307">
        <v>2</v>
      </c>
      <c r="G2307" t="s">
        <v>2635</v>
      </c>
      <c r="H2307" t="s">
        <v>2839</v>
      </c>
      <c r="I2307" t="s">
        <v>247</v>
      </c>
      <c r="N2307" t="s">
        <v>23</v>
      </c>
      <c r="P2307" t="s">
        <v>2850</v>
      </c>
      <c r="Q2307" t="s">
        <v>2851</v>
      </c>
      <c r="R2307" s="2">
        <v>6</v>
      </c>
    </row>
    <row r="2308" spans="1:18" x14ac:dyDescent="0.3">
      <c r="A2308" t="s">
        <v>17</v>
      </c>
      <c r="B2308" t="s">
        <v>26</v>
      </c>
      <c r="C2308" t="s">
        <v>27</v>
      </c>
      <c r="E2308">
        <v>28962607</v>
      </c>
      <c r="F2308">
        <v>2</v>
      </c>
      <c r="G2308" t="s">
        <v>2635</v>
      </c>
      <c r="H2308" t="s">
        <v>2839</v>
      </c>
      <c r="I2308" t="s">
        <v>247</v>
      </c>
      <c r="N2308" t="s">
        <v>23</v>
      </c>
      <c r="P2308" t="s">
        <v>2852</v>
      </c>
      <c r="Q2308" t="s">
        <v>2853</v>
      </c>
      <c r="R2308" s="2">
        <v>6</v>
      </c>
    </row>
    <row r="2309" spans="1:18" x14ac:dyDescent="0.3">
      <c r="A2309" t="s">
        <v>17</v>
      </c>
      <c r="B2309" t="s">
        <v>44</v>
      </c>
      <c r="C2309" t="s">
        <v>45</v>
      </c>
      <c r="E2309">
        <v>28300862</v>
      </c>
      <c r="F2309">
        <v>2</v>
      </c>
      <c r="G2309" t="s">
        <v>2635</v>
      </c>
      <c r="H2309" t="s">
        <v>2854</v>
      </c>
      <c r="I2309" t="s">
        <v>247</v>
      </c>
      <c r="N2309" t="s">
        <v>23</v>
      </c>
      <c r="P2309" t="s">
        <v>2855</v>
      </c>
      <c r="Q2309" t="s">
        <v>2856</v>
      </c>
      <c r="R2309" s="2">
        <v>7</v>
      </c>
    </row>
    <row r="2310" spans="1:18" x14ac:dyDescent="0.3">
      <c r="A2310" t="s">
        <v>17</v>
      </c>
      <c r="B2310" t="s">
        <v>26</v>
      </c>
      <c r="C2310" t="s">
        <v>27</v>
      </c>
      <c r="E2310">
        <v>28902482</v>
      </c>
      <c r="F2310">
        <v>2</v>
      </c>
      <c r="G2310" t="s">
        <v>2635</v>
      </c>
      <c r="H2310" t="s">
        <v>2854</v>
      </c>
      <c r="I2310" t="s">
        <v>247</v>
      </c>
      <c r="N2310" t="s">
        <v>23</v>
      </c>
      <c r="P2310" t="s">
        <v>2857</v>
      </c>
      <c r="Q2310" t="s">
        <v>2858</v>
      </c>
      <c r="R2310" s="2">
        <v>5</v>
      </c>
    </row>
    <row r="2311" spans="1:18" x14ac:dyDescent="0.3">
      <c r="A2311" t="s">
        <v>17</v>
      </c>
      <c r="B2311" t="s">
        <v>77</v>
      </c>
      <c r="C2311" t="s">
        <v>937</v>
      </c>
      <c r="E2311">
        <v>39800077</v>
      </c>
      <c r="F2311">
        <v>2</v>
      </c>
      <c r="G2311" t="s">
        <v>2635</v>
      </c>
      <c r="H2311" t="s">
        <v>2854</v>
      </c>
      <c r="I2311" t="s">
        <v>247</v>
      </c>
      <c r="N2311" t="s">
        <v>23</v>
      </c>
      <c r="P2311" t="s">
        <v>2859</v>
      </c>
      <c r="Q2311" t="s">
        <v>2860</v>
      </c>
      <c r="R2311" s="2">
        <v>6</v>
      </c>
    </row>
    <row r="2312" spans="1:18" x14ac:dyDescent="0.3">
      <c r="A2312" t="s">
        <v>17</v>
      </c>
      <c r="B2312" t="s">
        <v>44</v>
      </c>
      <c r="C2312" t="s">
        <v>45</v>
      </c>
      <c r="E2312">
        <v>28300772</v>
      </c>
      <c r="F2312">
        <v>2</v>
      </c>
      <c r="G2312" t="s">
        <v>2635</v>
      </c>
      <c r="H2312" t="s">
        <v>2854</v>
      </c>
      <c r="I2312" t="s">
        <v>247</v>
      </c>
      <c r="N2312" t="s">
        <v>23</v>
      </c>
      <c r="P2312" t="s">
        <v>2861</v>
      </c>
      <c r="Q2312" t="s">
        <v>2862</v>
      </c>
      <c r="R2312" s="2">
        <v>6</v>
      </c>
    </row>
    <row r="2313" spans="1:18" x14ac:dyDescent="0.3">
      <c r="A2313" t="s">
        <v>17</v>
      </c>
      <c r="B2313" t="s">
        <v>26</v>
      </c>
      <c r="C2313" t="s">
        <v>27</v>
      </c>
      <c r="E2313">
        <v>28929837</v>
      </c>
      <c r="F2313">
        <v>2</v>
      </c>
      <c r="G2313" t="s">
        <v>2635</v>
      </c>
      <c r="H2313" t="s">
        <v>2854</v>
      </c>
      <c r="I2313" t="s">
        <v>247</v>
      </c>
      <c r="N2313" t="s">
        <v>23</v>
      </c>
      <c r="P2313" t="s">
        <v>2802</v>
      </c>
      <c r="Q2313" t="s">
        <v>2863</v>
      </c>
      <c r="R2313" s="2">
        <v>4</v>
      </c>
    </row>
    <row r="2314" spans="1:18" x14ac:dyDescent="0.3">
      <c r="A2314" t="s">
        <v>17</v>
      </c>
      <c r="B2314" t="s">
        <v>77</v>
      </c>
      <c r="C2314" t="s">
        <v>78</v>
      </c>
      <c r="E2314">
        <v>20904600</v>
      </c>
      <c r="F2314">
        <v>2</v>
      </c>
      <c r="G2314" t="s">
        <v>2635</v>
      </c>
      <c r="H2314" t="s">
        <v>2854</v>
      </c>
      <c r="I2314" t="s">
        <v>247</v>
      </c>
      <c r="N2314" t="s">
        <v>23</v>
      </c>
      <c r="P2314" t="s">
        <v>2864</v>
      </c>
      <c r="Q2314" t="s">
        <v>2865</v>
      </c>
      <c r="R2314" s="2">
        <v>4</v>
      </c>
    </row>
    <row r="2315" spans="1:18" x14ac:dyDescent="0.3">
      <c r="A2315" t="s">
        <v>17</v>
      </c>
      <c r="B2315" t="s">
        <v>18</v>
      </c>
      <c r="C2315" t="s">
        <v>767</v>
      </c>
      <c r="E2315">
        <v>50220084</v>
      </c>
      <c r="F2315">
        <v>2</v>
      </c>
      <c r="G2315" t="s">
        <v>2635</v>
      </c>
      <c r="H2315" t="s">
        <v>2854</v>
      </c>
      <c r="I2315" t="s">
        <v>247</v>
      </c>
      <c r="N2315" t="s">
        <v>23</v>
      </c>
      <c r="P2315" t="s">
        <v>2866</v>
      </c>
      <c r="Q2315" t="s">
        <v>2867</v>
      </c>
      <c r="R2315" s="2">
        <v>4</v>
      </c>
    </row>
    <row r="2316" spans="1:18" x14ac:dyDescent="0.3">
      <c r="A2316" t="s">
        <v>17</v>
      </c>
      <c r="B2316" t="s">
        <v>110</v>
      </c>
      <c r="C2316" t="s">
        <v>492</v>
      </c>
      <c r="E2316">
        <v>28602205</v>
      </c>
      <c r="F2316">
        <v>1</v>
      </c>
      <c r="G2316" t="s">
        <v>2648</v>
      </c>
      <c r="H2316" t="s">
        <v>2868</v>
      </c>
      <c r="I2316" t="s">
        <v>247</v>
      </c>
      <c r="N2316" t="s">
        <v>23</v>
      </c>
      <c r="P2316" t="s">
        <v>2869</v>
      </c>
      <c r="Q2316" t="s">
        <v>2870</v>
      </c>
      <c r="R2316" s="2">
        <v>4</v>
      </c>
    </row>
    <row r="2317" spans="1:18" x14ac:dyDescent="0.3">
      <c r="A2317" t="s">
        <v>17</v>
      </c>
      <c r="B2317" t="s">
        <v>26</v>
      </c>
      <c r="C2317" t="s">
        <v>27</v>
      </c>
      <c r="E2317">
        <v>28902563</v>
      </c>
      <c r="F2317">
        <v>2</v>
      </c>
      <c r="G2317" t="s">
        <v>2635</v>
      </c>
      <c r="H2317" t="s">
        <v>2871</v>
      </c>
      <c r="I2317" t="s">
        <v>247</v>
      </c>
      <c r="N2317" t="s">
        <v>23</v>
      </c>
      <c r="P2317" t="s">
        <v>2840</v>
      </c>
      <c r="Q2317" t="s">
        <v>2872</v>
      </c>
      <c r="R2317" s="2">
        <v>6</v>
      </c>
    </row>
    <row r="2318" spans="1:18" x14ac:dyDescent="0.3">
      <c r="A2318" t="s">
        <v>17</v>
      </c>
      <c r="B2318" t="s">
        <v>26</v>
      </c>
      <c r="C2318" t="s">
        <v>27</v>
      </c>
      <c r="E2318">
        <v>28902482</v>
      </c>
      <c r="F2318">
        <v>2</v>
      </c>
      <c r="G2318" t="s">
        <v>2635</v>
      </c>
      <c r="H2318" t="s">
        <v>2871</v>
      </c>
      <c r="I2318" t="s">
        <v>247</v>
      </c>
      <c r="N2318" t="s">
        <v>23</v>
      </c>
      <c r="P2318" t="s">
        <v>2814</v>
      </c>
      <c r="Q2318" t="s">
        <v>2873</v>
      </c>
      <c r="R2318" s="2">
        <v>5</v>
      </c>
    </row>
    <row r="2319" spans="1:18" x14ac:dyDescent="0.3">
      <c r="A2319" t="s">
        <v>17</v>
      </c>
      <c r="B2319" t="s">
        <v>77</v>
      </c>
      <c r="C2319" t="s">
        <v>937</v>
      </c>
      <c r="E2319">
        <v>39800077</v>
      </c>
      <c r="F2319">
        <v>2</v>
      </c>
      <c r="G2319" t="s">
        <v>2635</v>
      </c>
      <c r="H2319" t="s">
        <v>2871</v>
      </c>
      <c r="I2319" t="s">
        <v>247</v>
      </c>
      <c r="N2319" t="s">
        <v>23</v>
      </c>
      <c r="P2319" t="s">
        <v>2844</v>
      </c>
      <c r="Q2319" t="s">
        <v>2874</v>
      </c>
      <c r="R2319" s="2">
        <v>6</v>
      </c>
    </row>
    <row r="2320" spans="1:18" x14ac:dyDescent="0.3">
      <c r="A2320" t="s">
        <v>17</v>
      </c>
      <c r="B2320" t="s">
        <v>44</v>
      </c>
      <c r="C2320" t="s">
        <v>45</v>
      </c>
      <c r="E2320">
        <v>28300772</v>
      </c>
      <c r="F2320">
        <v>2</v>
      </c>
      <c r="G2320" t="s">
        <v>2635</v>
      </c>
      <c r="H2320" t="s">
        <v>2871</v>
      </c>
      <c r="I2320" t="s">
        <v>247</v>
      </c>
      <c r="N2320" t="s">
        <v>23</v>
      </c>
      <c r="P2320" t="s">
        <v>2875</v>
      </c>
      <c r="Q2320" t="s">
        <v>2876</v>
      </c>
      <c r="R2320" s="2">
        <v>6</v>
      </c>
    </row>
    <row r="2321" spans="1:18" x14ac:dyDescent="0.3">
      <c r="A2321" t="s">
        <v>17</v>
      </c>
      <c r="B2321" t="s">
        <v>26</v>
      </c>
      <c r="C2321" t="s">
        <v>27</v>
      </c>
      <c r="E2321">
        <v>28929837</v>
      </c>
      <c r="F2321">
        <v>2</v>
      </c>
      <c r="G2321" t="s">
        <v>2635</v>
      </c>
      <c r="H2321" t="s">
        <v>2871</v>
      </c>
      <c r="I2321" t="s">
        <v>247</v>
      </c>
      <c r="N2321" t="s">
        <v>23</v>
      </c>
      <c r="P2321" t="s">
        <v>2877</v>
      </c>
      <c r="Q2321" t="s">
        <v>2878</v>
      </c>
      <c r="R2321" s="2">
        <v>4</v>
      </c>
    </row>
    <row r="2322" spans="1:18" x14ac:dyDescent="0.3">
      <c r="A2322" t="s">
        <v>17</v>
      </c>
      <c r="B2322" t="s">
        <v>77</v>
      </c>
      <c r="C2322" t="s">
        <v>937</v>
      </c>
      <c r="E2322">
        <v>39800054</v>
      </c>
      <c r="F2322">
        <v>2</v>
      </c>
      <c r="G2322" t="s">
        <v>2635</v>
      </c>
      <c r="H2322" t="s">
        <v>2871</v>
      </c>
      <c r="I2322" t="s">
        <v>247</v>
      </c>
      <c r="N2322" t="s">
        <v>23</v>
      </c>
      <c r="P2322" t="s">
        <v>2879</v>
      </c>
      <c r="Q2322" t="s">
        <v>2880</v>
      </c>
      <c r="R2322" s="2">
        <v>6</v>
      </c>
    </row>
    <row r="2323" spans="1:18" x14ac:dyDescent="0.3">
      <c r="A2323" t="s">
        <v>17</v>
      </c>
      <c r="B2323" t="s">
        <v>77</v>
      </c>
      <c r="C2323" t="s">
        <v>78</v>
      </c>
      <c r="E2323">
        <v>20920665</v>
      </c>
      <c r="F2323">
        <v>2</v>
      </c>
      <c r="G2323" t="s">
        <v>2635</v>
      </c>
      <c r="H2323" t="s">
        <v>2871</v>
      </c>
      <c r="I2323" t="s">
        <v>247</v>
      </c>
      <c r="N2323" t="s">
        <v>23</v>
      </c>
      <c r="P2323" t="s">
        <v>2851</v>
      </c>
      <c r="Q2323" t="s">
        <v>2881</v>
      </c>
      <c r="R2323" s="2">
        <v>6</v>
      </c>
    </row>
    <row r="2324" spans="1:18" x14ac:dyDescent="0.3">
      <c r="A2324" t="s">
        <v>17</v>
      </c>
      <c r="B2324" t="s">
        <v>26</v>
      </c>
      <c r="C2324" t="s">
        <v>27</v>
      </c>
      <c r="E2324">
        <v>28962607</v>
      </c>
      <c r="F2324">
        <v>2</v>
      </c>
      <c r="G2324" t="s">
        <v>2635</v>
      </c>
      <c r="H2324" t="s">
        <v>2871</v>
      </c>
      <c r="I2324" t="s">
        <v>247</v>
      </c>
      <c r="N2324" t="s">
        <v>23</v>
      </c>
      <c r="P2324" t="s">
        <v>2882</v>
      </c>
      <c r="Q2324" t="s">
        <v>2883</v>
      </c>
      <c r="R2324" s="2">
        <v>6</v>
      </c>
    </row>
    <row r="2325" spans="1:18" x14ac:dyDescent="0.3">
      <c r="A2325" t="s">
        <v>17</v>
      </c>
      <c r="B2325" t="s">
        <v>49</v>
      </c>
      <c r="C2325" t="s">
        <v>50</v>
      </c>
      <c r="E2325">
        <v>28800057</v>
      </c>
      <c r="F2325">
        <v>2</v>
      </c>
      <c r="G2325" t="s">
        <v>2635</v>
      </c>
      <c r="H2325" t="s">
        <v>2871</v>
      </c>
      <c r="I2325" t="s">
        <v>247</v>
      </c>
      <c r="N2325" t="s">
        <v>23</v>
      </c>
      <c r="P2325" t="s">
        <v>2884</v>
      </c>
      <c r="Q2325" t="s">
        <v>2885</v>
      </c>
      <c r="R2325" s="2">
        <v>6</v>
      </c>
    </row>
    <row r="2326" spans="1:18" x14ac:dyDescent="0.3">
      <c r="A2326" t="s">
        <v>17</v>
      </c>
      <c r="B2326" t="s">
        <v>18</v>
      </c>
      <c r="C2326" t="s">
        <v>767</v>
      </c>
      <c r="E2326">
        <v>50220242</v>
      </c>
      <c r="F2326">
        <v>2</v>
      </c>
      <c r="G2326" t="s">
        <v>2648</v>
      </c>
      <c r="H2326" t="s">
        <v>2886</v>
      </c>
      <c r="I2326" t="s">
        <v>247</v>
      </c>
      <c r="N2326" t="s">
        <v>23</v>
      </c>
      <c r="P2326" t="s">
        <v>2887</v>
      </c>
      <c r="Q2326" t="s">
        <v>2888</v>
      </c>
      <c r="R2326" s="2">
        <v>4</v>
      </c>
    </row>
    <row r="2327" spans="1:18" x14ac:dyDescent="0.3">
      <c r="A2327" t="s">
        <v>17</v>
      </c>
      <c r="B2327" t="s">
        <v>18</v>
      </c>
      <c r="C2327" t="s">
        <v>767</v>
      </c>
      <c r="E2327">
        <v>50220242</v>
      </c>
      <c r="F2327">
        <v>2</v>
      </c>
      <c r="G2327" t="s">
        <v>2648</v>
      </c>
      <c r="H2327" t="s">
        <v>2889</v>
      </c>
      <c r="I2327" t="s">
        <v>247</v>
      </c>
      <c r="N2327" t="s">
        <v>23</v>
      </c>
      <c r="P2327" t="s">
        <v>2888</v>
      </c>
      <c r="Q2327" t="s">
        <v>2890</v>
      </c>
      <c r="R2327" s="2">
        <v>4</v>
      </c>
    </row>
    <row r="2328" spans="1:18" x14ac:dyDescent="0.3">
      <c r="A2328" t="s">
        <v>17</v>
      </c>
      <c r="B2328" t="s">
        <v>18</v>
      </c>
      <c r="C2328" t="s">
        <v>767</v>
      </c>
      <c r="E2328">
        <v>50220242</v>
      </c>
      <c r="F2328">
        <v>2</v>
      </c>
      <c r="G2328" t="s">
        <v>2648</v>
      </c>
      <c r="H2328" t="s">
        <v>2891</v>
      </c>
      <c r="I2328" t="s">
        <v>247</v>
      </c>
      <c r="N2328" t="s">
        <v>23</v>
      </c>
      <c r="P2328" t="s">
        <v>2890</v>
      </c>
      <c r="Q2328" t="s">
        <v>2892</v>
      </c>
      <c r="R2328" s="2">
        <v>4</v>
      </c>
    </row>
    <row r="2329" spans="1:18" x14ac:dyDescent="0.3">
      <c r="A2329" t="s">
        <v>17</v>
      </c>
      <c r="B2329" t="s">
        <v>77</v>
      </c>
      <c r="C2329" t="s">
        <v>78</v>
      </c>
      <c r="E2329">
        <v>20922257</v>
      </c>
      <c r="F2329">
        <v>2</v>
      </c>
      <c r="G2329" t="s">
        <v>2648</v>
      </c>
      <c r="H2329" t="s">
        <v>2893</v>
      </c>
      <c r="I2329" t="s">
        <v>247</v>
      </c>
      <c r="N2329" t="s">
        <v>23</v>
      </c>
      <c r="P2329" t="s">
        <v>2894</v>
      </c>
      <c r="Q2329" t="s">
        <v>2894</v>
      </c>
      <c r="R2329" s="2">
        <v>4</v>
      </c>
    </row>
    <row r="2330" spans="1:18" x14ac:dyDescent="0.3">
      <c r="A2330" t="s">
        <v>17</v>
      </c>
      <c r="B2330" t="s">
        <v>77</v>
      </c>
      <c r="C2330" t="s">
        <v>78</v>
      </c>
      <c r="E2330">
        <v>20906025</v>
      </c>
      <c r="F2330">
        <v>2</v>
      </c>
      <c r="G2330" t="s">
        <v>2648</v>
      </c>
      <c r="H2330" t="s">
        <v>2895</v>
      </c>
      <c r="I2330" t="s">
        <v>247</v>
      </c>
      <c r="N2330" t="s">
        <v>23</v>
      </c>
      <c r="P2330" t="s">
        <v>2896</v>
      </c>
      <c r="Q2330" t="s">
        <v>2897</v>
      </c>
      <c r="R2330" s="2">
        <v>4</v>
      </c>
    </row>
    <row r="2331" spans="1:18" x14ac:dyDescent="0.3">
      <c r="A2331" t="s">
        <v>17</v>
      </c>
      <c r="B2331" t="s">
        <v>77</v>
      </c>
      <c r="C2331" t="s">
        <v>78</v>
      </c>
      <c r="E2331">
        <v>20906025</v>
      </c>
      <c r="F2331">
        <v>2</v>
      </c>
      <c r="G2331" t="s">
        <v>2648</v>
      </c>
      <c r="H2331" t="s">
        <v>2898</v>
      </c>
      <c r="I2331" t="s">
        <v>247</v>
      </c>
      <c r="N2331" t="s">
        <v>23</v>
      </c>
      <c r="P2331" t="s">
        <v>2899</v>
      </c>
      <c r="Q2331" t="s">
        <v>2900</v>
      </c>
      <c r="R2331" s="2">
        <v>4</v>
      </c>
    </row>
    <row r="2332" spans="1:18" x14ac:dyDescent="0.3">
      <c r="A2332" t="s">
        <v>17</v>
      </c>
      <c r="B2332" t="s">
        <v>26</v>
      </c>
      <c r="C2332" t="s">
        <v>27</v>
      </c>
      <c r="E2332">
        <v>28962249</v>
      </c>
      <c r="F2332">
        <v>1</v>
      </c>
      <c r="G2332" t="s">
        <v>2648</v>
      </c>
      <c r="H2332" t="s">
        <v>2901</v>
      </c>
      <c r="I2332" t="s">
        <v>247</v>
      </c>
      <c r="N2332" t="s">
        <v>23</v>
      </c>
      <c r="P2332" t="s">
        <v>2902</v>
      </c>
      <c r="Q2332" t="s">
        <v>2903</v>
      </c>
      <c r="R2332" s="2">
        <v>6</v>
      </c>
    </row>
    <row r="2333" spans="1:18" x14ac:dyDescent="0.3">
      <c r="A2333" t="s">
        <v>17</v>
      </c>
      <c r="B2333" t="s">
        <v>44</v>
      </c>
      <c r="C2333" t="s">
        <v>45</v>
      </c>
      <c r="E2333">
        <v>28309839</v>
      </c>
      <c r="F2333">
        <v>2</v>
      </c>
      <c r="G2333" t="s">
        <v>2622</v>
      </c>
      <c r="H2333" t="s">
        <v>2904</v>
      </c>
      <c r="I2333" t="s">
        <v>247</v>
      </c>
      <c r="N2333" t="s">
        <v>23</v>
      </c>
      <c r="P2333" t="s">
        <v>2905</v>
      </c>
      <c r="Q2333" t="s">
        <v>2906</v>
      </c>
      <c r="R2333" s="2">
        <v>6</v>
      </c>
    </row>
    <row r="2334" spans="1:18" x14ac:dyDescent="0.3">
      <c r="A2334" t="s">
        <v>17</v>
      </c>
      <c r="B2334" t="s">
        <v>44</v>
      </c>
      <c r="C2334" t="s">
        <v>45</v>
      </c>
      <c r="E2334">
        <v>28309932</v>
      </c>
      <c r="F2334">
        <v>2</v>
      </c>
      <c r="G2334" t="s">
        <v>2622</v>
      </c>
      <c r="H2334" t="s">
        <v>2904</v>
      </c>
      <c r="I2334" t="s">
        <v>247</v>
      </c>
      <c r="N2334" t="s">
        <v>23</v>
      </c>
      <c r="P2334" t="s">
        <v>2907</v>
      </c>
      <c r="Q2334" t="s">
        <v>2908</v>
      </c>
      <c r="R2334" s="2">
        <v>6</v>
      </c>
    </row>
    <row r="2335" spans="1:18" x14ac:dyDescent="0.3">
      <c r="A2335" t="s">
        <v>17</v>
      </c>
      <c r="B2335" t="s">
        <v>484</v>
      </c>
      <c r="C2335" t="s">
        <v>485</v>
      </c>
      <c r="E2335">
        <v>28777952</v>
      </c>
      <c r="F2335">
        <v>1</v>
      </c>
      <c r="G2335" t="s">
        <v>2622</v>
      </c>
      <c r="H2335" t="s">
        <v>2904</v>
      </c>
      <c r="I2335" t="s">
        <v>247</v>
      </c>
      <c r="N2335" t="s">
        <v>23</v>
      </c>
      <c r="P2335" t="s">
        <v>2909</v>
      </c>
      <c r="Q2335" t="s">
        <v>2910</v>
      </c>
      <c r="R2335" s="2">
        <v>7</v>
      </c>
    </row>
    <row r="2336" spans="1:18" x14ac:dyDescent="0.3">
      <c r="A2336" t="s">
        <v>17</v>
      </c>
      <c r="B2336" t="s">
        <v>484</v>
      </c>
      <c r="C2336" t="s">
        <v>652</v>
      </c>
      <c r="E2336">
        <v>28700523</v>
      </c>
      <c r="F2336">
        <v>2</v>
      </c>
      <c r="G2336" t="s">
        <v>2622</v>
      </c>
      <c r="H2336" t="s">
        <v>2904</v>
      </c>
      <c r="I2336" t="s">
        <v>247</v>
      </c>
      <c r="N2336" t="s">
        <v>23</v>
      </c>
      <c r="P2336" t="s">
        <v>2911</v>
      </c>
      <c r="Q2336" t="s">
        <v>2912</v>
      </c>
      <c r="R2336" s="2">
        <v>6</v>
      </c>
    </row>
    <row r="2337" spans="1:18" x14ac:dyDescent="0.3">
      <c r="A2337" t="s">
        <v>17</v>
      </c>
      <c r="B2337" t="s">
        <v>26</v>
      </c>
      <c r="C2337" t="s">
        <v>27</v>
      </c>
      <c r="E2337">
        <v>28900685</v>
      </c>
      <c r="F2337">
        <v>1</v>
      </c>
      <c r="G2337" t="s">
        <v>2913</v>
      </c>
      <c r="H2337" t="s">
        <v>2914</v>
      </c>
      <c r="I2337" t="s">
        <v>256</v>
      </c>
      <c r="N2337" t="s">
        <v>23</v>
      </c>
      <c r="P2337" t="s">
        <v>2915</v>
      </c>
      <c r="Q2337" t="s">
        <v>2916</v>
      </c>
      <c r="R2337" s="2">
        <v>6</v>
      </c>
    </row>
    <row r="2338" spans="1:18" x14ac:dyDescent="0.3">
      <c r="A2338" t="s">
        <v>17</v>
      </c>
      <c r="B2338" t="s">
        <v>77</v>
      </c>
      <c r="C2338" t="s">
        <v>78</v>
      </c>
      <c r="E2338">
        <v>20904623</v>
      </c>
      <c r="F2338">
        <v>2</v>
      </c>
      <c r="G2338" t="s">
        <v>2913</v>
      </c>
      <c r="H2338" t="s">
        <v>2914</v>
      </c>
      <c r="I2338" t="s">
        <v>256</v>
      </c>
      <c r="N2338" t="s">
        <v>23</v>
      </c>
      <c r="P2338" t="s">
        <v>2917</v>
      </c>
      <c r="Q2338" t="s">
        <v>2918</v>
      </c>
      <c r="R2338" s="2">
        <v>4</v>
      </c>
    </row>
    <row r="2339" spans="1:18" x14ac:dyDescent="0.3">
      <c r="A2339" t="s">
        <v>17</v>
      </c>
      <c r="B2339" t="s">
        <v>77</v>
      </c>
      <c r="C2339" t="s">
        <v>78</v>
      </c>
      <c r="E2339">
        <v>20904600</v>
      </c>
      <c r="F2339">
        <v>2</v>
      </c>
      <c r="G2339" t="s">
        <v>2913</v>
      </c>
      <c r="H2339" t="s">
        <v>2914</v>
      </c>
      <c r="I2339" t="s">
        <v>256</v>
      </c>
      <c r="N2339" t="s">
        <v>23</v>
      </c>
      <c r="P2339" t="s">
        <v>1159</v>
      </c>
      <c r="Q2339" t="s">
        <v>2919</v>
      </c>
      <c r="R2339" s="2">
        <v>4</v>
      </c>
    </row>
    <row r="2340" spans="1:18" x14ac:dyDescent="0.3">
      <c r="A2340" t="s">
        <v>17</v>
      </c>
      <c r="B2340" t="s">
        <v>77</v>
      </c>
      <c r="C2340" t="s">
        <v>78</v>
      </c>
      <c r="E2340">
        <v>20922392</v>
      </c>
      <c r="F2340">
        <v>1</v>
      </c>
      <c r="G2340" t="s">
        <v>2913</v>
      </c>
      <c r="H2340" t="s">
        <v>2914</v>
      </c>
      <c r="I2340" t="s">
        <v>256</v>
      </c>
      <c r="N2340" t="s">
        <v>23</v>
      </c>
      <c r="P2340" t="s">
        <v>2920</v>
      </c>
      <c r="Q2340" t="s">
        <v>2921</v>
      </c>
      <c r="R2340" s="2">
        <v>5</v>
      </c>
    </row>
    <row r="2341" spans="1:18" x14ac:dyDescent="0.3">
      <c r="A2341" t="s">
        <v>17</v>
      </c>
      <c r="B2341" t="s">
        <v>44</v>
      </c>
      <c r="C2341" t="s">
        <v>45</v>
      </c>
      <c r="E2341">
        <v>28309532</v>
      </c>
      <c r="F2341">
        <v>2</v>
      </c>
      <c r="G2341" t="s">
        <v>2913</v>
      </c>
      <c r="H2341" t="s">
        <v>2914</v>
      </c>
      <c r="I2341" t="s">
        <v>256</v>
      </c>
      <c r="N2341" t="s">
        <v>23</v>
      </c>
      <c r="P2341" t="s">
        <v>2922</v>
      </c>
      <c r="Q2341" t="s">
        <v>2923</v>
      </c>
      <c r="R2341" s="2">
        <v>4</v>
      </c>
    </row>
    <row r="2342" spans="1:18" x14ac:dyDescent="0.3">
      <c r="A2342" t="s">
        <v>17</v>
      </c>
      <c r="B2342" t="s">
        <v>77</v>
      </c>
      <c r="C2342" t="s">
        <v>78</v>
      </c>
      <c r="E2342">
        <v>20906626</v>
      </c>
      <c r="F2342">
        <v>2</v>
      </c>
      <c r="G2342" t="s">
        <v>2913</v>
      </c>
      <c r="H2342" t="s">
        <v>2924</v>
      </c>
      <c r="I2342" t="s">
        <v>256</v>
      </c>
      <c r="N2342" t="s">
        <v>23</v>
      </c>
      <c r="P2342" t="s">
        <v>2925</v>
      </c>
      <c r="Q2342" t="s">
        <v>2926</v>
      </c>
      <c r="R2342" s="2">
        <v>4</v>
      </c>
    </row>
    <row r="2343" spans="1:18" x14ac:dyDescent="0.3">
      <c r="A2343" t="s">
        <v>17</v>
      </c>
      <c r="B2343" t="s">
        <v>77</v>
      </c>
      <c r="C2343" t="s">
        <v>78</v>
      </c>
      <c r="E2343">
        <v>20922358</v>
      </c>
      <c r="F2343">
        <v>2</v>
      </c>
      <c r="G2343" t="s">
        <v>2913</v>
      </c>
      <c r="H2343" t="s">
        <v>2924</v>
      </c>
      <c r="I2343" t="s">
        <v>256</v>
      </c>
      <c r="M2343" t="s">
        <v>23</v>
      </c>
      <c r="P2343" t="s">
        <v>2927</v>
      </c>
      <c r="Q2343" t="s">
        <v>2928</v>
      </c>
      <c r="R2343" s="2">
        <v>4</v>
      </c>
    </row>
    <row r="2344" spans="1:18" x14ac:dyDescent="0.3">
      <c r="A2344" t="s">
        <v>17</v>
      </c>
      <c r="B2344" t="s">
        <v>77</v>
      </c>
      <c r="C2344" t="s">
        <v>78</v>
      </c>
      <c r="E2344">
        <v>20922392</v>
      </c>
      <c r="F2344">
        <v>1</v>
      </c>
      <c r="G2344" t="s">
        <v>2913</v>
      </c>
      <c r="H2344" t="s">
        <v>2924</v>
      </c>
      <c r="I2344" t="s">
        <v>256</v>
      </c>
      <c r="N2344" t="s">
        <v>23</v>
      </c>
      <c r="P2344" t="s">
        <v>2929</v>
      </c>
      <c r="Q2344" t="s">
        <v>2930</v>
      </c>
      <c r="R2344" s="2">
        <v>4</v>
      </c>
    </row>
    <row r="2345" spans="1:18" x14ac:dyDescent="0.3">
      <c r="A2345" t="s">
        <v>17</v>
      </c>
      <c r="B2345" t="s">
        <v>44</v>
      </c>
      <c r="C2345" t="s">
        <v>45</v>
      </c>
      <c r="E2345">
        <v>28302542</v>
      </c>
      <c r="F2345">
        <v>1</v>
      </c>
      <c r="G2345" t="s">
        <v>2913</v>
      </c>
      <c r="H2345" t="s">
        <v>2924</v>
      </c>
      <c r="I2345" t="s">
        <v>256</v>
      </c>
      <c r="N2345" t="s">
        <v>23</v>
      </c>
      <c r="P2345" t="s">
        <v>2931</v>
      </c>
      <c r="Q2345" t="s">
        <v>2932</v>
      </c>
      <c r="R2345" s="2">
        <v>6</v>
      </c>
    </row>
    <row r="2346" spans="1:18" x14ac:dyDescent="0.3">
      <c r="A2346" t="s">
        <v>17</v>
      </c>
      <c r="B2346" t="s">
        <v>110</v>
      </c>
      <c r="C2346" t="s">
        <v>492</v>
      </c>
      <c r="E2346">
        <v>28602205</v>
      </c>
      <c r="F2346">
        <v>1</v>
      </c>
      <c r="G2346" t="s">
        <v>2913</v>
      </c>
      <c r="H2346" t="s">
        <v>2933</v>
      </c>
      <c r="I2346" t="s">
        <v>247</v>
      </c>
      <c r="N2346" t="s">
        <v>23</v>
      </c>
      <c r="P2346" t="s">
        <v>2934</v>
      </c>
      <c r="Q2346" t="s">
        <v>2935</v>
      </c>
      <c r="R2346" s="2">
        <v>4</v>
      </c>
    </row>
    <row r="2347" spans="1:18" x14ac:dyDescent="0.3">
      <c r="A2347" t="s">
        <v>17</v>
      </c>
      <c r="B2347" t="s">
        <v>44</v>
      </c>
      <c r="C2347" t="s">
        <v>45</v>
      </c>
      <c r="E2347">
        <v>28308330</v>
      </c>
      <c r="F2347">
        <v>2</v>
      </c>
      <c r="G2347" t="s">
        <v>2936</v>
      </c>
      <c r="H2347" t="s">
        <v>2937</v>
      </c>
      <c r="I2347" t="s">
        <v>247</v>
      </c>
      <c r="N2347" t="s">
        <v>23</v>
      </c>
      <c r="P2347" t="s">
        <v>2938</v>
      </c>
      <c r="Q2347" t="s">
        <v>2939</v>
      </c>
      <c r="R2347" s="2">
        <v>6</v>
      </c>
    </row>
    <row r="2348" spans="1:18" x14ac:dyDescent="0.3">
      <c r="A2348" t="s">
        <v>17</v>
      </c>
      <c r="B2348" t="s">
        <v>77</v>
      </c>
      <c r="C2348" t="s">
        <v>78</v>
      </c>
      <c r="E2348">
        <v>20906025</v>
      </c>
      <c r="F2348">
        <v>2</v>
      </c>
      <c r="G2348" t="s">
        <v>2936</v>
      </c>
      <c r="H2348" t="s">
        <v>2937</v>
      </c>
      <c r="I2348" t="s">
        <v>247</v>
      </c>
      <c r="N2348" t="s">
        <v>23</v>
      </c>
      <c r="P2348" t="s">
        <v>2940</v>
      </c>
      <c r="Q2348" t="s">
        <v>2941</v>
      </c>
      <c r="R2348" s="2">
        <v>4</v>
      </c>
    </row>
    <row r="2349" spans="1:18" x14ac:dyDescent="0.3">
      <c r="A2349" t="s">
        <v>17</v>
      </c>
      <c r="B2349" t="s">
        <v>26</v>
      </c>
      <c r="C2349" t="s">
        <v>27</v>
      </c>
      <c r="E2349">
        <v>28929880</v>
      </c>
      <c r="F2349">
        <v>2</v>
      </c>
      <c r="G2349" t="s">
        <v>2936</v>
      </c>
      <c r="H2349" t="s">
        <v>2937</v>
      </c>
      <c r="I2349" t="s">
        <v>247</v>
      </c>
      <c r="N2349" t="s">
        <v>23</v>
      </c>
      <c r="P2349" t="s">
        <v>2942</v>
      </c>
      <c r="Q2349" t="s">
        <v>2943</v>
      </c>
      <c r="R2349" s="2">
        <v>4</v>
      </c>
    </row>
    <row r="2350" spans="1:18" x14ac:dyDescent="0.3">
      <c r="A2350" t="s">
        <v>17</v>
      </c>
      <c r="B2350" t="s">
        <v>26</v>
      </c>
      <c r="C2350" t="s">
        <v>27</v>
      </c>
      <c r="E2350">
        <v>28902035</v>
      </c>
      <c r="F2350">
        <v>2</v>
      </c>
      <c r="G2350" t="s">
        <v>2936</v>
      </c>
      <c r="H2350" t="s">
        <v>2937</v>
      </c>
      <c r="I2350" t="s">
        <v>247</v>
      </c>
      <c r="N2350" t="s">
        <v>23</v>
      </c>
      <c r="P2350" t="s">
        <v>2944</v>
      </c>
      <c r="Q2350" t="s">
        <v>2945</v>
      </c>
      <c r="R2350" s="2">
        <v>4</v>
      </c>
    </row>
    <row r="2351" spans="1:18" x14ac:dyDescent="0.3">
      <c r="A2351" t="s">
        <v>17</v>
      </c>
      <c r="B2351" t="s">
        <v>77</v>
      </c>
      <c r="C2351" t="s">
        <v>78</v>
      </c>
      <c r="E2351">
        <v>20906502</v>
      </c>
      <c r="F2351">
        <v>2</v>
      </c>
      <c r="G2351" t="s">
        <v>2936</v>
      </c>
      <c r="H2351" t="s">
        <v>2937</v>
      </c>
      <c r="I2351" t="s">
        <v>247</v>
      </c>
      <c r="N2351" t="s">
        <v>23</v>
      </c>
      <c r="P2351" t="s">
        <v>2946</v>
      </c>
      <c r="Q2351" t="s">
        <v>2947</v>
      </c>
      <c r="R2351" s="2">
        <v>4</v>
      </c>
    </row>
    <row r="2352" spans="1:18" x14ac:dyDescent="0.3">
      <c r="A2352" t="s">
        <v>17</v>
      </c>
      <c r="B2352" t="s">
        <v>44</v>
      </c>
      <c r="C2352" t="s">
        <v>45</v>
      </c>
      <c r="E2352">
        <v>28300772</v>
      </c>
      <c r="F2352">
        <v>2</v>
      </c>
      <c r="G2352" t="s">
        <v>2635</v>
      </c>
      <c r="H2352" t="s">
        <v>2948</v>
      </c>
      <c r="I2352" t="s">
        <v>247</v>
      </c>
      <c r="N2352" t="s">
        <v>23</v>
      </c>
      <c r="P2352" t="s">
        <v>2875</v>
      </c>
      <c r="Q2352" t="s">
        <v>2949</v>
      </c>
      <c r="R2352" s="2">
        <v>6</v>
      </c>
    </row>
    <row r="2353" spans="1:18" x14ac:dyDescent="0.3">
      <c r="A2353" t="s">
        <v>17</v>
      </c>
      <c r="B2353" t="s">
        <v>18</v>
      </c>
      <c r="C2353" t="s">
        <v>70</v>
      </c>
      <c r="E2353">
        <v>28400057</v>
      </c>
      <c r="F2353">
        <v>2</v>
      </c>
      <c r="G2353" t="s">
        <v>2635</v>
      </c>
      <c r="H2353" t="s">
        <v>2948</v>
      </c>
      <c r="I2353" t="s">
        <v>247</v>
      </c>
      <c r="N2353" t="s">
        <v>23</v>
      </c>
      <c r="P2353" t="s">
        <v>2950</v>
      </c>
      <c r="Q2353" t="s">
        <v>2951</v>
      </c>
      <c r="R2353" s="2">
        <v>5</v>
      </c>
    </row>
    <row r="2354" spans="1:18" x14ac:dyDescent="0.3">
      <c r="A2354" t="s">
        <v>17</v>
      </c>
      <c r="B2354" t="s">
        <v>77</v>
      </c>
      <c r="C2354" t="s">
        <v>78</v>
      </c>
      <c r="E2354">
        <v>20922450</v>
      </c>
      <c r="F2354">
        <v>2</v>
      </c>
      <c r="G2354" t="s">
        <v>2952</v>
      </c>
      <c r="H2354" t="s">
        <v>2953</v>
      </c>
      <c r="I2354" t="s">
        <v>256</v>
      </c>
      <c r="N2354" t="s">
        <v>23</v>
      </c>
      <c r="P2354" t="s">
        <v>2954</v>
      </c>
      <c r="Q2354" t="s">
        <v>2955</v>
      </c>
      <c r="R2354" s="2">
        <v>5</v>
      </c>
    </row>
    <row r="2355" spans="1:18" x14ac:dyDescent="0.3">
      <c r="A2355" t="s">
        <v>17</v>
      </c>
      <c r="B2355" t="s">
        <v>26</v>
      </c>
      <c r="C2355" t="s">
        <v>27</v>
      </c>
      <c r="E2355">
        <v>28902878</v>
      </c>
      <c r="F2355">
        <v>2</v>
      </c>
      <c r="G2355" t="s">
        <v>2952</v>
      </c>
      <c r="H2355" t="s">
        <v>2956</v>
      </c>
      <c r="I2355" t="s">
        <v>256</v>
      </c>
      <c r="N2355" t="s">
        <v>23</v>
      </c>
      <c r="P2355" t="s">
        <v>2957</v>
      </c>
      <c r="Q2355" t="s">
        <v>2958</v>
      </c>
      <c r="R2355" s="2">
        <v>5</v>
      </c>
    </row>
    <row r="2356" spans="1:18" x14ac:dyDescent="0.3">
      <c r="A2356" t="s">
        <v>17</v>
      </c>
      <c r="B2356" t="s">
        <v>77</v>
      </c>
      <c r="C2356" t="s">
        <v>78</v>
      </c>
      <c r="E2356">
        <v>20922450</v>
      </c>
      <c r="F2356">
        <v>2</v>
      </c>
      <c r="G2356" t="s">
        <v>2952</v>
      </c>
      <c r="H2356" t="s">
        <v>2956</v>
      </c>
      <c r="I2356" t="s">
        <v>256</v>
      </c>
      <c r="N2356" t="s">
        <v>23</v>
      </c>
      <c r="P2356" t="s">
        <v>2959</v>
      </c>
      <c r="Q2356" t="s">
        <v>2959</v>
      </c>
      <c r="R2356" s="2">
        <v>4</v>
      </c>
    </row>
    <row r="2357" spans="1:18" x14ac:dyDescent="0.3">
      <c r="A2357" t="s">
        <v>17</v>
      </c>
      <c r="B2357" t="s">
        <v>26</v>
      </c>
      <c r="C2357" t="s">
        <v>27</v>
      </c>
      <c r="E2357">
        <v>28900695</v>
      </c>
      <c r="F2357">
        <v>2</v>
      </c>
      <c r="G2357" t="s">
        <v>2952</v>
      </c>
      <c r="H2357" t="s">
        <v>2956</v>
      </c>
      <c r="I2357" t="s">
        <v>256</v>
      </c>
      <c r="N2357" t="s">
        <v>23</v>
      </c>
      <c r="P2357" t="s">
        <v>2960</v>
      </c>
      <c r="Q2357" t="s">
        <v>2961</v>
      </c>
      <c r="R2357" s="2">
        <v>4</v>
      </c>
    </row>
    <row r="2358" spans="1:18" x14ac:dyDescent="0.3">
      <c r="A2358" t="s">
        <v>17</v>
      </c>
      <c r="B2358" t="s">
        <v>77</v>
      </c>
      <c r="C2358" t="s">
        <v>78</v>
      </c>
      <c r="E2358">
        <v>20922427</v>
      </c>
      <c r="F2358">
        <v>2</v>
      </c>
      <c r="G2358" t="s">
        <v>2952</v>
      </c>
      <c r="H2358" t="s">
        <v>2956</v>
      </c>
      <c r="I2358" t="s">
        <v>256</v>
      </c>
      <c r="N2358" t="s">
        <v>23</v>
      </c>
      <c r="P2358" t="s">
        <v>2749</v>
      </c>
      <c r="Q2358" t="s">
        <v>2962</v>
      </c>
      <c r="R2358" s="2">
        <v>7</v>
      </c>
    </row>
    <row r="2359" spans="1:18" x14ac:dyDescent="0.3">
      <c r="A2359" t="s">
        <v>17</v>
      </c>
      <c r="B2359" t="s">
        <v>77</v>
      </c>
      <c r="C2359" t="s">
        <v>78</v>
      </c>
      <c r="E2359">
        <v>39500045</v>
      </c>
      <c r="F2359">
        <v>2</v>
      </c>
      <c r="G2359" t="s">
        <v>2952</v>
      </c>
      <c r="H2359" t="s">
        <v>2963</v>
      </c>
      <c r="I2359" t="s">
        <v>256</v>
      </c>
      <c r="N2359" t="s">
        <v>23</v>
      </c>
      <c r="P2359" t="s">
        <v>2964</v>
      </c>
      <c r="Q2359" t="s">
        <v>2964</v>
      </c>
      <c r="R2359" s="2">
        <v>5</v>
      </c>
    </row>
    <row r="2360" spans="1:18" x14ac:dyDescent="0.3">
      <c r="A2360" t="s">
        <v>17</v>
      </c>
      <c r="B2360" t="s">
        <v>18</v>
      </c>
      <c r="C2360" t="s">
        <v>70</v>
      </c>
      <c r="E2360">
        <v>28402426</v>
      </c>
      <c r="F2360">
        <v>2</v>
      </c>
      <c r="G2360" t="s">
        <v>2952</v>
      </c>
      <c r="H2360" t="s">
        <v>2965</v>
      </c>
      <c r="I2360" t="s">
        <v>256</v>
      </c>
      <c r="N2360" t="s">
        <v>23</v>
      </c>
      <c r="P2360" t="s">
        <v>2966</v>
      </c>
      <c r="Q2360" t="s">
        <v>2966</v>
      </c>
      <c r="R2360" s="2">
        <v>5</v>
      </c>
    </row>
    <row r="2361" spans="1:18" x14ac:dyDescent="0.3">
      <c r="A2361" t="s">
        <v>17</v>
      </c>
      <c r="B2361" t="s">
        <v>77</v>
      </c>
      <c r="C2361" t="s">
        <v>78</v>
      </c>
      <c r="E2361">
        <v>20907503</v>
      </c>
      <c r="F2361">
        <v>2</v>
      </c>
      <c r="G2361" t="s">
        <v>2952</v>
      </c>
      <c r="H2361" t="s">
        <v>2967</v>
      </c>
      <c r="I2361" t="s">
        <v>256</v>
      </c>
      <c r="N2361" t="s">
        <v>23</v>
      </c>
      <c r="P2361" t="s">
        <v>2968</v>
      </c>
      <c r="Q2361" t="s">
        <v>2968</v>
      </c>
      <c r="R2361" s="2">
        <v>4</v>
      </c>
    </row>
    <row r="2362" spans="1:18" x14ac:dyDescent="0.3">
      <c r="A2362" t="s">
        <v>17</v>
      </c>
      <c r="B2362" t="s">
        <v>77</v>
      </c>
      <c r="C2362" t="s">
        <v>78</v>
      </c>
      <c r="E2362">
        <v>20922263</v>
      </c>
      <c r="F2362">
        <v>2</v>
      </c>
      <c r="G2362" t="s">
        <v>2952</v>
      </c>
      <c r="H2362" t="s">
        <v>2967</v>
      </c>
      <c r="I2362" t="s">
        <v>256</v>
      </c>
      <c r="N2362" t="s">
        <v>23</v>
      </c>
      <c r="P2362" t="s">
        <v>2969</v>
      </c>
      <c r="Q2362" t="s">
        <v>2970</v>
      </c>
      <c r="R2362" s="2">
        <v>5</v>
      </c>
    </row>
    <row r="2363" spans="1:18" x14ac:dyDescent="0.3">
      <c r="A2363" t="s">
        <v>17</v>
      </c>
      <c r="B2363" t="s">
        <v>44</v>
      </c>
      <c r="C2363" t="s">
        <v>45</v>
      </c>
      <c r="E2363">
        <v>28308984</v>
      </c>
      <c r="F2363">
        <v>2</v>
      </c>
      <c r="G2363" t="s">
        <v>2952</v>
      </c>
      <c r="H2363" t="s">
        <v>2971</v>
      </c>
      <c r="I2363" t="s">
        <v>247</v>
      </c>
      <c r="N2363" t="s">
        <v>23</v>
      </c>
      <c r="P2363" t="s">
        <v>2972</v>
      </c>
      <c r="Q2363" t="s">
        <v>2973</v>
      </c>
      <c r="R2363" s="2">
        <v>5</v>
      </c>
    </row>
    <row r="2364" spans="1:18" x14ac:dyDescent="0.3">
      <c r="A2364" t="s">
        <v>17</v>
      </c>
      <c r="B2364" t="s">
        <v>26</v>
      </c>
      <c r="C2364" t="s">
        <v>27</v>
      </c>
      <c r="E2364">
        <v>28962254</v>
      </c>
      <c r="F2364">
        <v>2</v>
      </c>
      <c r="G2364" t="s">
        <v>2952</v>
      </c>
      <c r="H2364" t="s">
        <v>2974</v>
      </c>
      <c r="I2364" t="s">
        <v>256</v>
      </c>
      <c r="N2364" t="s">
        <v>23</v>
      </c>
      <c r="P2364" t="s">
        <v>2975</v>
      </c>
      <c r="Q2364" t="s">
        <v>2975</v>
      </c>
      <c r="R2364" s="2">
        <v>7</v>
      </c>
    </row>
    <row r="2365" spans="1:18" x14ac:dyDescent="0.3">
      <c r="A2365" t="s">
        <v>17</v>
      </c>
      <c r="B2365" t="s">
        <v>44</v>
      </c>
      <c r="C2365" t="s">
        <v>45</v>
      </c>
      <c r="E2365">
        <v>28308545</v>
      </c>
      <c r="F2365">
        <v>2</v>
      </c>
      <c r="G2365" t="s">
        <v>2952</v>
      </c>
      <c r="H2365" t="s">
        <v>2974</v>
      </c>
      <c r="I2365" t="s">
        <v>256</v>
      </c>
      <c r="N2365" t="s">
        <v>23</v>
      </c>
      <c r="P2365" t="s">
        <v>2976</v>
      </c>
      <c r="Q2365" t="s">
        <v>2976</v>
      </c>
      <c r="R2365" s="2">
        <v>5</v>
      </c>
    </row>
    <row r="2366" spans="1:18" x14ac:dyDescent="0.3">
      <c r="A2366" t="s">
        <v>17</v>
      </c>
      <c r="B2366" t="s">
        <v>77</v>
      </c>
      <c r="C2366" t="s">
        <v>78</v>
      </c>
      <c r="E2366">
        <v>20922450</v>
      </c>
      <c r="F2366">
        <v>2</v>
      </c>
      <c r="G2366" t="s">
        <v>2952</v>
      </c>
      <c r="H2366" t="s">
        <v>2974</v>
      </c>
      <c r="I2366" t="s">
        <v>256</v>
      </c>
      <c r="N2366" t="s">
        <v>23</v>
      </c>
      <c r="P2366" t="s">
        <v>2955</v>
      </c>
      <c r="Q2366" t="s">
        <v>2955</v>
      </c>
      <c r="R2366" s="2">
        <v>5</v>
      </c>
    </row>
    <row r="2367" spans="1:18" x14ac:dyDescent="0.3">
      <c r="A2367" t="s">
        <v>17</v>
      </c>
      <c r="B2367" t="s">
        <v>44</v>
      </c>
      <c r="C2367" t="s">
        <v>45</v>
      </c>
      <c r="E2367">
        <v>28303007</v>
      </c>
      <c r="F2367">
        <v>2</v>
      </c>
      <c r="G2367" t="s">
        <v>2952</v>
      </c>
      <c r="H2367" t="s">
        <v>2974</v>
      </c>
      <c r="I2367" t="s">
        <v>256</v>
      </c>
      <c r="N2367" t="s">
        <v>23</v>
      </c>
      <c r="P2367" t="s">
        <v>2977</v>
      </c>
      <c r="Q2367" t="s">
        <v>2977</v>
      </c>
      <c r="R2367" s="2">
        <v>6</v>
      </c>
    </row>
    <row r="2368" spans="1:18" x14ac:dyDescent="0.3">
      <c r="A2368" t="s">
        <v>17</v>
      </c>
      <c r="B2368" t="s">
        <v>77</v>
      </c>
      <c r="C2368" t="s">
        <v>78</v>
      </c>
      <c r="E2368">
        <v>20907662</v>
      </c>
      <c r="F2368">
        <v>1</v>
      </c>
      <c r="G2368" t="s">
        <v>2952</v>
      </c>
      <c r="H2368" t="s">
        <v>2978</v>
      </c>
      <c r="I2368" t="s">
        <v>256</v>
      </c>
      <c r="N2368" t="s">
        <v>23</v>
      </c>
      <c r="P2368" t="s">
        <v>2979</v>
      </c>
      <c r="Q2368" t="s">
        <v>2980</v>
      </c>
      <c r="R2368" s="2">
        <v>6</v>
      </c>
    </row>
    <row r="2369" spans="1:18" x14ac:dyDescent="0.3">
      <c r="A2369" t="s">
        <v>17</v>
      </c>
      <c r="B2369" t="s">
        <v>77</v>
      </c>
      <c r="C2369" t="s">
        <v>78</v>
      </c>
      <c r="E2369">
        <v>20920202</v>
      </c>
      <c r="F2369">
        <v>2</v>
      </c>
      <c r="G2369" t="s">
        <v>2952</v>
      </c>
      <c r="H2369" t="s">
        <v>2981</v>
      </c>
      <c r="I2369" t="s">
        <v>247</v>
      </c>
      <c r="N2369" t="s">
        <v>23</v>
      </c>
      <c r="P2369" t="s">
        <v>2982</v>
      </c>
      <c r="Q2369" t="s">
        <v>2982</v>
      </c>
      <c r="R2369" s="2">
        <v>4</v>
      </c>
    </row>
    <row r="2370" spans="1:18" x14ac:dyDescent="0.3">
      <c r="A2370" t="s">
        <v>17</v>
      </c>
      <c r="B2370" t="s">
        <v>77</v>
      </c>
      <c r="C2370" t="s">
        <v>78</v>
      </c>
      <c r="E2370">
        <v>20909286</v>
      </c>
      <c r="F2370">
        <v>2</v>
      </c>
      <c r="G2370" t="s">
        <v>2952</v>
      </c>
      <c r="H2370" t="s">
        <v>2983</v>
      </c>
      <c r="I2370" t="s">
        <v>247</v>
      </c>
      <c r="N2370" t="s">
        <v>23</v>
      </c>
      <c r="P2370" t="s">
        <v>2984</v>
      </c>
      <c r="Q2370" t="s">
        <v>2984</v>
      </c>
      <c r="R2370" s="2">
        <v>7</v>
      </c>
    </row>
    <row r="2371" spans="1:18" x14ac:dyDescent="0.3">
      <c r="A2371" t="s">
        <v>17</v>
      </c>
      <c r="B2371" t="s">
        <v>77</v>
      </c>
      <c r="C2371" t="s">
        <v>78</v>
      </c>
      <c r="E2371">
        <v>39500045</v>
      </c>
      <c r="F2371">
        <v>2</v>
      </c>
      <c r="G2371" t="s">
        <v>2952</v>
      </c>
      <c r="H2371" t="s">
        <v>2983</v>
      </c>
      <c r="I2371" t="s">
        <v>247</v>
      </c>
      <c r="N2371" t="s">
        <v>23</v>
      </c>
      <c r="P2371" t="s">
        <v>2964</v>
      </c>
      <c r="Q2371" t="s">
        <v>2985</v>
      </c>
      <c r="R2371" s="2">
        <v>6</v>
      </c>
    </row>
    <row r="2372" spans="1:18" x14ac:dyDescent="0.3">
      <c r="A2372" t="s">
        <v>17</v>
      </c>
      <c r="B2372" t="s">
        <v>26</v>
      </c>
      <c r="C2372" t="s">
        <v>27</v>
      </c>
      <c r="E2372">
        <v>28900764</v>
      </c>
      <c r="F2372">
        <v>1</v>
      </c>
      <c r="G2372" t="s">
        <v>2952</v>
      </c>
      <c r="H2372" t="s">
        <v>2983</v>
      </c>
      <c r="I2372" t="s">
        <v>247</v>
      </c>
      <c r="N2372" t="s">
        <v>23</v>
      </c>
      <c r="P2372" t="s">
        <v>2986</v>
      </c>
      <c r="Q2372" t="s">
        <v>2986</v>
      </c>
      <c r="R2372" s="2">
        <v>6</v>
      </c>
    </row>
    <row r="2373" spans="1:18" x14ac:dyDescent="0.3">
      <c r="A2373" t="s">
        <v>17</v>
      </c>
      <c r="B2373" t="s">
        <v>26</v>
      </c>
      <c r="C2373" t="s">
        <v>27</v>
      </c>
      <c r="E2373">
        <v>28962254</v>
      </c>
      <c r="F2373">
        <v>2</v>
      </c>
      <c r="G2373" t="s">
        <v>2952</v>
      </c>
      <c r="H2373" t="s">
        <v>2983</v>
      </c>
      <c r="I2373" t="s">
        <v>247</v>
      </c>
      <c r="N2373" t="s">
        <v>23</v>
      </c>
      <c r="P2373" t="s">
        <v>2987</v>
      </c>
      <c r="Q2373" t="s">
        <v>2987</v>
      </c>
      <c r="R2373" s="2">
        <v>7</v>
      </c>
    </row>
    <row r="2374" spans="1:18" x14ac:dyDescent="0.3">
      <c r="A2374" t="s">
        <v>17</v>
      </c>
      <c r="B2374" t="s">
        <v>26</v>
      </c>
      <c r="C2374" t="s">
        <v>27</v>
      </c>
      <c r="E2374">
        <v>28962645</v>
      </c>
      <c r="F2374">
        <v>2</v>
      </c>
      <c r="G2374" t="s">
        <v>2952</v>
      </c>
      <c r="H2374" t="s">
        <v>2983</v>
      </c>
      <c r="I2374" t="s">
        <v>247</v>
      </c>
      <c r="N2374" t="s">
        <v>23</v>
      </c>
      <c r="P2374" t="s">
        <v>2988</v>
      </c>
      <c r="Q2374" t="s">
        <v>2988</v>
      </c>
      <c r="R2374" s="2">
        <v>4</v>
      </c>
    </row>
    <row r="2375" spans="1:18" x14ac:dyDescent="0.3">
      <c r="A2375" t="s">
        <v>17</v>
      </c>
      <c r="B2375" t="s">
        <v>26</v>
      </c>
      <c r="C2375" t="s">
        <v>27</v>
      </c>
      <c r="E2375">
        <v>28902075</v>
      </c>
      <c r="F2375">
        <v>2</v>
      </c>
      <c r="G2375" t="s">
        <v>2952</v>
      </c>
      <c r="H2375" t="s">
        <v>2983</v>
      </c>
      <c r="I2375" t="s">
        <v>247</v>
      </c>
      <c r="N2375" t="s">
        <v>23</v>
      </c>
      <c r="P2375" t="s">
        <v>2989</v>
      </c>
      <c r="Q2375" t="s">
        <v>2989</v>
      </c>
      <c r="R2375" s="2">
        <v>7</v>
      </c>
    </row>
    <row r="2376" spans="1:18" x14ac:dyDescent="0.3">
      <c r="A2376" t="s">
        <v>17</v>
      </c>
      <c r="B2376" t="s">
        <v>77</v>
      </c>
      <c r="C2376" t="s">
        <v>78</v>
      </c>
      <c r="E2376">
        <v>20920202</v>
      </c>
      <c r="F2376">
        <v>2</v>
      </c>
      <c r="G2376" t="s">
        <v>2952</v>
      </c>
      <c r="H2376" t="s">
        <v>2983</v>
      </c>
      <c r="I2376" t="s">
        <v>247</v>
      </c>
      <c r="N2376" t="s">
        <v>23</v>
      </c>
      <c r="P2376" t="s">
        <v>2990</v>
      </c>
      <c r="Q2376" t="s">
        <v>2990</v>
      </c>
      <c r="R2376" s="2">
        <v>4</v>
      </c>
    </row>
    <row r="2377" spans="1:18" x14ac:dyDescent="0.3">
      <c r="A2377" t="s">
        <v>17</v>
      </c>
      <c r="B2377" t="s">
        <v>44</v>
      </c>
      <c r="C2377" t="s">
        <v>45</v>
      </c>
      <c r="E2377">
        <v>28300035</v>
      </c>
      <c r="F2377">
        <v>2</v>
      </c>
      <c r="G2377" t="s">
        <v>2952</v>
      </c>
      <c r="H2377" t="s">
        <v>2983</v>
      </c>
      <c r="I2377" t="s">
        <v>247</v>
      </c>
      <c r="N2377" t="s">
        <v>23</v>
      </c>
      <c r="P2377" t="s">
        <v>2991</v>
      </c>
      <c r="Q2377" t="s">
        <v>2992</v>
      </c>
      <c r="R2377" s="2">
        <v>7</v>
      </c>
    </row>
    <row r="2378" spans="1:18" x14ac:dyDescent="0.3">
      <c r="A2378" t="s">
        <v>17</v>
      </c>
      <c r="B2378" t="s">
        <v>77</v>
      </c>
      <c r="C2378" t="s">
        <v>78</v>
      </c>
      <c r="E2378">
        <v>20922225</v>
      </c>
      <c r="F2378">
        <v>2</v>
      </c>
      <c r="G2378" t="s">
        <v>2952</v>
      </c>
      <c r="H2378" t="s">
        <v>2993</v>
      </c>
      <c r="I2378" t="s">
        <v>247</v>
      </c>
      <c r="N2378" t="s">
        <v>23</v>
      </c>
      <c r="P2378" t="s">
        <v>2994</v>
      </c>
      <c r="Q2378" t="s">
        <v>2994</v>
      </c>
      <c r="R2378" s="2">
        <v>4</v>
      </c>
    </row>
    <row r="2379" spans="1:18" x14ac:dyDescent="0.3">
      <c r="A2379" t="s">
        <v>17</v>
      </c>
      <c r="B2379" t="s">
        <v>44</v>
      </c>
      <c r="C2379" t="s">
        <v>45</v>
      </c>
      <c r="E2379">
        <v>28303755</v>
      </c>
      <c r="F2379">
        <v>2</v>
      </c>
      <c r="G2379" t="s">
        <v>2952</v>
      </c>
      <c r="H2379" t="s">
        <v>2995</v>
      </c>
      <c r="I2379" t="s">
        <v>247</v>
      </c>
      <c r="N2379" t="s">
        <v>23</v>
      </c>
      <c r="P2379" t="s">
        <v>2996</v>
      </c>
      <c r="Q2379" t="s">
        <v>2997</v>
      </c>
      <c r="R2379" s="2">
        <v>4</v>
      </c>
    </row>
    <row r="2380" spans="1:18" x14ac:dyDescent="0.3">
      <c r="A2380" t="s">
        <v>17</v>
      </c>
      <c r="B2380" t="s">
        <v>26</v>
      </c>
      <c r="C2380" t="s">
        <v>27</v>
      </c>
      <c r="E2380">
        <v>28962254</v>
      </c>
      <c r="F2380">
        <v>2</v>
      </c>
      <c r="G2380" t="s">
        <v>2952</v>
      </c>
      <c r="H2380" t="s">
        <v>2998</v>
      </c>
      <c r="I2380" t="s">
        <v>247</v>
      </c>
      <c r="N2380" t="s">
        <v>23</v>
      </c>
      <c r="P2380" t="s">
        <v>2987</v>
      </c>
      <c r="Q2380" t="s">
        <v>2987</v>
      </c>
      <c r="R2380" s="2">
        <v>7</v>
      </c>
    </row>
    <row r="2381" spans="1:18" x14ac:dyDescent="0.3">
      <c r="A2381" t="s">
        <v>17</v>
      </c>
      <c r="B2381" t="s">
        <v>26</v>
      </c>
      <c r="C2381" t="s">
        <v>27</v>
      </c>
      <c r="E2381">
        <v>28962254</v>
      </c>
      <c r="F2381">
        <v>2</v>
      </c>
      <c r="G2381" t="s">
        <v>2952</v>
      </c>
      <c r="H2381" t="s">
        <v>2999</v>
      </c>
      <c r="I2381" t="s">
        <v>247</v>
      </c>
      <c r="N2381" t="s">
        <v>23</v>
      </c>
      <c r="P2381" t="s">
        <v>2975</v>
      </c>
      <c r="Q2381" t="s">
        <v>2975</v>
      </c>
      <c r="R2381" s="2">
        <v>7</v>
      </c>
    </row>
    <row r="2382" spans="1:18" x14ac:dyDescent="0.3">
      <c r="A2382" t="s">
        <v>17</v>
      </c>
      <c r="B2382" t="s">
        <v>77</v>
      </c>
      <c r="C2382" t="s">
        <v>78</v>
      </c>
      <c r="E2382">
        <v>20920202</v>
      </c>
      <c r="F2382">
        <v>2</v>
      </c>
      <c r="H2382" t="s">
        <v>3000</v>
      </c>
      <c r="I2382" t="s">
        <v>247</v>
      </c>
      <c r="N2382" t="s">
        <v>23</v>
      </c>
      <c r="P2382" t="s">
        <v>3001</v>
      </c>
      <c r="Q2382" t="s">
        <v>3002</v>
      </c>
      <c r="R2382" s="2">
        <v>4</v>
      </c>
    </row>
    <row r="2383" spans="1:18" x14ac:dyDescent="0.3">
      <c r="A2383" t="s">
        <v>17</v>
      </c>
      <c r="B2383" t="s">
        <v>77</v>
      </c>
      <c r="C2383" t="s">
        <v>78</v>
      </c>
      <c r="E2383">
        <v>20906626</v>
      </c>
      <c r="F2383">
        <v>2</v>
      </c>
      <c r="H2383" t="s">
        <v>3003</v>
      </c>
      <c r="I2383" t="s">
        <v>247</v>
      </c>
      <c r="N2383" t="s">
        <v>23</v>
      </c>
      <c r="P2383" t="s">
        <v>3004</v>
      </c>
      <c r="Q2383" t="s">
        <v>3005</v>
      </c>
      <c r="R2383" s="2">
        <v>4</v>
      </c>
    </row>
    <row r="2384" spans="1:18" x14ac:dyDescent="0.3">
      <c r="A2384" t="s">
        <v>17</v>
      </c>
      <c r="B2384" t="s">
        <v>77</v>
      </c>
      <c r="C2384" t="s">
        <v>78</v>
      </c>
      <c r="E2384">
        <v>20906626</v>
      </c>
      <c r="F2384">
        <v>2</v>
      </c>
      <c r="H2384" t="s">
        <v>3006</v>
      </c>
      <c r="I2384" t="s">
        <v>256</v>
      </c>
      <c r="N2384" t="s">
        <v>23</v>
      </c>
      <c r="P2384" t="s">
        <v>3007</v>
      </c>
      <c r="Q2384" t="s">
        <v>3007</v>
      </c>
      <c r="R2384" s="2">
        <v>4</v>
      </c>
    </row>
    <row r="2385" spans="1:18" x14ac:dyDescent="0.3">
      <c r="A2385" t="s">
        <v>17</v>
      </c>
      <c r="B2385" t="s">
        <v>26</v>
      </c>
      <c r="C2385" t="s">
        <v>27</v>
      </c>
      <c r="E2385">
        <v>28929880</v>
      </c>
      <c r="F2385">
        <v>2</v>
      </c>
      <c r="G2385" t="s">
        <v>2622</v>
      </c>
      <c r="H2385" t="s">
        <v>3008</v>
      </c>
      <c r="I2385" t="s">
        <v>247</v>
      </c>
      <c r="N2385" t="s">
        <v>23</v>
      </c>
      <c r="P2385" t="s">
        <v>3009</v>
      </c>
      <c r="Q2385" t="s">
        <v>3010</v>
      </c>
      <c r="R2385" s="2">
        <v>4</v>
      </c>
    </row>
    <row r="2386" spans="1:18" x14ac:dyDescent="0.3">
      <c r="A2386" t="s">
        <v>17</v>
      </c>
      <c r="B2386" t="s">
        <v>77</v>
      </c>
      <c r="C2386" t="s">
        <v>78</v>
      </c>
      <c r="E2386">
        <v>20922232</v>
      </c>
      <c r="F2386">
        <v>2</v>
      </c>
      <c r="G2386" t="s">
        <v>2622</v>
      </c>
      <c r="H2386" t="s">
        <v>3008</v>
      </c>
      <c r="I2386" t="s">
        <v>247</v>
      </c>
      <c r="N2386" t="s">
        <v>23</v>
      </c>
      <c r="P2386" t="s">
        <v>3011</v>
      </c>
      <c r="Q2386" t="s">
        <v>3012</v>
      </c>
      <c r="R2386" s="2">
        <v>4</v>
      </c>
    </row>
    <row r="2387" spans="1:18" x14ac:dyDescent="0.3">
      <c r="A2387" t="s">
        <v>17</v>
      </c>
      <c r="B2387" t="s">
        <v>44</v>
      </c>
      <c r="C2387" t="s">
        <v>45</v>
      </c>
      <c r="E2387">
        <v>28300884</v>
      </c>
      <c r="F2387">
        <v>2</v>
      </c>
      <c r="G2387" t="s">
        <v>2622</v>
      </c>
      <c r="H2387" t="s">
        <v>3008</v>
      </c>
      <c r="I2387" t="s">
        <v>247</v>
      </c>
      <c r="N2387" t="s">
        <v>23</v>
      </c>
      <c r="P2387" t="s">
        <v>3013</v>
      </c>
      <c r="Q2387" t="s">
        <v>3014</v>
      </c>
      <c r="R2387" s="2">
        <v>6</v>
      </c>
    </row>
    <row r="2388" spans="1:18" x14ac:dyDescent="0.3">
      <c r="A2388" t="s">
        <v>17</v>
      </c>
      <c r="B2388" t="s">
        <v>77</v>
      </c>
      <c r="C2388" t="s">
        <v>78</v>
      </c>
      <c r="E2388">
        <v>20922255</v>
      </c>
      <c r="F2388">
        <v>2</v>
      </c>
      <c r="G2388" t="s">
        <v>2622</v>
      </c>
      <c r="H2388" t="s">
        <v>3008</v>
      </c>
      <c r="I2388" t="s">
        <v>247</v>
      </c>
      <c r="N2388" t="s">
        <v>23</v>
      </c>
      <c r="P2388" t="s">
        <v>3015</v>
      </c>
      <c r="Q2388" t="s">
        <v>3016</v>
      </c>
      <c r="R2388" s="2">
        <v>5</v>
      </c>
    </row>
    <row r="2389" spans="1:18" x14ac:dyDescent="0.3">
      <c r="A2389" t="s">
        <v>17</v>
      </c>
      <c r="B2389" t="s">
        <v>77</v>
      </c>
      <c r="C2389" t="s">
        <v>78</v>
      </c>
      <c r="E2389">
        <v>20922454</v>
      </c>
      <c r="F2389">
        <v>2</v>
      </c>
      <c r="G2389" t="s">
        <v>2622</v>
      </c>
      <c r="H2389" t="s">
        <v>3008</v>
      </c>
      <c r="I2389" t="s">
        <v>247</v>
      </c>
      <c r="N2389" t="s">
        <v>23</v>
      </c>
      <c r="P2389" t="s">
        <v>843</v>
      </c>
      <c r="Q2389" t="s">
        <v>3017</v>
      </c>
      <c r="R2389" s="2">
        <v>4</v>
      </c>
    </row>
    <row r="2390" spans="1:18" x14ac:dyDescent="0.3">
      <c r="A2390" t="s">
        <v>17</v>
      </c>
      <c r="B2390" t="s">
        <v>77</v>
      </c>
      <c r="C2390" t="s">
        <v>78</v>
      </c>
      <c r="E2390">
        <v>20922427</v>
      </c>
      <c r="F2390">
        <v>2</v>
      </c>
      <c r="G2390" t="s">
        <v>2952</v>
      </c>
      <c r="H2390" t="s">
        <v>3018</v>
      </c>
      <c r="I2390" t="s">
        <v>247</v>
      </c>
      <c r="N2390" t="s">
        <v>23</v>
      </c>
      <c r="P2390" t="s">
        <v>2668</v>
      </c>
      <c r="Q2390" t="s">
        <v>2668</v>
      </c>
      <c r="R2390" s="2">
        <v>4</v>
      </c>
    </row>
    <row r="2391" spans="1:18" x14ac:dyDescent="0.3">
      <c r="A2391" t="s">
        <v>17</v>
      </c>
      <c r="B2391" t="s">
        <v>77</v>
      </c>
      <c r="C2391" t="s">
        <v>78</v>
      </c>
      <c r="E2391">
        <v>39500045</v>
      </c>
      <c r="F2391">
        <v>2</v>
      </c>
      <c r="G2391" t="s">
        <v>2952</v>
      </c>
      <c r="H2391" t="s">
        <v>3019</v>
      </c>
      <c r="I2391" t="s">
        <v>433</v>
      </c>
      <c r="N2391" t="s">
        <v>23</v>
      </c>
      <c r="P2391" t="s">
        <v>3020</v>
      </c>
      <c r="Q2391" t="s">
        <v>3021</v>
      </c>
      <c r="R2391" s="2">
        <v>5</v>
      </c>
    </row>
    <row r="2392" spans="1:18" x14ac:dyDescent="0.3">
      <c r="A2392" t="s">
        <v>17</v>
      </c>
      <c r="B2392" t="s">
        <v>26</v>
      </c>
      <c r="C2392" t="s">
        <v>27</v>
      </c>
      <c r="E2392">
        <v>28962677</v>
      </c>
      <c r="F2392">
        <v>2</v>
      </c>
      <c r="G2392" t="s">
        <v>2952</v>
      </c>
      <c r="H2392" t="s">
        <v>3022</v>
      </c>
      <c r="I2392" t="s">
        <v>433</v>
      </c>
      <c r="N2392" t="s">
        <v>23</v>
      </c>
      <c r="P2392" t="s">
        <v>3023</v>
      </c>
      <c r="Q2392" t="s">
        <v>3024</v>
      </c>
      <c r="R2392" s="2">
        <v>4</v>
      </c>
    </row>
    <row r="2393" spans="1:18" x14ac:dyDescent="0.3">
      <c r="A2393" t="s">
        <v>17</v>
      </c>
      <c r="B2393" t="s">
        <v>18</v>
      </c>
      <c r="C2393" t="s">
        <v>70</v>
      </c>
      <c r="E2393">
        <v>28402426</v>
      </c>
      <c r="F2393">
        <v>2</v>
      </c>
      <c r="G2393" t="s">
        <v>2952</v>
      </c>
      <c r="H2393" t="s">
        <v>3025</v>
      </c>
      <c r="I2393" t="s">
        <v>433</v>
      </c>
      <c r="N2393" t="s">
        <v>23</v>
      </c>
      <c r="P2393" t="s">
        <v>2966</v>
      </c>
      <c r="Q2393" t="s">
        <v>3026</v>
      </c>
      <c r="R2393" s="2">
        <v>5</v>
      </c>
    </row>
    <row r="2394" spans="1:18" x14ac:dyDescent="0.3">
      <c r="A2394" t="s">
        <v>17</v>
      </c>
      <c r="B2394" t="s">
        <v>44</v>
      </c>
      <c r="C2394" t="s">
        <v>45</v>
      </c>
      <c r="E2394">
        <v>28308545</v>
      </c>
      <c r="F2394">
        <v>2</v>
      </c>
      <c r="G2394" t="s">
        <v>2952</v>
      </c>
      <c r="H2394" t="s">
        <v>3027</v>
      </c>
      <c r="I2394" t="s">
        <v>3028</v>
      </c>
      <c r="N2394" t="s">
        <v>23</v>
      </c>
      <c r="P2394" t="s">
        <v>3029</v>
      </c>
      <c r="Q2394" t="s">
        <v>3030</v>
      </c>
      <c r="R2394" s="2">
        <v>5</v>
      </c>
    </row>
    <row r="2395" spans="1:18" x14ac:dyDescent="0.3">
      <c r="A2395" t="s">
        <v>17</v>
      </c>
      <c r="B2395" t="s">
        <v>26</v>
      </c>
      <c r="C2395" t="s">
        <v>27</v>
      </c>
      <c r="E2395">
        <v>28924472</v>
      </c>
      <c r="F2395">
        <v>2</v>
      </c>
      <c r="G2395" t="s">
        <v>3031</v>
      </c>
      <c r="H2395" t="s">
        <v>3032</v>
      </c>
      <c r="I2395" t="s">
        <v>256</v>
      </c>
      <c r="N2395" t="s">
        <v>23</v>
      </c>
      <c r="P2395" t="s">
        <v>3033</v>
      </c>
      <c r="Q2395" t="s">
        <v>3034</v>
      </c>
      <c r="R2395" s="2">
        <v>4</v>
      </c>
    </row>
    <row r="2396" spans="1:18" x14ac:dyDescent="0.3">
      <c r="A2396" t="s">
        <v>17</v>
      </c>
      <c r="B2396" t="s">
        <v>77</v>
      </c>
      <c r="C2396" t="s">
        <v>78</v>
      </c>
      <c r="E2396">
        <v>20904426</v>
      </c>
      <c r="F2396">
        <v>2</v>
      </c>
      <c r="G2396" t="s">
        <v>2913</v>
      </c>
      <c r="H2396" t="s">
        <v>3035</v>
      </c>
      <c r="I2396" t="s">
        <v>247</v>
      </c>
      <c r="N2396" t="s">
        <v>23</v>
      </c>
      <c r="P2396" t="s">
        <v>3036</v>
      </c>
      <c r="Q2396" t="s">
        <v>3037</v>
      </c>
      <c r="R2396" s="2">
        <v>5</v>
      </c>
    </row>
    <row r="2397" spans="1:18" x14ac:dyDescent="0.3">
      <c r="A2397" t="s">
        <v>17</v>
      </c>
      <c r="B2397" t="s">
        <v>77</v>
      </c>
      <c r="C2397" t="s">
        <v>78</v>
      </c>
      <c r="E2397">
        <v>20922342</v>
      </c>
      <c r="F2397">
        <v>2</v>
      </c>
      <c r="G2397" t="s">
        <v>2913</v>
      </c>
      <c r="H2397" t="s">
        <v>3035</v>
      </c>
      <c r="I2397" t="s">
        <v>247</v>
      </c>
      <c r="N2397" t="s">
        <v>23</v>
      </c>
      <c r="P2397" t="s">
        <v>3038</v>
      </c>
      <c r="Q2397" t="s">
        <v>3039</v>
      </c>
      <c r="R2397" s="2">
        <v>5</v>
      </c>
    </row>
    <row r="2398" spans="1:18" x14ac:dyDescent="0.3">
      <c r="A2398" t="s">
        <v>17</v>
      </c>
      <c r="B2398" t="s">
        <v>44</v>
      </c>
      <c r="C2398" t="s">
        <v>45</v>
      </c>
      <c r="E2398">
        <v>28304787</v>
      </c>
      <c r="F2398">
        <v>2</v>
      </c>
      <c r="G2398" t="s">
        <v>2936</v>
      </c>
      <c r="H2398" t="s">
        <v>3040</v>
      </c>
      <c r="I2398" t="s">
        <v>256</v>
      </c>
      <c r="N2398" t="s">
        <v>23</v>
      </c>
      <c r="P2398" t="s">
        <v>3041</v>
      </c>
      <c r="Q2398" t="s">
        <v>3042</v>
      </c>
      <c r="R2398" s="2">
        <v>6</v>
      </c>
    </row>
    <row r="2399" spans="1:18" x14ac:dyDescent="0.3">
      <c r="A2399" t="s">
        <v>17</v>
      </c>
      <c r="B2399" t="s">
        <v>44</v>
      </c>
      <c r="C2399" t="s">
        <v>45</v>
      </c>
      <c r="E2399">
        <v>28309844</v>
      </c>
      <c r="F2399">
        <v>2</v>
      </c>
      <c r="G2399" t="s">
        <v>2936</v>
      </c>
      <c r="H2399" t="s">
        <v>3040</v>
      </c>
      <c r="I2399" t="s">
        <v>256</v>
      </c>
      <c r="N2399" t="s">
        <v>23</v>
      </c>
      <c r="P2399" t="s">
        <v>3043</v>
      </c>
      <c r="Q2399" t="s">
        <v>3044</v>
      </c>
      <c r="R2399" s="2">
        <v>4</v>
      </c>
    </row>
    <row r="2400" spans="1:18" x14ac:dyDescent="0.3">
      <c r="A2400" t="s">
        <v>17</v>
      </c>
      <c r="B2400" t="s">
        <v>77</v>
      </c>
      <c r="C2400" t="s">
        <v>78</v>
      </c>
      <c r="E2400">
        <v>20904623</v>
      </c>
      <c r="F2400">
        <v>2</v>
      </c>
      <c r="H2400" t="s">
        <v>3045</v>
      </c>
      <c r="I2400" t="s">
        <v>247</v>
      </c>
      <c r="N2400" t="s">
        <v>23</v>
      </c>
      <c r="P2400" t="s">
        <v>3046</v>
      </c>
      <c r="Q2400" t="s">
        <v>3047</v>
      </c>
      <c r="R2400" s="2">
        <v>4</v>
      </c>
    </row>
    <row r="2401" spans="1:18" x14ac:dyDescent="0.3">
      <c r="A2401" t="s">
        <v>17</v>
      </c>
      <c r="B2401" t="s">
        <v>77</v>
      </c>
      <c r="C2401" t="s">
        <v>78</v>
      </c>
      <c r="E2401">
        <v>20904600</v>
      </c>
      <c r="F2401">
        <v>2</v>
      </c>
      <c r="H2401" t="s">
        <v>3045</v>
      </c>
      <c r="I2401" t="s">
        <v>247</v>
      </c>
      <c r="N2401" t="s">
        <v>23</v>
      </c>
      <c r="P2401" t="s">
        <v>3048</v>
      </c>
      <c r="Q2401" t="s">
        <v>3049</v>
      </c>
      <c r="R2401" s="2">
        <v>4</v>
      </c>
    </row>
    <row r="2402" spans="1:18" x14ac:dyDescent="0.3">
      <c r="A2402" t="s">
        <v>17</v>
      </c>
      <c r="B2402" t="s">
        <v>110</v>
      </c>
      <c r="C2402" t="s">
        <v>492</v>
      </c>
      <c r="E2402">
        <v>28602205</v>
      </c>
      <c r="F2402">
        <v>1</v>
      </c>
      <c r="H2402" t="s">
        <v>3045</v>
      </c>
      <c r="I2402" t="s">
        <v>247</v>
      </c>
      <c r="N2402" t="s">
        <v>23</v>
      </c>
      <c r="P2402" t="s">
        <v>3050</v>
      </c>
      <c r="Q2402" t="s">
        <v>3051</v>
      </c>
      <c r="R2402" s="2">
        <v>4</v>
      </c>
    </row>
    <row r="2403" spans="1:18" x14ac:dyDescent="0.3">
      <c r="A2403" t="s">
        <v>17</v>
      </c>
      <c r="B2403" t="s">
        <v>26</v>
      </c>
      <c r="C2403" t="s">
        <v>27</v>
      </c>
      <c r="E2403">
        <v>28902035</v>
      </c>
      <c r="F2403">
        <v>2</v>
      </c>
      <c r="G2403" t="s">
        <v>2913</v>
      </c>
      <c r="H2403" t="s">
        <v>3052</v>
      </c>
      <c r="I2403" t="s">
        <v>247</v>
      </c>
      <c r="N2403" t="s">
        <v>23</v>
      </c>
      <c r="P2403" t="s">
        <v>3053</v>
      </c>
      <c r="Q2403" t="s">
        <v>1428</v>
      </c>
      <c r="R2403" s="2">
        <v>4</v>
      </c>
    </row>
    <row r="2404" spans="1:18" x14ac:dyDescent="0.3">
      <c r="A2404" t="s">
        <v>17</v>
      </c>
      <c r="B2404" t="s">
        <v>77</v>
      </c>
      <c r="C2404" t="s">
        <v>78</v>
      </c>
      <c r="E2404">
        <v>20909692</v>
      </c>
      <c r="F2404">
        <v>2</v>
      </c>
      <c r="G2404" t="s">
        <v>2913</v>
      </c>
      <c r="H2404" t="s">
        <v>3052</v>
      </c>
      <c r="I2404" t="s">
        <v>247</v>
      </c>
      <c r="N2404" t="s">
        <v>23</v>
      </c>
      <c r="P2404" t="s">
        <v>3054</v>
      </c>
      <c r="Q2404" t="s">
        <v>3055</v>
      </c>
      <c r="R2404" s="2">
        <v>5</v>
      </c>
    </row>
    <row r="2405" spans="1:18" x14ac:dyDescent="0.3">
      <c r="A2405" t="s">
        <v>17</v>
      </c>
      <c r="B2405" t="s">
        <v>77</v>
      </c>
      <c r="C2405" t="s">
        <v>78</v>
      </c>
      <c r="E2405">
        <v>20922392</v>
      </c>
      <c r="F2405">
        <v>1</v>
      </c>
      <c r="G2405" t="s">
        <v>2913</v>
      </c>
      <c r="H2405" t="s">
        <v>3052</v>
      </c>
      <c r="I2405" t="s">
        <v>247</v>
      </c>
      <c r="N2405" t="s">
        <v>23</v>
      </c>
      <c r="P2405" t="s">
        <v>3056</v>
      </c>
      <c r="Q2405" t="s">
        <v>3057</v>
      </c>
      <c r="R2405" s="2">
        <v>4</v>
      </c>
    </row>
    <row r="2406" spans="1:18" x14ac:dyDescent="0.3">
      <c r="A2406" t="s">
        <v>17</v>
      </c>
      <c r="B2406" t="s">
        <v>44</v>
      </c>
      <c r="C2406" t="s">
        <v>45</v>
      </c>
      <c r="E2406">
        <v>28320457</v>
      </c>
      <c r="F2406">
        <v>2</v>
      </c>
      <c r="H2406" t="s">
        <v>2924</v>
      </c>
      <c r="I2406" t="s">
        <v>1349</v>
      </c>
      <c r="N2406" t="s">
        <v>23</v>
      </c>
      <c r="P2406" t="s">
        <v>3058</v>
      </c>
      <c r="Q2406" t="s">
        <v>3059</v>
      </c>
      <c r="R2406" s="2">
        <v>6</v>
      </c>
    </row>
    <row r="2407" spans="1:18" x14ac:dyDescent="0.3">
      <c r="A2407" t="s">
        <v>17</v>
      </c>
      <c r="B2407" t="s">
        <v>44</v>
      </c>
      <c r="C2407" t="s">
        <v>45</v>
      </c>
      <c r="E2407">
        <v>28320625</v>
      </c>
      <c r="F2407">
        <v>1</v>
      </c>
      <c r="H2407" t="s">
        <v>3060</v>
      </c>
      <c r="I2407" t="s">
        <v>1912</v>
      </c>
      <c r="N2407" t="s">
        <v>23</v>
      </c>
      <c r="P2407" t="s">
        <v>3061</v>
      </c>
      <c r="Q2407" t="s">
        <v>3062</v>
      </c>
      <c r="R2407" s="2">
        <v>5</v>
      </c>
    </row>
    <row r="2408" spans="1:18" x14ac:dyDescent="0.3">
      <c r="A2408" t="s">
        <v>17</v>
      </c>
      <c r="B2408" t="s">
        <v>26</v>
      </c>
      <c r="C2408" t="s">
        <v>27</v>
      </c>
      <c r="E2408">
        <v>28929837</v>
      </c>
      <c r="F2408">
        <v>2</v>
      </c>
      <c r="G2408" t="s">
        <v>3031</v>
      </c>
      <c r="H2408" t="s">
        <v>2937</v>
      </c>
      <c r="I2408" t="s">
        <v>1912</v>
      </c>
      <c r="J2408" t="s">
        <v>2211</v>
      </c>
      <c r="K2408" t="s">
        <v>3063</v>
      </c>
      <c r="N2408" t="s">
        <v>23</v>
      </c>
      <c r="P2408" t="s">
        <v>3064</v>
      </c>
      <c r="Q2408" t="s">
        <v>3065</v>
      </c>
      <c r="R2408" s="2">
        <v>4</v>
      </c>
    </row>
    <row r="2409" spans="1:18" x14ac:dyDescent="0.3">
      <c r="A2409" t="s">
        <v>17</v>
      </c>
      <c r="B2409" t="s">
        <v>44</v>
      </c>
      <c r="C2409" t="s">
        <v>45</v>
      </c>
      <c r="E2409">
        <v>28303007</v>
      </c>
      <c r="F2409">
        <v>2</v>
      </c>
      <c r="G2409" t="s">
        <v>3031</v>
      </c>
      <c r="H2409" t="s">
        <v>2937</v>
      </c>
      <c r="I2409" t="s">
        <v>1912</v>
      </c>
      <c r="J2409" t="s">
        <v>2211</v>
      </c>
      <c r="K2409" t="s">
        <v>3063</v>
      </c>
      <c r="N2409" t="s">
        <v>23</v>
      </c>
      <c r="P2409" t="s">
        <v>3066</v>
      </c>
      <c r="Q2409" t="s">
        <v>3067</v>
      </c>
      <c r="R2409" s="2">
        <v>6</v>
      </c>
    </row>
    <row r="2410" spans="1:18" x14ac:dyDescent="0.3">
      <c r="A2410" t="s">
        <v>17</v>
      </c>
      <c r="B2410" t="s">
        <v>44</v>
      </c>
      <c r="C2410" t="s">
        <v>45</v>
      </c>
      <c r="E2410">
        <v>28303007</v>
      </c>
      <c r="F2410">
        <v>2</v>
      </c>
      <c r="G2410" t="s">
        <v>3068</v>
      </c>
      <c r="H2410" t="s">
        <v>2978</v>
      </c>
      <c r="I2410" t="s">
        <v>1349</v>
      </c>
      <c r="N2410" t="s">
        <v>23</v>
      </c>
      <c r="P2410" t="s">
        <v>3069</v>
      </c>
      <c r="Q2410" t="s">
        <v>3070</v>
      </c>
      <c r="R2410" s="2">
        <v>5</v>
      </c>
    </row>
    <row r="2411" spans="1:18" x14ac:dyDescent="0.3">
      <c r="A2411" t="s">
        <v>17</v>
      </c>
      <c r="B2411" t="s">
        <v>26</v>
      </c>
      <c r="C2411" t="s">
        <v>27</v>
      </c>
      <c r="E2411">
        <v>28929880</v>
      </c>
      <c r="F2411">
        <v>2</v>
      </c>
      <c r="G2411" t="s">
        <v>3071</v>
      </c>
      <c r="H2411" t="s">
        <v>3072</v>
      </c>
      <c r="I2411" t="s">
        <v>737</v>
      </c>
      <c r="J2411" t="s">
        <v>2211</v>
      </c>
      <c r="K2411" t="s">
        <v>3073</v>
      </c>
      <c r="N2411" t="s">
        <v>23</v>
      </c>
      <c r="P2411" t="s">
        <v>3074</v>
      </c>
      <c r="Q2411" t="s">
        <v>3075</v>
      </c>
      <c r="R2411" s="2">
        <v>6</v>
      </c>
    </row>
    <row r="2412" spans="1:18" x14ac:dyDescent="0.3">
      <c r="A2412" t="s">
        <v>17</v>
      </c>
      <c r="B2412" t="s">
        <v>26</v>
      </c>
      <c r="C2412" t="s">
        <v>27</v>
      </c>
      <c r="E2412">
        <v>28962846</v>
      </c>
      <c r="F2412">
        <v>2</v>
      </c>
      <c r="G2412" t="s">
        <v>3071</v>
      </c>
      <c r="H2412" t="s">
        <v>3072</v>
      </c>
      <c r="I2412" t="s">
        <v>737</v>
      </c>
      <c r="J2412" t="s">
        <v>2211</v>
      </c>
      <c r="K2412" t="s">
        <v>3073</v>
      </c>
      <c r="N2412" t="s">
        <v>23</v>
      </c>
      <c r="P2412" t="s">
        <v>3076</v>
      </c>
      <c r="Q2412" t="s">
        <v>3077</v>
      </c>
      <c r="R2412" s="2">
        <v>6</v>
      </c>
    </row>
    <row r="2413" spans="1:18" x14ac:dyDescent="0.3">
      <c r="A2413" t="s">
        <v>17</v>
      </c>
      <c r="B2413" t="s">
        <v>26</v>
      </c>
      <c r="C2413" t="s">
        <v>27</v>
      </c>
      <c r="E2413">
        <v>28962063</v>
      </c>
      <c r="F2413">
        <v>2</v>
      </c>
      <c r="G2413" t="s">
        <v>3071</v>
      </c>
      <c r="H2413" t="s">
        <v>3072</v>
      </c>
      <c r="I2413" t="s">
        <v>737</v>
      </c>
      <c r="J2413" t="s">
        <v>2211</v>
      </c>
      <c r="K2413" t="s">
        <v>3073</v>
      </c>
      <c r="N2413" t="s">
        <v>23</v>
      </c>
      <c r="P2413" t="s">
        <v>3078</v>
      </c>
      <c r="Q2413" t="s">
        <v>3075</v>
      </c>
      <c r="R2413" s="2">
        <v>6</v>
      </c>
    </row>
    <row r="2414" spans="1:18" x14ac:dyDescent="0.3">
      <c r="A2414" t="s">
        <v>17</v>
      </c>
      <c r="B2414" t="s">
        <v>26</v>
      </c>
      <c r="C2414" t="s">
        <v>27</v>
      </c>
      <c r="E2414">
        <v>28962622</v>
      </c>
      <c r="F2414">
        <v>2</v>
      </c>
      <c r="G2414" t="s">
        <v>3071</v>
      </c>
      <c r="H2414" t="s">
        <v>3072</v>
      </c>
      <c r="I2414" t="s">
        <v>737</v>
      </c>
      <c r="J2414" t="s">
        <v>2211</v>
      </c>
      <c r="K2414" t="s">
        <v>3073</v>
      </c>
      <c r="N2414" t="s">
        <v>23</v>
      </c>
      <c r="P2414" t="s">
        <v>3079</v>
      </c>
      <c r="Q2414" t="s">
        <v>3075</v>
      </c>
      <c r="R2414" s="2">
        <v>6</v>
      </c>
    </row>
    <row r="2415" spans="1:18" x14ac:dyDescent="0.3">
      <c r="A2415" t="s">
        <v>17</v>
      </c>
      <c r="B2415" t="s">
        <v>49</v>
      </c>
      <c r="C2415" t="s">
        <v>50</v>
      </c>
      <c r="E2415">
        <v>28800057</v>
      </c>
      <c r="F2415">
        <v>2</v>
      </c>
      <c r="G2415" t="s">
        <v>3071</v>
      </c>
      <c r="H2415" t="s">
        <v>3080</v>
      </c>
      <c r="I2415" t="s">
        <v>737</v>
      </c>
      <c r="J2415" t="s">
        <v>2211</v>
      </c>
      <c r="K2415" t="s">
        <v>3073</v>
      </c>
      <c r="N2415" t="s">
        <v>23</v>
      </c>
      <c r="P2415" t="s">
        <v>3081</v>
      </c>
      <c r="Q2415" t="s">
        <v>3082</v>
      </c>
      <c r="R2415" s="2">
        <v>5</v>
      </c>
    </row>
    <row r="2416" spans="1:18" x14ac:dyDescent="0.3">
      <c r="A2416" t="s">
        <v>17</v>
      </c>
      <c r="B2416" t="s">
        <v>26</v>
      </c>
      <c r="C2416" t="s">
        <v>27</v>
      </c>
      <c r="E2416">
        <v>28962846</v>
      </c>
      <c r="F2416">
        <v>2</v>
      </c>
      <c r="G2416" t="s">
        <v>3071</v>
      </c>
      <c r="H2416" t="s">
        <v>3083</v>
      </c>
      <c r="I2416" t="s">
        <v>737</v>
      </c>
      <c r="J2416" t="s">
        <v>2211</v>
      </c>
      <c r="K2416" t="s">
        <v>3073</v>
      </c>
      <c r="N2416" t="s">
        <v>23</v>
      </c>
      <c r="P2416" t="s">
        <v>3084</v>
      </c>
      <c r="Q2416" t="s">
        <v>3085</v>
      </c>
      <c r="R2416" s="2">
        <v>6</v>
      </c>
    </row>
    <row r="2417" spans="1:18" x14ac:dyDescent="0.3">
      <c r="A2417" t="s">
        <v>17</v>
      </c>
      <c r="B2417" t="s">
        <v>26</v>
      </c>
      <c r="C2417" t="s">
        <v>27</v>
      </c>
      <c r="E2417">
        <v>28962622</v>
      </c>
      <c r="F2417">
        <v>2</v>
      </c>
      <c r="G2417" t="s">
        <v>3071</v>
      </c>
      <c r="H2417" t="s">
        <v>3083</v>
      </c>
      <c r="I2417" t="s">
        <v>737</v>
      </c>
      <c r="J2417" t="s">
        <v>2211</v>
      </c>
      <c r="K2417" t="s">
        <v>3073</v>
      </c>
      <c r="N2417" t="s">
        <v>23</v>
      </c>
      <c r="P2417" t="s">
        <v>3086</v>
      </c>
      <c r="Q2417" t="s">
        <v>3087</v>
      </c>
      <c r="R2417" s="2">
        <v>6</v>
      </c>
    </row>
    <row r="2418" spans="1:18" x14ac:dyDescent="0.3">
      <c r="A2418" t="s">
        <v>17</v>
      </c>
      <c r="B2418" t="s">
        <v>26</v>
      </c>
      <c r="C2418" t="s">
        <v>27</v>
      </c>
      <c r="E2418">
        <v>28962902</v>
      </c>
      <c r="F2418">
        <v>2</v>
      </c>
      <c r="G2418" t="s">
        <v>3031</v>
      </c>
      <c r="H2418" t="s">
        <v>3088</v>
      </c>
      <c r="I2418" t="s">
        <v>433</v>
      </c>
      <c r="J2418" t="s">
        <v>2211</v>
      </c>
      <c r="K2418" t="s">
        <v>3063</v>
      </c>
      <c r="N2418" t="s">
        <v>23</v>
      </c>
      <c r="P2418" t="s">
        <v>3089</v>
      </c>
      <c r="Q2418" t="s">
        <v>3090</v>
      </c>
      <c r="R2418" s="2">
        <v>6</v>
      </c>
    </row>
    <row r="2419" spans="1:18" x14ac:dyDescent="0.3">
      <c r="A2419" t="s">
        <v>17</v>
      </c>
      <c r="B2419" t="s">
        <v>26</v>
      </c>
      <c r="C2419" t="s">
        <v>27</v>
      </c>
      <c r="E2419">
        <v>28962858</v>
      </c>
      <c r="F2419">
        <v>2</v>
      </c>
      <c r="G2419" t="s">
        <v>3031</v>
      </c>
      <c r="H2419" t="s">
        <v>3040</v>
      </c>
      <c r="I2419" t="s">
        <v>737</v>
      </c>
      <c r="J2419" t="s">
        <v>2211</v>
      </c>
      <c r="K2419" t="s">
        <v>3063</v>
      </c>
      <c r="N2419" t="s">
        <v>23</v>
      </c>
      <c r="P2419" t="s">
        <v>3091</v>
      </c>
      <c r="Q2419" t="s">
        <v>3092</v>
      </c>
      <c r="R2419" s="2">
        <v>6</v>
      </c>
    </row>
    <row r="2420" spans="1:18" x14ac:dyDescent="0.3">
      <c r="A2420" t="s">
        <v>17</v>
      </c>
      <c r="B2420" t="s">
        <v>44</v>
      </c>
      <c r="C2420" t="s">
        <v>45</v>
      </c>
      <c r="E2420">
        <v>28303007</v>
      </c>
      <c r="F2420">
        <v>2</v>
      </c>
      <c r="G2420" t="s">
        <v>3031</v>
      </c>
      <c r="H2420" t="s">
        <v>3040</v>
      </c>
      <c r="I2420" t="s">
        <v>737</v>
      </c>
      <c r="J2420" t="s">
        <v>2211</v>
      </c>
      <c r="K2420" t="s">
        <v>3063</v>
      </c>
      <c r="N2420" t="s">
        <v>23</v>
      </c>
      <c r="P2420" t="s">
        <v>3070</v>
      </c>
      <c r="Q2420" t="s">
        <v>3093</v>
      </c>
      <c r="R2420" s="2">
        <v>5</v>
      </c>
    </row>
    <row r="2421" spans="1:18" x14ac:dyDescent="0.3">
      <c r="A2421" t="s">
        <v>17</v>
      </c>
      <c r="B2421" t="s">
        <v>44</v>
      </c>
      <c r="C2421" t="s">
        <v>45</v>
      </c>
      <c r="E2421">
        <v>28303007</v>
      </c>
      <c r="F2421">
        <v>2</v>
      </c>
      <c r="G2421" t="s">
        <v>2936</v>
      </c>
      <c r="H2421" t="s">
        <v>3094</v>
      </c>
      <c r="I2421" t="s">
        <v>737</v>
      </c>
      <c r="N2421" t="s">
        <v>23</v>
      </c>
      <c r="P2421" t="s">
        <v>3095</v>
      </c>
      <c r="Q2421" t="s">
        <v>3096</v>
      </c>
      <c r="R2421" s="2">
        <v>6</v>
      </c>
    </row>
    <row r="2422" spans="1:18" x14ac:dyDescent="0.3">
      <c r="A2422" t="s">
        <v>17</v>
      </c>
      <c r="B2422" t="s">
        <v>44</v>
      </c>
      <c r="C2422" t="s">
        <v>45</v>
      </c>
      <c r="E2422">
        <v>28308330</v>
      </c>
      <c r="F2422">
        <v>2</v>
      </c>
      <c r="G2422" t="s">
        <v>3097</v>
      </c>
      <c r="H2422" t="s">
        <v>3098</v>
      </c>
      <c r="I2422" t="s">
        <v>247</v>
      </c>
      <c r="J2422" t="s">
        <v>2594</v>
      </c>
      <c r="K2422" t="s">
        <v>3099</v>
      </c>
      <c r="N2422" t="s">
        <v>23</v>
      </c>
      <c r="P2422" t="s">
        <v>3100</v>
      </c>
      <c r="Q2422" t="s">
        <v>3101</v>
      </c>
      <c r="R2422" s="2">
        <v>6</v>
      </c>
    </row>
    <row r="2423" spans="1:18" x14ac:dyDescent="0.3">
      <c r="A2423" t="s">
        <v>17</v>
      </c>
      <c r="B2423" t="s">
        <v>44</v>
      </c>
      <c r="C2423" t="s">
        <v>45</v>
      </c>
      <c r="E2423">
        <v>28308228</v>
      </c>
      <c r="F2423">
        <v>2</v>
      </c>
      <c r="G2423" t="s">
        <v>3097</v>
      </c>
      <c r="H2423" t="s">
        <v>3102</v>
      </c>
      <c r="I2423" t="s">
        <v>256</v>
      </c>
      <c r="N2423" t="s">
        <v>23</v>
      </c>
      <c r="P2423" t="s">
        <v>3103</v>
      </c>
      <c r="Q2423" t="s">
        <v>3104</v>
      </c>
      <c r="R2423" s="2">
        <v>6</v>
      </c>
    </row>
    <row r="2424" spans="1:18" x14ac:dyDescent="0.3">
      <c r="A2424" t="s">
        <v>17</v>
      </c>
      <c r="B2424" t="s">
        <v>77</v>
      </c>
      <c r="C2424" t="s">
        <v>78</v>
      </c>
      <c r="E2424">
        <v>39500045</v>
      </c>
      <c r="F2424">
        <v>2</v>
      </c>
      <c r="G2424" t="s">
        <v>2952</v>
      </c>
      <c r="H2424" t="s">
        <v>3105</v>
      </c>
      <c r="I2424" t="s">
        <v>2002</v>
      </c>
      <c r="N2424" t="s">
        <v>23</v>
      </c>
      <c r="P2424" t="s">
        <v>3106</v>
      </c>
      <c r="Q2424" t="s">
        <v>3106</v>
      </c>
      <c r="R2424" s="2">
        <v>5</v>
      </c>
    </row>
    <row r="2425" spans="1:18" x14ac:dyDescent="0.3">
      <c r="A2425" t="s">
        <v>17</v>
      </c>
      <c r="B2425" t="s">
        <v>44</v>
      </c>
      <c r="C2425" t="s">
        <v>45</v>
      </c>
      <c r="E2425">
        <v>28303252</v>
      </c>
      <c r="F2425">
        <v>2</v>
      </c>
      <c r="G2425" t="s">
        <v>3107</v>
      </c>
      <c r="H2425" t="s">
        <v>3108</v>
      </c>
      <c r="I2425" t="s">
        <v>256</v>
      </c>
      <c r="J2425" t="s">
        <v>2211</v>
      </c>
      <c r="K2425" t="s">
        <v>3109</v>
      </c>
      <c r="N2425" t="s">
        <v>23</v>
      </c>
      <c r="P2425" t="s">
        <v>3110</v>
      </c>
      <c r="Q2425" t="s">
        <v>3111</v>
      </c>
      <c r="R2425" s="2">
        <v>6</v>
      </c>
    </row>
    <row r="2426" spans="1:18" x14ac:dyDescent="0.3">
      <c r="A2426" t="s">
        <v>17</v>
      </c>
      <c r="B2426" t="s">
        <v>26</v>
      </c>
      <c r="C2426" t="s">
        <v>27</v>
      </c>
      <c r="E2426">
        <v>28962475</v>
      </c>
      <c r="F2426">
        <v>2</v>
      </c>
      <c r="G2426" t="s">
        <v>3107</v>
      </c>
      <c r="H2426" t="s">
        <v>3108</v>
      </c>
      <c r="I2426" t="s">
        <v>256</v>
      </c>
      <c r="J2426" t="s">
        <v>2211</v>
      </c>
      <c r="K2426" t="s">
        <v>3109</v>
      </c>
      <c r="N2426" t="s">
        <v>23</v>
      </c>
      <c r="P2426" t="s">
        <v>3112</v>
      </c>
      <c r="Q2426" t="s">
        <v>3113</v>
      </c>
      <c r="R2426" s="2">
        <v>6</v>
      </c>
    </row>
    <row r="2427" spans="1:18" x14ac:dyDescent="0.3">
      <c r="A2427" t="s">
        <v>17</v>
      </c>
      <c r="B2427" t="s">
        <v>44</v>
      </c>
      <c r="C2427" t="s">
        <v>45</v>
      </c>
      <c r="E2427">
        <v>28320233</v>
      </c>
      <c r="F2427">
        <v>2</v>
      </c>
      <c r="G2427" t="s">
        <v>3107</v>
      </c>
      <c r="H2427" t="s">
        <v>3108</v>
      </c>
      <c r="I2427" t="s">
        <v>256</v>
      </c>
      <c r="J2427" t="s">
        <v>2211</v>
      </c>
      <c r="K2427" t="s">
        <v>3109</v>
      </c>
      <c r="N2427" t="s">
        <v>23</v>
      </c>
      <c r="P2427" t="s">
        <v>3114</v>
      </c>
      <c r="Q2427" t="s">
        <v>3114</v>
      </c>
      <c r="R2427" s="2">
        <v>5</v>
      </c>
    </row>
    <row r="2428" spans="1:18" x14ac:dyDescent="0.3">
      <c r="A2428" t="s">
        <v>17</v>
      </c>
      <c r="B2428" t="s">
        <v>77</v>
      </c>
      <c r="C2428" t="s">
        <v>78</v>
      </c>
      <c r="E2428">
        <v>20922450</v>
      </c>
      <c r="F2428">
        <v>2</v>
      </c>
      <c r="G2428" t="s">
        <v>1925</v>
      </c>
      <c r="H2428" t="s">
        <v>3115</v>
      </c>
      <c r="I2428" t="s">
        <v>247</v>
      </c>
      <c r="J2428" t="s">
        <v>3116</v>
      </c>
      <c r="K2428" t="s">
        <v>3117</v>
      </c>
      <c r="N2428" t="s">
        <v>23</v>
      </c>
      <c r="P2428" t="s">
        <v>3118</v>
      </c>
      <c r="Q2428" t="s">
        <v>3119</v>
      </c>
      <c r="R2428" s="2">
        <v>4</v>
      </c>
    </row>
    <row r="2429" spans="1:18" x14ac:dyDescent="0.3">
      <c r="A2429" t="s">
        <v>17</v>
      </c>
      <c r="B2429" t="s">
        <v>77</v>
      </c>
      <c r="C2429" t="s">
        <v>78</v>
      </c>
      <c r="E2429">
        <v>20922450</v>
      </c>
      <c r="F2429">
        <v>2</v>
      </c>
      <c r="G2429" t="s">
        <v>1925</v>
      </c>
      <c r="H2429" t="s">
        <v>3120</v>
      </c>
      <c r="I2429" t="s">
        <v>247</v>
      </c>
      <c r="J2429" t="s">
        <v>3116</v>
      </c>
      <c r="K2429" t="s">
        <v>3117</v>
      </c>
      <c r="N2429" t="s">
        <v>23</v>
      </c>
      <c r="P2429" t="s">
        <v>3119</v>
      </c>
      <c r="Q2429" t="s">
        <v>3121</v>
      </c>
      <c r="R2429" s="2">
        <v>4</v>
      </c>
    </row>
    <row r="2430" spans="1:18" x14ac:dyDescent="0.3">
      <c r="A2430" t="s">
        <v>17</v>
      </c>
      <c r="B2430" t="s">
        <v>77</v>
      </c>
      <c r="C2430" t="s">
        <v>78</v>
      </c>
      <c r="E2430">
        <v>20922450</v>
      </c>
      <c r="F2430">
        <v>2</v>
      </c>
      <c r="G2430" t="s">
        <v>1925</v>
      </c>
      <c r="H2430" t="s">
        <v>3122</v>
      </c>
      <c r="I2430" t="s">
        <v>247</v>
      </c>
      <c r="J2430" t="s">
        <v>3116</v>
      </c>
      <c r="K2430" t="s">
        <v>3117</v>
      </c>
      <c r="N2430" t="s">
        <v>23</v>
      </c>
      <c r="P2430" t="s">
        <v>3123</v>
      </c>
      <c r="Q2430" t="s">
        <v>3118</v>
      </c>
      <c r="R2430" s="2">
        <v>4</v>
      </c>
    </row>
    <row r="2431" spans="1:18" x14ac:dyDescent="0.3">
      <c r="A2431" t="s">
        <v>17</v>
      </c>
      <c r="B2431" t="s">
        <v>77</v>
      </c>
      <c r="C2431" t="s">
        <v>78</v>
      </c>
      <c r="E2431">
        <v>20922450</v>
      </c>
      <c r="F2431">
        <v>2</v>
      </c>
      <c r="G2431" t="s">
        <v>1925</v>
      </c>
      <c r="H2431" t="s">
        <v>3124</v>
      </c>
      <c r="I2431" t="s">
        <v>247</v>
      </c>
      <c r="J2431" t="s">
        <v>3116</v>
      </c>
      <c r="K2431" t="s">
        <v>3117</v>
      </c>
      <c r="N2431" t="s">
        <v>23</v>
      </c>
      <c r="P2431" t="s">
        <v>3125</v>
      </c>
      <c r="Q2431" t="s">
        <v>3123</v>
      </c>
      <c r="R2431" s="2">
        <v>4</v>
      </c>
    </row>
    <row r="2432" spans="1:18" x14ac:dyDescent="0.3">
      <c r="A2432" t="s">
        <v>17</v>
      </c>
      <c r="B2432" t="s">
        <v>77</v>
      </c>
      <c r="C2432" t="s">
        <v>78</v>
      </c>
      <c r="E2432">
        <v>20922450</v>
      </c>
      <c r="F2432">
        <v>2</v>
      </c>
      <c r="G2432" t="s">
        <v>1925</v>
      </c>
      <c r="H2432" t="s">
        <v>3126</v>
      </c>
      <c r="I2432" t="s">
        <v>247</v>
      </c>
      <c r="J2432" t="s">
        <v>3116</v>
      </c>
      <c r="K2432" t="s">
        <v>3117</v>
      </c>
      <c r="N2432" t="s">
        <v>23</v>
      </c>
      <c r="P2432" t="s">
        <v>3127</v>
      </c>
      <c r="Q2432" t="s">
        <v>3128</v>
      </c>
      <c r="R2432" s="2">
        <v>4</v>
      </c>
    </row>
    <row r="2433" spans="1:18" x14ac:dyDescent="0.3">
      <c r="A2433" t="s">
        <v>17</v>
      </c>
      <c r="B2433" t="s">
        <v>77</v>
      </c>
      <c r="C2433" t="s">
        <v>78</v>
      </c>
      <c r="E2433">
        <v>20922450</v>
      </c>
      <c r="F2433">
        <v>2</v>
      </c>
      <c r="G2433" t="s">
        <v>1925</v>
      </c>
      <c r="H2433" t="s">
        <v>3129</v>
      </c>
      <c r="I2433" t="s">
        <v>247</v>
      </c>
      <c r="J2433" t="s">
        <v>3116</v>
      </c>
      <c r="K2433" t="s">
        <v>3117</v>
      </c>
      <c r="N2433" t="s">
        <v>23</v>
      </c>
      <c r="P2433" t="s">
        <v>3128</v>
      </c>
      <c r="Q2433" t="s">
        <v>3130</v>
      </c>
      <c r="R2433" s="2">
        <v>4</v>
      </c>
    </row>
    <row r="2434" spans="1:18" x14ac:dyDescent="0.3">
      <c r="A2434" t="s">
        <v>17</v>
      </c>
      <c r="B2434" t="s">
        <v>77</v>
      </c>
      <c r="C2434" t="s">
        <v>78</v>
      </c>
      <c r="E2434">
        <v>20922450</v>
      </c>
      <c r="F2434">
        <v>2</v>
      </c>
      <c r="G2434" t="s">
        <v>1925</v>
      </c>
      <c r="H2434" t="s">
        <v>3131</v>
      </c>
      <c r="I2434" t="s">
        <v>247</v>
      </c>
      <c r="J2434" t="s">
        <v>3116</v>
      </c>
      <c r="K2434" t="s">
        <v>3117</v>
      </c>
      <c r="N2434" t="s">
        <v>23</v>
      </c>
      <c r="P2434" t="s">
        <v>3132</v>
      </c>
      <c r="Q2434" t="s">
        <v>3133</v>
      </c>
      <c r="R2434" s="2">
        <v>4</v>
      </c>
    </row>
    <row r="2435" spans="1:18" x14ac:dyDescent="0.3">
      <c r="A2435" t="s">
        <v>17</v>
      </c>
      <c r="B2435" t="s">
        <v>77</v>
      </c>
      <c r="C2435" t="s">
        <v>78</v>
      </c>
      <c r="E2435">
        <v>20922450</v>
      </c>
      <c r="F2435">
        <v>2</v>
      </c>
      <c r="G2435" t="s">
        <v>1925</v>
      </c>
      <c r="H2435" t="s">
        <v>3134</v>
      </c>
      <c r="I2435" t="s">
        <v>247</v>
      </c>
      <c r="J2435" t="s">
        <v>3116</v>
      </c>
      <c r="K2435" t="s">
        <v>3117</v>
      </c>
      <c r="N2435" t="s">
        <v>23</v>
      </c>
      <c r="P2435" t="s">
        <v>3135</v>
      </c>
      <c r="Q2435" t="s">
        <v>3127</v>
      </c>
      <c r="R2435" s="2">
        <v>4</v>
      </c>
    </row>
    <row r="2436" spans="1:18" x14ac:dyDescent="0.3">
      <c r="A2436" t="s">
        <v>17</v>
      </c>
      <c r="B2436" t="s">
        <v>77</v>
      </c>
      <c r="C2436" t="s">
        <v>78</v>
      </c>
      <c r="E2436">
        <v>20922450</v>
      </c>
      <c r="F2436">
        <v>2</v>
      </c>
      <c r="G2436" t="s">
        <v>1925</v>
      </c>
      <c r="H2436" t="s">
        <v>3136</v>
      </c>
      <c r="I2436" t="s">
        <v>247</v>
      </c>
      <c r="J2436" t="s">
        <v>3116</v>
      </c>
      <c r="K2436" t="s">
        <v>3117</v>
      </c>
      <c r="N2436" t="s">
        <v>23</v>
      </c>
      <c r="P2436" t="s">
        <v>3137</v>
      </c>
      <c r="Q2436" t="s">
        <v>3138</v>
      </c>
      <c r="R2436" s="2">
        <v>4</v>
      </c>
    </row>
    <row r="2437" spans="1:18" x14ac:dyDescent="0.3">
      <c r="A2437" t="s">
        <v>17</v>
      </c>
      <c r="B2437" t="s">
        <v>77</v>
      </c>
      <c r="C2437" t="s">
        <v>78</v>
      </c>
      <c r="E2437">
        <v>20922450</v>
      </c>
      <c r="F2437">
        <v>2</v>
      </c>
      <c r="G2437" t="s">
        <v>1925</v>
      </c>
      <c r="H2437" t="s">
        <v>3139</v>
      </c>
      <c r="I2437" t="s">
        <v>247</v>
      </c>
      <c r="J2437" t="s">
        <v>3116</v>
      </c>
      <c r="K2437" t="s">
        <v>3117</v>
      </c>
      <c r="N2437" t="s">
        <v>23</v>
      </c>
      <c r="P2437" t="s">
        <v>3140</v>
      </c>
      <c r="Q2437" t="s">
        <v>3141</v>
      </c>
      <c r="R2437" s="2">
        <v>4</v>
      </c>
    </row>
    <row r="2438" spans="1:18" x14ac:dyDescent="0.3">
      <c r="A2438" t="s">
        <v>17</v>
      </c>
      <c r="B2438" t="s">
        <v>77</v>
      </c>
      <c r="C2438" t="s">
        <v>78</v>
      </c>
      <c r="E2438">
        <v>20922450</v>
      </c>
      <c r="F2438">
        <v>2</v>
      </c>
      <c r="G2438" t="s">
        <v>1925</v>
      </c>
      <c r="H2438" t="s">
        <v>3142</v>
      </c>
      <c r="I2438" t="s">
        <v>247</v>
      </c>
      <c r="J2438" t="s">
        <v>3116</v>
      </c>
      <c r="K2438" t="s">
        <v>3117</v>
      </c>
      <c r="N2438" t="s">
        <v>23</v>
      </c>
      <c r="P2438" t="s">
        <v>3141</v>
      </c>
      <c r="Q2438" t="s">
        <v>3143</v>
      </c>
      <c r="R2438" s="2">
        <v>4</v>
      </c>
    </row>
    <row r="2439" spans="1:18" x14ac:dyDescent="0.3">
      <c r="A2439" t="s">
        <v>17</v>
      </c>
      <c r="B2439" t="s">
        <v>77</v>
      </c>
      <c r="C2439" t="s">
        <v>78</v>
      </c>
      <c r="E2439">
        <v>20922450</v>
      </c>
      <c r="F2439">
        <v>2</v>
      </c>
      <c r="G2439" t="s">
        <v>1925</v>
      </c>
      <c r="H2439" t="s">
        <v>3144</v>
      </c>
      <c r="I2439" t="s">
        <v>247</v>
      </c>
      <c r="J2439" t="s">
        <v>3116</v>
      </c>
      <c r="K2439" t="s">
        <v>3117</v>
      </c>
      <c r="N2439" t="s">
        <v>23</v>
      </c>
      <c r="P2439" t="s">
        <v>3145</v>
      </c>
      <c r="Q2439" t="s">
        <v>3146</v>
      </c>
      <c r="R2439" s="2">
        <v>4</v>
      </c>
    </row>
    <row r="2440" spans="1:18" x14ac:dyDescent="0.3">
      <c r="A2440" t="s">
        <v>17</v>
      </c>
      <c r="B2440" t="s">
        <v>77</v>
      </c>
      <c r="C2440" t="s">
        <v>78</v>
      </c>
      <c r="E2440">
        <v>20922450</v>
      </c>
      <c r="F2440">
        <v>2</v>
      </c>
      <c r="G2440" t="s">
        <v>1925</v>
      </c>
      <c r="H2440" t="s">
        <v>3147</v>
      </c>
      <c r="I2440" t="s">
        <v>247</v>
      </c>
      <c r="J2440" t="s">
        <v>3116</v>
      </c>
      <c r="K2440" t="s">
        <v>3117</v>
      </c>
      <c r="N2440" t="s">
        <v>23</v>
      </c>
      <c r="P2440" t="s">
        <v>3146</v>
      </c>
      <c r="Q2440" t="s">
        <v>3148</v>
      </c>
      <c r="R2440" s="2">
        <v>4</v>
      </c>
    </row>
    <row r="2441" spans="1:18" x14ac:dyDescent="0.3">
      <c r="A2441" t="s">
        <v>17</v>
      </c>
      <c r="B2441" t="s">
        <v>77</v>
      </c>
      <c r="C2441" t="s">
        <v>78</v>
      </c>
      <c r="E2441">
        <v>20922450</v>
      </c>
      <c r="F2441">
        <v>2</v>
      </c>
      <c r="G2441" t="s">
        <v>1925</v>
      </c>
      <c r="H2441" t="s">
        <v>3149</v>
      </c>
      <c r="I2441" t="s">
        <v>247</v>
      </c>
      <c r="J2441" t="s">
        <v>3116</v>
      </c>
      <c r="K2441" t="s">
        <v>3117</v>
      </c>
      <c r="N2441" t="s">
        <v>23</v>
      </c>
      <c r="P2441" t="s">
        <v>3150</v>
      </c>
      <c r="Q2441" t="s">
        <v>3151</v>
      </c>
      <c r="R2441" s="2">
        <v>4</v>
      </c>
    </row>
    <row r="2442" spans="1:18" x14ac:dyDescent="0.3">
      <c r="A2442" t="s">
        <v>17</v>
      </c>
      <c r="B2442" t="s">
        <v>77</v>
      </c>
      <c r="C2442" t="s">
        <v>78</v>
      </c>
      <c r="E2442">
        <v>20922450</v>
      </c>
      <c r="F2442">
        <v>2</v>
      </c>
      <c r="G2442" t="s">
        <v>1925</v>
      </c>
      <c r="H2442" t="s">
        <v>3152</v>
      </c>
      <c r="I2442" t="s">
        <v>247</v>
      </c>
      <c r="J2442" t="s">
        <v>3116</v>
      </c>
      <c r="K2442" t="s">
        <v>3117</v>
      </c>
      <c r="N2442" t="s">
        <v>23</v>
      </c>
      <c r="P2442" t="s">
        <v>3130</v>
      </c>
      <c r="Q2442" t="s">
        <v>3137</v>
      </c>
      <c r="R2442" s="2">
        <v>4</v>
      </c>
    </row>
    <row r="2443" spans="1:18" x14ac:dyDescent="0.3">
      <c r="A2443" t="s">
        <v>17</v>
      </c>
      <c r="B2443" t="s">
        <v>26</v>
      </c>
      <c r="C2443" t="s">
        <v>27</v>
      </c>
      <c r="E2443">
        <v>28929880</v>
      </c>
      <c r="F2443">
        <v>2</v>
      </c>
      <c r="G2443" t="s">
        <v>3071</v>
      </c>
      <c r="H2443" t="s">
        <v>3153</v>
      </c>
      <c r="I2443" t="s">
        <v>234</v>
      </c>
      <c r="J2443" t="s">
        <v>2211</v>
      </c>
      <c r="K2443" t="s">
        <v>3073</v>
      </c>
      <c r="N2443" t="s">
        <v>23</v>
      </c>
      <c r="P2443" t="s">
        <v>2123</v>
      </c>
      <c r="Q2443" t="s">
        <v>3154</v>
      </c>
      <c r="R2443" s="2">
        <v>6</v>
      </c>
    </row>
    <row r="2444" spans="1:18" x14ac:dyDescent="0.3">
      <c r="A2444" t="s">
        <v>17</v>
      </c>
      <c r="B2444" t="s">
        <v>77</v>
      </c>
      <c r="C2444" t="s">
        <v>78</v>
      </c>
      <c r="E2444">
        <v>20922440</v>
      </c>
      <c r="F2444">
        <v>2</v>
      </c>
      <c r="G2444" t="s">
        <v>3031</v>
      </c>
      <c r="H2444" t="s">
        <v>3155</v>
      </c>
      <c r="I2444" t="s">
        <v>433</v>
      </c>
      <c r="J2444" t="s">
        <v>2211</v>
      </c>
      <c r="K2444" t="s">
        <v>3099</v>
      </c>
      <c r="N2444" t="s">
        <v>23</v>
      </c>
      <c r="P2444" t="s">
        <v>3156</v>
      </c>
      <c r="Q2444" t="s">
        <v>3157</v>
      </c>
      <c r="R2444" s="2">
        <v>5</v>
      </c>
    </row>
    <row r="2445" spans="1:18" x14ac:dyDescent="0.3">
      <c r="A2445" t="s">
        <v>17</v>
      </c>
      <c r="B2445" t="s">
        <v>44</v>
      </c>
      <c r="C2445" t="s">
        <v>45</v>
      </c>
      <c r="E2445">
        <v>28303007</v>
      </c>
      <c r="F2445">
        <v>2</v>
      </c>
      <c r="H2445" t="s">
        <v>3158</v>
      </c>
      <c r="I2445" t="s">
        <v>2035</v>
      </c>
      <c r="N2445" t="s">
        <v>23</v>
      </c>
      <c r="P2445" t="s">
        <v>3159</v>
      </c>
      <c r="Q2445" t="s">
        <v>3160</v>
      </c>
      <c r="R2445" s="2">
        <v>6</v>
      </c>
    </row>
    <row r="2446" spans="1:18" x14ac:dyDescent="0.3">
      <c r="A2446" t="s">
        <v>17</v>
      </c>
      <c r="B2446" t="s">
        <v>44</v>
      </c>
      <c r="C2446" t="s">
        <v>45</v>
      </c>
      <c r="E2446">
        <v>28309558</v>
      </c>
      <c r="F2446">
        <v>2</v>
      </c>
      <c r="G2446" t="s">
        <v>903</v>
      </c>
      <c r="H2446" t="s">
        <v>3161</v>
      </c>
      <c r="I2446" t="s">
        <v>909</v>
      </c>
      <c r="N2446" t="s">
        <v>23</v>
      </c>
      <c r="P2446" t="s">
        <v>3162</v>
      </c>
      <c r="Q2446" t="s">
        <v>1182</v>
      </c>
      <c r="R2446" s="2">
        <v>7</v>
      </c>
    </row>
    <row r="2447" spans="1:18" x14ac:dyDescent="0.3">
      <c r="A2447" t="s">
        <v>17</v>
      </c>
      <c r="B2447" t="s">
        <v>44</v>
      </c>
      <c r="C2447" t="s">
        <v>45</v>
      </c>
      <c r="E2447">
        <v>28309548</v>
      </c>
      <c r="F2447">
        <v>2</v>
      </c>
      <c r="G2447" t="s">
        <v>903</v>
      </c>
      <c r="H2447" t="s">
        <v>3161</v>
      </c>
      <c r="I2447" t="s">
        <v>909</v>
      </c>
      <c r="N2447" t="s">
        <v>23</v>
      </c>
      <c r="P2447" t="s">
        <v>3163</v>
      </c>
      <c r="Q2447" t="s">
        <v>3164</v>
      </c>
      <c r="R2447" s="2">
        <v>5</v>
      </c>
    </row>
    <row r="2448" spans="1:18" x14ac:dyDescent="0.3">
      <c r="A2448" t="s">
        <v>17</v>
      </c>
      <c r="B2448" t="s">
        <v>44</v>
      </c>
      <c r="C2448" t="s">
        <v>45</v>
      </c>
      <c r="E2448">
        <v>28309555</v>
      </c>
      <c r="F2448">
        <v>2</v>
      </c>
      <c r="G2448" t="s">
        <v>903</v>
      </c>
      <c r="H2448" t="s">
        <v>3161</v>
      </c>
      <c r="I2448" t="s">
        <v>909</v>
      </c>
      <c r="N2448" t="s">
        <v>23</v>
      </c>
      <c r="P2448" t="s">
        <v>3165</v>
      </c>
      <c r="Q2448" t="s">
        <v>3166</v>
      </c>
      <c r="R2448" s="2">
        <v>5</v>
      </c>
    </row>
    <row r="2449" spans="1:18" x14ac:dyDescent="0.3">
      <c r="A2449" t="s">
        <v>17</v>
      </c>
      <c r="B2449" t="s">
        <v>450</v>
      </c>
      <c r="C2449" t="s">
        <v>78</v>
      </c>
      <c r="E2449">
        <v>20900452</v>
      </c>
      <c r="F2449">
        <v>2</v>
      </c>
      <c r="G2449" t="s">
        <v>903</v>
      </c>
      <c r="H2449" t="s">
        <v>3167</v>
      </c>
      <c r="I2449" t="s">
        <v>909</v>
      </c>
      <c r="M2449" t="s">
        <v>23</v>
      </c>
      <c r="P2449" t="s">
        <v>3168</v>
      </c>
      <c r="Q2449" t="s">
        <v>3169</v>
      </c>
      <c r="R2449" s="2">
        <v>5</v>
      </c>
    </row>
    <row r="2450" spans="1:18" x14ac:dyDescent="0.3">
      <c r="A2450" t="s">
        <v>17</v>
      </c>
      <c r="B2450" t="s">
        <v>77</v>
      </c>
      <c r="C2450" t="s">
        <v>78</v>
      </c>
      <c r="E2450">
        <v>39500372</v>
      </c>
      <c r="F2450">
        <v>2</v>
      </c>
      <c r="G2450" t="s">
        <v>2913</v>
      </c>
      <c r="H2450" t="s">
        <v>3170</v>
      </c>
      <c r="I2450" t="s">
        <v>81</v>
      </c>
      <c r="N2450" t="s">
        <v>23</v>
      </c>
      <c r="P2450" t="s">
        <v>3171</v>
      </c>
      <c r="Q2450" t="s">
        <v>3172</v>
      </c>
      <c r="R2450" s="2">
        <v>6</v>
      </c>
    </row>
    <row r="2451" spans="1:18" x14ac:dyDescent="0.3">
      <c r="A2451" t="s">
        <v>17</v>
      </c>
      <c r="B2451" t="s">
        <v>77</v>
      </c>
      <c r="C2451" t="s">
        <v>78</v>
      </c>
      <c r="E2451">
        <v>20922046</v>
      </c>
      <c r="F2451">
        <v>2</v>
      </c>
      <c r="G2451" t="s">
        <v>980</v>
      </c>
      <c r="H2451" t="s">
        <v>3173</v>
      </c>
      <c r="I2451" t="s">
        <v>256</v>
      </c>
      <c r="N2451" t="s">
        <v>23</v>
      </c>
      <c r="P2451" t="s">
        <v>3174</v>
      </c>
      <c r="Q2451" t="s">
        <v>3175</v>
      </c>
      <c r="R2451" s="2">
        <v>6</v>
      </c>
    </row>
    <row r="2452" spans="1:18" x14ac:dyDescent="0.3">
      <c r="A2452" t="s">
        <v>17</v>
      </c>
      <c r="B2452" t="s">
        <v>44</v>
      </c>
      <c r="C2452" t="s">
        <v>45</v>
      </c>
      <c r="E2452">
        <v>28308649</v>
      </c>
      <c r="F2452">
        <v>2</v>
      </c>
      <c r="G2452" t="s">
        <v>3176</v>
      </c>
      <c r="H2452" t="s">
        <v>3177</v>
      </c>
      <c r="I2452" t="s">
        <v>1598</v>
      </c>
      <c r="J2452" t="s">
        <v>3178</v>
      </c>
      <c r="K2452" t="s">
        <v>2187</v>
      </c>
      <c r="N2452" t="s">
        <v>23</v>
      </c>
      <c r="P2452" t="s">
        <v>3179</v>
      </c>
      <c r="Q2452" t="s">
        <v>3180</v>
      </c>
      <c r="R2452" s="2">
        <v>6</v>
      </c>
    </row>
    <row r="2453" spans="1:18" x14ac:dyDescent="0.3">
      <c r="A2453" t="s">
        <v>17</v>
      </c>
      <c r="B2453" t="s">
        <v>44</v>
      </c>
      <c r="C2453" t="s">
        <v>45</v>
      </c>
      <c r="E2453">
        <v>28308984</v>
      </c>
      <c r="F2453">
        <v>2</v>
      </c>
      <c r="H2453" t="s">
        <v>3181</v>
      </c>
      <c r="I2453" t="s">
        <v>3182</v>
      </c>
      <c r="J2453" t="s">
        <v>2211</v>
      </c>
      <c r="K2453" t="s">
        <v>3099</v>
      </c>
      <c r="N2453" t="s">
        <v>23</v>
      </c>
      <c r="P2453" t="s">
        <v>3183</v>
      </c>
      <c r="Q2453" t="s">
        <v>3184</v>
      </c>
      <c r="R2453" s="2">
        <v>5</v>
      </c>
    </row>
    <row r="2454" spans="1:18" x14ac:dyDescent="0.3">
      <c r="A2454" t="s">
        <v>17</v>
      </c>
      <c r="B2454" t="s">
        <v>77</v>
      </c>
      <c r="C2454" t="s">
        <v>78</v>
      </c>
      <c r="E2454">
        <v>20922046</v>
      </c>
      <c r="F2454">
        <v>2</v>
      </c>
      <c r="G2454" t="s">
        <v>3031</v>
      </c>
      <c r="H2454" t="s">
        <v>3185</v>
      </c>
      <c r="I2454" t="s">
        <v>737</v>
      </c>
      <c r="J2454" t="s">
        <v>2211</v>
      </c>
      <c r="K2454" t="s">
        <v>3099</v>
      </c>
      <c r="N2454" t="s">
        <v>23</v>
      </c>
      <c r="P2454" t="s">
        <v>3186</v>
      </c>
      <c r="Q2454" t="s">
        <v>3187</v>
      </c>
      <c r="R2454" s="2">
        <v>6</v>
      </c>
    </row>
    <row r="2455" spans="1:18" x14ac:dyDescent="0.3">
      <c r="A2455" t="s">
        <v>17</v>
      </c>
      <c r="B2455" t="s">
        <v>44</v>
      </c>
      <c r="C2455" t="s">
        <v>45</v>
      </c>
      <c r="E2455">
        <v>28308330</v>
      </c>
      <c r="F2455">
        <v>2</v>
      </c>
      <c r="G2455" t="s">
        <v>2936</v>
      </c>
      <c r="H2455" t="s">
        <v>3188</v>
      </c>
      <c r="I2455" t="s">
        <v>433</v>
      </c>
      <c r="N2455" t="s">
        <v>23</v>
      </c>
      <c r="P2455" t="s">
        <v>3189</v>
      </c>
      <c r="Q2455" t="s">
        <v>3190</v>
      </c>
      <c r="R2455" s="2">
        <v>6</v>
      </c>
    </row>
    <row r="2456" spans="1:18" x14ac:dyDescent="0.3">
      <c r="A2456" t="s">
        <v>17</v>
      </c>
      <c r="B2456" t="s">
        <v>26</v>
      </c>
      <c r="C2456" t="s">
        <v>27</v>
      </c>
      <c r="E2456">
        <v>28962442</v>
      </c>
      <c r="F2456">
        <v>2</v>
      </c>
      <c r="G2456" t="s">
        <v>2936</v>
      </c>
      <c r="H2456" t="s">
        <v>3188</v>
      </c>
      <c r="I2456" t="s">
        <v>433</v>
      </c>
      <c r="N2456" t="s">
        <v>23</v>
      </c>
      <c r="P2456" t="s">
        <v>3191</v>
      </c>
      <c r="Q2456" t="s">
        <v>3192</v>
      </c>
      <c r="R2456" s="2">
        <v>5</v>
      </c>
    </row>
    <row r="2457" spans="1:18" x14ac:dyDescent="0.3">
      <c r="A2457" t="s">
        <v>17</v>
      </c>
      <c r="B2457" t="s">
        <v>110</v>
      </c>
      <c r="C2457" t="s">
        <v>492</v>
      </c>
      <c r="E2457">
        <v>28602208</v>
      </c>
      <c r="F2457">
        <v>2</v>
      </c>
      <c r="G2457" t="s">
        <v>3071</v>
      </c>
      <c r="H2457" t="s">
        <v>3193</v>
      </c>
      <c r="I2457" t="s">
        <v>737</v>
      </c>
      <c r="J2457" t="s">
        <v>2211</v>
      </c>
      <c r="K2457" t="s">
        <v>3073</v>
      </c>
      <c r="N2457" t="s">
        <v>23</v>
      </c>
      <c r="P2457" t="s">
        <v>3194</v>
      </c>
      <c r="Q2457" t="s">
        <v>2788</v>
      </c>
      <c r="R2457" s="2">
        <v>5</v>
      </c>
    </row>
    <row r="2458" spans="1:18" x14ac:dyDescent="0.3">
      <c r="A2458" t="s">
        <v>17</v>
      </c>
      <c r="B2458" t="s">
        <v>44</v>
      </c>
      <c r="C2458" t="s">
        <v>45</v>
      </c>
      <c r="E2458">
        <v>28309558</v>
      </c>
      <c r="F2458">
        <v>2</v>
      </c>
      <c r="H2458" t="s">
        <v>3161</v>
      </c>
      <c r="I2458" t="s">
        <v>909</v>
      </c>
      <c r="N2458" t="s">
        <v>23</v>
      </c>
      <c r="P2458" t="s">
        <v>3162</v>
      </c>
      <c r="Q2458" t="s">
        <v>548</v>
      </c>
      <c r="R2458" s="2">
        <v>7</v>
      </c>
    </row>
    <row r="2459" spans="1:18" x14ac:dyDescent="0.3">
      <c r="A2459" t="s">
        <v>17</v>
      </c>
      <c r="B2459" t="s">
        <v>44</v>
      </c>
      <c r="C2459" t="s">
        <v>45</v>
      </c>
      <c r="E2459">
        <v>28309552</v>
      </c>
      <c r="F2459">
        <v>2</v>
      </c>
      <c r="H2459" t="s">
        <v>3161</v>
      </c>
      <c r="I2459" t="s">
        <v>909</v>
      </c>
      <c r="N2459" t="s">
        <v>23</v>
      </c>
      <c r="P2459" t="s">
        <v>3195</v>
      </c>
      <c r="Q2459" t="s">
        <v>3196</v>
      </c>
      <c r="R2459" s="2">
        <v>5</v>
      </c>
    </row>
    <row r="2460" spans="1:18" x14ac:dyDescent="0.3">
      <c r="A2460" t="s">
        <v>17</v>
      </c>
      <c r="B2460" t="s">
        <v>44</v>
      </c>
      <c r="C2460" t="s">
        <v>45</v>
      </c>
      <c r="E2460">
        <v>28309549</v>
      </c>
      <c r="F2460">
        <v>2</v>
      </c>
      <c r="H2460" t="s">
        <v>3161</v>
      </c>
      <c r="I2460" t="s">
        <v>909</v>
      </c>
      <c r="N2460" t="s">
        <v>23</v>
      </c>
      <c r="P2460" t="s">
        <v>3197</v>
      </c>
      <c r="Q2460" t="s">
        <v>3198</v>
      </c>
      <c r="R2460" s="2">
        <v>5</v>
      </c>
    </row>
    <row r="2461" spans="1:18" x14ac:dyDescent="0.3">
      <c r="A2461" t="s">
        <v>17</v>
      </c>
      <c r="B2461" t="s">
        <v>44</v>
      </c>
      <c r="C2461" t="s">
        <v>45</v>
      </c>
      <c r="E2461">
        <v>28309548</v>
      </c>
      <c r="F2461">
        <v>2</v>
      </c>
      <c r="H2461" t="s">
        <v>3161</v>
      </c>
      <c r="I2461" t="s">
        <v>909</v>
      </c>
      <c r="N2461" t="s">
        <v>23</v>
      </c>
      <c r="P2461" t="s">
        <v>3199</v>
      </c>
      <c r="Q2461" t="s">
        <v>3200</v>
      </c>
      <c r="R2461" s="2">
        <v>5</v>
      </c>
    </row>
    <row r="2462" spans="1:18" x14ac:dyDescent="0.3">
      <c r="A2462" t="s">
        <v>17</v>
      </c>
      <c r="B2462" t="s">
        <v>44</v>
      </c>
      <c r="C2462" t="s">
        <v>45</v>
      </c>
      <c r="E2462">
        <v>28309555</v>
      </c>
      <c r="F2462">
        <v>2</v>
      </c>
      <c r="H2462" t="s">
        <v>3161</v>
      </c>
      <c r="I2462" t="s">
        <v>909</v>
      </c>
      <c r="N2462" t="s">
        <v>23</v>
      </c>
      <c r="P2462" t="s">
        <v>3165</v>
      </c>
      <c r="Q2462" t="s">
        <v>3201</v>
      </c>
      <c r="R2462" s="2">
        <v>5</v>
      </c>
    </row>
    <row r="2463" spans="1:18" x14ac:dyDescent="0.3">
      <c r="A2463" t="s">
        <v>17</v>
      </c>
      <c r="B2463" t="s">
        <v>44</v>
      </c>
      <c r="C2463" t="s">
        <v>45</v>
      </c>
      <c r="E2463">
        <v>28309987</v>
      </c>
      <c r="F2463">
        <v>2</v>
      </c>
      <c r="H2463" t="s">
        <v>3161</v>
      </c>
      <c r="I2463" t="s">
        <v>909</v>
      </c>
      <c r="N2463" t="s">
        <v>23</v>
      </c>
      <c r="P2463" t="s">
        <v>3202</v>
      </c>
      <c r="Q2463" t="s">
        <v>3203</v>
      </c>
      <c r="R2463" s="2">
        <v>5</v>
      </c>
    </row>
    <row r="2464" spans="1:18" x14ac:dyDescent="0.3">
      <c r="A2464" t="s">
        <v>17</v>
      </c>
      <c r="B2464" t="s">
        <v>26</v>
      </c>
      <c r="C2464" t="s">
        <v>27</v>
      </c>
      <c r="E2464">
        <v>28962442</v>
      </c>
      <c r="F2464">
        <v>2</v>
      </c>
      <c r="G2464" t="s">
        <v>3031</v>
      </c>
      <c r="H2464" t="s">
        <v>3204</v>
      </c>
      <c r="I2464" t="s">
        <v>737</v>
      </c>
      <c r="J2464" t="s">
        <v>2211</v>
      </c>
      <c r="K2464" t="s">
        <v>3063</v>
      </c>
      <c r="N2464" t="s">
        <v>23</v>
      </c>
      <c r="P2464" t="s">
        <v>3205</v>
      </c>
      <c r="Q2464" t="s">
        <v>3206</v>
      </c>
      <c r="R2464" s="2">
        <v>5</v>
      </c>
    </row>
    <row r="2465" spans="1:18" x14ac:dyDescent="0.3">
      <c r="A2465" t="s">
        <v>17</v>
      </c>
      <c r="B2465" t="s">
        <v>44</v>
      </c>
      <c r="C2465" t="s">
        <v>45</v>
      </c>
      <c r="E2465">
        <v>28309552</v>
      </c>
      <c r="F2465">
        <v>2</v>
      </c>
      <c r="H2465" t="s">
        <v>3167</v>
      </c>
      <c r="I2465" t="s">
        <v>909</v>
      </c>
      <c r="N2465" t="s">
        <v>23</v>
      </c>
      <c r="P2465" t="s">
        <v>3207</v>
      </c>
      <c r="Q2465" t="s">
        <v>3196</v>
      </c>
      <c r="R2465" s="2">
        <v>5</v>
      </c>
    </row>
    <row r="2466" spans="1:18" x14ac:dyDescent="0.3">
      <c r="A2466" t="s">
        <v>17</v>
      </c>
      <c r="B2466" t="s">
        <v>44</v>
      </c>
      <c r="C2466" t="s">
        <v>45</v>
      </c>
      <c r="E2466">
        <v>28309545</v>
      </c>
      <c r="F2466">
        <v>2</v>
      </c>
      <c r="H2466" t="s">
        <v>3167</v>
      </c>
      <c r="I2466" t="s">
        <v>909</v>
      </c>
      <c r="N2466" t="s">
        <v>23</v>
      </c>
      <c r="P2466" t="s">
        <v>3208</v>
      </c>
      <c r="Q2466" t="s">
        <v>3209</v>
      </c>
      <c r="R2466" s="2">
        <v>6</v>
      </c>
    </row>
    <row r="2467" spans="1:18" x14ac:dyDescent="0.3">
      <c r="A2467" t="s">
        <v>17</v>
      </c>
      <c r="B2467" t="s">
        <v>44</v>
      </c>
      <c r="C2467" t="s">
        <v>45</v>
      </c>
      <c r="E2467">
        <v>28303252</v>
      </c>
      <c r="F2467">
        <v>2</v>
      </c>
      <c r="G2467" t="s">
        <v>3210</v>
      </c>
      <c r="H2467" t="s">
        <v>3211</v>
      </c>
      <c r="I2467" t="s">
        <v>247</v>
      </c>
      <c r="N2467" t="s">
        <v>23</v>
      </c>
      <c r="P2467" t="s">
        <v>3212</v>
      </c>
      <c r="Q2467" t="s">
        <v>3213</v>
      </c>
      <c r="R2467" s="2">
        <v>6</v>
      </c>
    </row>
    <row r="2468" spans="1:18" x14ac:dyDescent="0.3">
      <c r="A2468" t="s">
        <v>17</v>
      </c>
      <c r="B2468" t="s">
        <v>26</v>
      </c>
      <c r="C2468" t="s">
        <v>27</v>
      </c>
      <c r="E2468">
        <v>28929880</v>
      </c>
      <c r="F2468">
        <v>2</v>
      </c>
      <c r="G2468" t="s">
        <v>3210</v>
      </c>
      <c r="H2468" t="s">
        <v>3211</v>
      </c>
      <c r="I2468" t="s">
        <v>247</v>
      </c>
      <c r="N2468" t="s">
        <v>23</v>
      </c>
      <c r="P2468" t="s">
        <v>3214</v>
      </c>
      <c r="Q2468" t="s">
        <v>956</v>
      </c>
      <c r="R2468" s="2">
        <v>6</v>
      </c>
    </row>
    <row r="2469" spans="1:18" x14ac:dyDescent="0.3">
      <c r="A2469" t="s">
        <v>17</v>
      </c>
      <c r="B2469" t="s">
        <v>44</v>
      </c>
      <c r="C2469" t="s">
        <v>45</v>
      </c>
      <c r="E2469">
        <v>28304787</v>
      </c>
      <c r="F2469">
        <v>2</v>
      </c>
      <c r="G2469" t="s">
        <v>3210</v>
      </c>
      <c r="H2469" t="s">
        <v>3211</v>
      </c>
      <c r="I2469" t="s">
        <v>247</v>
      </c>
      <c r="N2469" t="s">
        <v>23</v>
      </c>
      <c r="P2469" t="s">
        <v>3215</v>
      </c>
      <c r="Q2469" t="s">
        <v>3216</v>
      </c>
      <c r="R2469" s="2">
        <v>6</v>
      </c>
    </row>
    <row r="2470" spans="1:18" x14ac:dyDescent="0.3">
      <c r="A2470" t="s">
        <v>17</v>
      </c>
      <c r="B2470" t="s">
        <v>26</v>
      </c>
      <c r="C2470" t="s">
        <v>27</v>
      </c>
      <c r="E2470">
        <v>28962475</v>
      </c>
      <c r="F2470">
        <v>2</v>
      </c>
      <c r="G2470" t="s">
        <v>3107</v>
      </c>
      <c r="H2470" t="s">
        <v>3217</v>
      </c>
      <c r="I2470" t="s">
        <v>2006</v>
      </c>
      <c r="N2470" t="s">
        <v>23</v>
      </c>
      <c r="P2470" t="s">
        <v>3218</v>
      </c>
      <c r="Q2470" t="s">
        <v>3219</v>
      </c>
      <c r="R2470" s="2">
        <v>6</v>
      </c>
    </row>
    <row r="2471" spans="1:18" x14ac:dyDescent="0.3">
      <c r="A2471" t="s">
        <v>17</v>
      </c>
      <c r="B2471" t="s">
        <v>26</v>
      </c>
      <c r="C2471" t="s">
        <v>27</v>
      </c>
      <c r="E2471">
        <v>28962858</v>
      </c>
      <c r="F2471">
        <v>2</v>
      </c>
      <c r="G2471" t="s">
        <v>3210</v>
      </c>
      <c r="H2471" t="s">
        <v>3220</v>
      </c>
      <c r="I2471" t="s">
        <v>247</v>
      </c>
      <c r="N2471" t="s">
        <v>23</v>
      </c>
      <c r="P2471" t="s">
        <v>3221</v>
      </c>
      <c r="Q2471" t="s">
        <v>3222</v>
      </c>
      <c r="R2471" s="2">
        <v>6</v>
      </c>
    </row>
    <row r="2472" spans="1:18" x14ac:dyDescent="0.3">
      <c r="A2472" t="s">
        <v>17</v>
      </c>
      <c r="B2472" t="s">
        <v>77</v>
      </c>
      <c r="C2472" t="s">
        <v>78</v>
      </c>
      <c r="E2472">
        <v>39500045</v>
      </c>
      <c r="F2472">
        <v>2</v>
      </c>
      <c r="G2472" t="s">
        <v>3210</v>
      </c>
      <c r="H2472" t="s">
        <v>3220</v>
      </c>
      <c r="I2472" t="s">
        <v>247</v>
      </c>
      <c r="N2472" t="s">
        <v>23</v>
      </c>
      <c r="P2472" t="s">
        <v>3223</v>
      </c>
      <c r="Q2472" t="s">
        <v>3224</v>
      </c>
      <c r="R2472" s="2">
        <v>6</v>
      </c>
    </row>
    <row r="2473" spans="1:18" x14ac:dyDescent="0.3">
      <c r="A2473" t="s">
        <v>17</v>
      </c>
      <c r="B2473" t="s">
        <v>26</v>
      </c>
      <c r="C2473" t="s">
        <v>27</v>
      </c>
      <c r="E2473">
        <v>28929880</v>
      </c>
      <c r="F2473">
        <v>2</v>
      </c>
      <c r="G2473" t="s">
        <v>3210</v>
      </c>
      <c r="H2473" t="s">
        <v>3220</v>
      </c>
      <c r="I2473" t="s">
        <v>247</v>
      </c>
      <c r="N2473" t="s">
        <v>23</v>
      </c>
      <c r="P2473" t="s">
        <v>3214</v>
      </c>
      <c r="Q2473" t="s">
        <v>3225</v>
      </c>
      <c r="R2473" s="2">
        <v>6</v>
      </c>
    </row>
    <row r="2474" spans="1:18" x14ac:dyDescent="0.3">
      <c r="A2474" t="s">
        <v>17</v>
      </c>
      <c r="B2474" t="s">
        <v>44</v>
      </c>
      <c r="C2474" t="s">
        <v>45</v>
      </c>
      <c r="E2474">
        <v>28303007</v>
      </c>
      <c r="F2474">
        <v>2</v>
      </c>
      <c r="G2474" t="s">
        <v>3210</v>
      </c>
      <c r="H2474" t="s">
        <v>3220</v>
      </c>
      <c r="I2474" t="s">
        <v>247</v>
      </c>
      <c r="N2474" t="s">
        <v>23</v>
      </c>
      <c r="P2474" t="s">
        <v>1942</v>
      </c>
      <c r="Q2474" t="s">
        <v>3226</v>
      </c>
      <c r="R2474" s="2">
        <v>6</v>
      </c>
    </row>
    <row r="2475" spans="1:18" x14ac:dyDescent="0.3">
      <c r="A2475" t="s">
        <v>17</v>
      </c>
      <c r="B2475" t="s">
        <v>44</v>
      </c>
      <c r="C2475" t="s">
        <v>45</v>
      </c>
      <c r="E2475">
        <v>28303252</v>
      </c>
      <c r="F2475">
        <v>2</v>
      </c>
      <c r="G2475" t="s">
        <v>3210</v>
      </c>
      <c r="H2475" t="s">
        <v>3227</v>
      </c>
      <c r="I2475" t="s">
        <v>247</v>
      </c>
      <c r="N2475" t="s">
        <v>23</v>
      </c>
      <c r="P2475" t="s">
        <v>3228</v>
      </c>
      <c r="Q2475" t="s">
        <v>3229</v>
      </c>
      <c r="R2475" s="2">
        <v>6</v>
      </c>
    </row>
    <row r="2476" spans="1:18" x14ac:dyDescent="0.3">
      <c r="A2476" t="s">
        <v>17</v>
      </c>
      <c r="B2476" t="s">
        <v>26</v>
      </c>
      <c r="C2476" t="s">
        <v>27</v>
      </c>
      <c r="E2476">
        <v>28929880</v>
      </c>
      <c r="F2476">
        <v>2</v>
      </c>
      <c r="G2476" t="s">
        <v>3210</v>
      </c>
      <c r="H2476" t="s">
        <v>3227</v>
      </c>
      <c r="I2476" t="s">
        <v>247</v>
      </c>
      <c r="N2476" t="s">
        <v>23</v>
      </c>
      <c r="P2476" t="s">
        <v>3214</v>
      </c>
      <c r="Q2476" t="s">
        <v>3230</v>
      </c>
      <c r="R2476" s="2">
        <v>6</v>
      </c>
    </row>
    <row r="2477" spans="1:18" x14ac:dyDescent="0.3">
      <c r="A2477" t="s">
        <v>17</v>
      </c>
      <c r="B2477" t="s">
        <v>44</v>
      </c>
      <c r="C2477" t="s">
        <v>45</v>
      </c>
      <c r="E2477">
        <v>28303007</v>
      </c>
      <c r="F2477">
        <v>2</v>
      </c>
      <c r="G2477" t="s">
        <v>3210</v>
      </c>
      <c r="H2477" t="s">
        <v>3227</v>
      </c>
      <c r="I2477" t="s">
        <v>247</v>
      </c>
      <c r="N2477" t="s">
        <v>23</v>
      </c>
      <c r="P2477" t="s">
        <v>1942</v>
      </c>
      <c r="Q2477" t="s">
        <v>3231</v>
      </c>
      <c r="R2477" s="2">
        <v>6</v>
      </c>
    </row>
    <row r="2478" spans="1:18" x14ac:dyDescent="0.3">
      <c r="A2478" t="s">
        <v>17</v>
      </c>
      <c r="B2478" t="s">
        <v>18</v>
      </c>
      <c r="C2478" t="s">
        <v>767</v>
      </c>
      <c r="E2478">
        <v>50220265</v>
      </c>
      <c r="F2478">
        <v>2</v>
      </c>
      <c r="G2478" t="s">
        <v>1784</v>
      </c>
      <c r="H2478" t="s">
        <v>3232</v>
      </c>
      <c r="I2478" t="s">
        <v>256</v>
      </c>
      <c r="J2478" t="s">
        <v>928</v>
      </c>
      <c r="K2478" t="s">
        <v>3233</v>
      </c>
      <c r="N2478" t="s">
        <v>23</v>
      </c>
      <c r="P2478" t="s">
        <v>3234</v>
      </c>
      <c r="Q2478" t="s">
        <v>3234</v>
      </c>
      <c r="R2478" s="2">
        <v>7</v>
      </c>
    </row>
    <row r="2479" spans="1:18" x14ac:dyDescent="0.3">
      <c r="A2479" t="s">
        <v>17</v>
      </c>
      <c r="B2479" t="s">
        <v>26</v>
      </c>
      <c r="C2479" t="s">
        <v>27</v>
      </c>
      <c r="E2479">
        <v>28962063</v>
      </c>
      <c r="F2479">
        <v>2</v>
      </c>
      <c r="G2479" t="s">
        <v>3071</v>
      </c>
      <c r="H2479" t="s">
        <v>3235</v>
      </c>
      <c r="I2479" t="s">
        <v>81</v>
      </c>
      <c r="J2479" t="s">
        <v>2211</v>
      </c>
      <c r="K2479" t="s">
        <v>3073</v>
      </c>
      <c r="N2479" t="s">
        <v>23</v>
      </c>
      <c r="P2479" t="s">
        <v>3236</v>
      </c>
      <c r="Q2479" t="s">
        <v>3237</v>
      </c>
      <c r="R2479" s="2">
        <v>5</v>
      </c>
    </row>
    <row r="2480" spans="1:18" x14ac:dyDescent="0.3">
      <c r="A2480" t="s">
        <v>17</v>
      </c>
      <c r="B2480" t="s">
        <v>26</v>
      </c>
      <c r="C2480" t="s">
        <v>27</v>
      </c>
      <c r="E2480">
        <v>28962858</v>
      </c>
      <c r="F2480">
        <v>2</v>
      </c>
      <c r="G2480" t="s">
        <v>3176</v>
      </c>
      <c r="H2480" t="s">
        <v>3238</v>
      </c>
      <c r="I2480" t="s">
        <v>2313</v>
      </c>
      <c r="J2480" t="s">
        <v>3178</v>
      </c>
      <c r="K2480" t="s">
        <v>3239</v>
      </c>
      <c r="N2480" t="s">
        <v>23</v>
      </c>
      <c r="P2480" t="s">
        <v>3240</v>
      </c>
      <c r="Q2480" t="s">
        <v>3241</v>
      </c>
      <c r="R2480" s="2">
        <v>6</v>
      </c>
    </row>
    <row r="2481" spans="1:18" x14ac:dyDescent="0.3">
      <c r="A2481" t="s">
        <v>17</v>
      </c>
      <c r="B2481" t="s">
        <v>18</v>
      </c>
      <c r="C2481" t="s">
        <v>70</v>
      </c>
      <c r="E2481">
        <v>28400035</v>
      </c>
      <c r="F2481">
        <v>2</v>
      </c>
      <c r="G2481" t="s">
        <v>3242</v>
      </c>
      <c r="H2481" t="s">
        <v>3243</v>
      </c>
      <c r="I2481" t="s">
        <v>2006</v>
      </c>
      <c r="J2481" t="s">
        <v>3178</v>
      </c>
      <c r="K2481" t="s">
        <v>3244</v>
      </c>
      <c r="N2481" t="s">
        <v>23</v>
      </c>
      <c r="P2481" t="s">
        <v>3245</v>
      </c>
      <c r="Q2481" t="s">
        <v>3246</v>
      </c>
      <c r="R2481" s="2">
        <v>6</v>
      </c>
    </row>
    <row r="2482" spans="1:18" x14ac:dyDescent="0.3">
      <c r="A2482" t="s">
        <v>17</v>
      </c>
      <c r="B2482" t="s">
        <v>26</v>
      </c>
      <c r="C2482" t="s">
        <v>27</v>
      </c>
      <c r="E2482">
        <v>28900790</v>
      </c>
      <c r="F2482">
        <v>2</v>
      </c>
      <c r="G2482" t="s">
        <v>3242</v>
      </c>
      <c r="H2482" t="s">
        <v>3243</v>
      </c>
      <c r="I2482" t="s">
        <v>2006</v>
      </c>
      <c r="J2482" t="s">
        <v>3178</v>
      </c>
      <c r="K2482" t="s">
        <v>3244</v>
      </c>
      <c r="N2482" t="s">
        <v>23</v>
      </c>
      <c r="P2482" t="s">
        <v>3247</v>
      </c>
      <c r="Q2482" t="s">
        <v>3248</v>
      </c>
      <c r="R2482" s="2">
        <v>5</v>
      </c>
    </row>
    <row r="2483" spans="1:18" x14ac:dyDescent="0.3">
      <c r="A2483" t="s">
        <v>17</v>
      </c>
      <c r="B2483" t="s">
        <v>26</v>
      </c>
      <c r="C2483" t="s">
        <v>27</v>
      </c>
      <c r="E2483">
        <v>28962249</v>
      </c>
      <c r="F2483">
        <v>1</v>
      </c>
      <c r="G2483" t="s">
        <v>3031</v>
      </c>
      <c r="H2483" t="s">
        <v>3249</v>
      </c>
      <c r="I2483" t="s">
        <v>433</v>
      </c>
      <c r="J2483" t="s">
        <v>2211</v>
      </c>
      <c r="K2483" t="s">
        <v>3250</v>
      </c>
      <c r="N2483" t="s">
        <v>23</v>
      </c>
      <c r="P2483" t="s">
        <v>3251</v>
      </c>
      <c r="Q2483" t="s">
        <v>3252</v>
      </c>
      <c r="R2483" s="2">
        <v>6</v>
      </c>
    </row>
    <row r="2484" spans="1:18" x14ac:dyDescent="0.3">
      <c r="A2484" t="s">
        <v>17</v>
      </c>
      <c r="B2484" t="s">
        <v>26</v>
      </c>
      <c r="C2484" t="s">
        <v>27</v>
      </c>
      <c r="E2484">
        <v>28902740</v>
      </c>
      <c r="F2484">
        <v>1</v>
      </c>
      <c r="G2484" t="s">
        <v>3031</v>
      </c>
      <c r="H2484" t="s">
        <v>3249</v>
      </c>
      <c r="I2484" t="s">
        <v>433</v>
      </c>
      <c r="J2484" t="s">
        <v>2211</v>
      </c>
      <c r="K2484" t="s">
        <v>3250</v>
      </c>
      <c r="N2484" t="s">
        <v>23</v>
      </c>
      <c r="P2484" t="s">
        <v>3253</v>
      </c>
      <c r="Q2484" t="s">
        <v>3254</v>
      </c>
      <c r="R2484" s="2">
        <v>7</v>
      </c>
    </row>
    <row r="2485" spans="1:18" x14ac:dyDescent="0.3">
      <c r="A2485" t="s">
        <v>17</v>
      </c>
      <c r="B2485" t="s">
        <v>44</v>
      </c>
      <c r="C2485" t="s">
        <v>45</v>
      </c>
      <c r="E2485">
        <v>28303007</v>
      </c>
      <c r="F2485">
        <v>2</v>
      </c>
      <c r="G2485" t="s">
        <v>3031</v>
      </c>
      <c r="H2485" t="s">
        <v>3249</v>
      </c>
      <c r="I2485" t="s">
        <v>433</v>
      </c>
      <c r="J2485" t="s">
        <v>2211</v>
      </c>
      <c r="K2485" t="s">
        <v>3250</v>
      </c>
      <c r="N2485" t="s">
        <v>23</v>
      </c>
      <c r="P2485" t="s">
        <v>3159</v>
      </c>
      <c r="Q2485" t="s">
        <v>2684</v>
      </c>
      <c r="R2485" s="2">
        <v>6</v>
      </c>
    </row>
    <row r="2486" spans="1:18" x14ac:dyDescent="0.3">
      <c r="A2486" t="s">
        <v>17</v>
      </c>
      <c r="B2486" t="s">
        <v>26</v>
      </c>
      <c r="C2486" t="s">
        <v>27</v>
      </c>
      <c r="E2486">
        <v>28962225</v>
      </c>
      <c r="F2486">
        <v>2</v>
      </c>
      <c r="G2486" t="s">
        <v>2452</v>
      </c>
      <c r="H2486" t="s">
        <v>3255</v>
      </c>
      <c r="I2486" t="s">
        <v>1912</v>
      </c>
      <c r="J2486" t="s">
        <v>914</v>
      </c>
      <c r="K2486" t="s">
        <v>2455</v>
      </c>
      <c r="N2486" t="s">
        <v>23</v>
      </c>
      <c r="P2486" t="s">
        <v>3256</v>
      </c>
      <c r="Q2486" t="s">
        <v>3257</v>
      </c>
      <c r="R2486" s="2">
        <v>7</v>
      </c>
    </row>
    <row r="2487" spans="1:18" x14ac:dyDescent="0.3">
      <c r="A2487" t="s">
        <v>17</v>
      </c>
      <c r="B2487" t="s">
        <v>110</v>
      </c>
      <c r="C2487" t="s">
        <v>317</v>
      </c>
      <c r="E2487">
        <v>29342276</v>
      </c>
      <c r="F2487">
        <v>1</v>
      </c>
      <c r="G2487" t="s">
        <v>3258</v>
      </c>
      <c r="H2487" t="s">
        <v>3259</v>
      </c>
      <c r="I2487" t="s">
        <v>433</v>
      </c>
      <c r="J2487" t="s">
        <v>3260</v>
      </c>
      <c r="K2487" t="s">
        <v>3260</v>
      </c>
      <c r="N2487" t="s">
        <v>23</v>
      </c>
      <c r="P2487" t="s">
        <v>3261</v>
      </c>
      <c r="Q2487" t="s">
        <v>3262</v>
      </c>
      <c r="R2487" s="2">
        <v>6</v>
      </c>
    </row>
    <row r="2488" spans="1:18" x14ac:dyDescent="0.3">
      <c r="A2488" t="s">
        <v>17</v>
      </c>
      <c r="B2488" t="s">
        <v>44</v>
      </c>
      <c r="C2488" t="s">
        <v>45</v>
      </c>
      <c r="E2488">
        <v>28303520</v>
      </c>
      <c r="F2488">
        <v>2</v>
      </c>
      <c r="G2488" t="s">
        <v>3258</v>
      </c>
      <c r="H2488" t="s">
        <v>3259</v>
      </c>
      <c r="I2488" t="s">
        <v>433</v>
      </c>
      <c r="J2488" t="s">
        <v>3260</v>
      </c>
      <c r="K2488" t="s">
        <v>3260</v>
      </c>
      <c r="N2488" t="s">
        <v>23</v>
      </c>
      <c r="P2488" t="s">
        <v>3263</v>
      </c>
      <c r="Q2488" t="s">
        <v>3264</v>
      </c>
      <c r="R2488" s="2">
        <v>7</v>
      </c>
    </row>
    <row r="2489" spans="1:18" x14ac:dyDescent="0.3">
      <c r="A2489" t="s">
        <v>17</v>
      </c>
      <c r="B2489" t="s">
        <v>44</v>
      </c>
      <c r="C2489" t="s">
        <v>45</v>
      </c>
      <c r="E2489">
        <v>28303520</v>
      </c>
      <c r="F2489">
        <v>2</v>
      </c>
      <c r="G2489" t="s">
        <v>3258</v>
      </c>
      <c r="H2489" t="s">
        <v>3265</v>
      </c>
      <c r="I2489" t="s">
        <v>234</v>
      </c>
      <c r="J2489" t="s">
        <v>3260</v>
      </c>
      <c r="K2489" t="s">
        <v>3260</v>
      </c>
      <c r="N2489" t="s">
        <v>23</v>
      </c>
      <c r="P2489" t="s">
        <v>3263</v>
      </c>
      <c r="Q2489" t="s">
        <v>3266</v>
      </c>
      <c r="R2489" s="2">
        <v>7</v>
      </c>
    </row>
    <row r="2490" spans="1:18" x14ac:dyDescent="0.3">
      <c r="A2490" t="s">
        <v>17</v>
      </c>
      <c r="B2490" t="s">
        <v>26</v>
      </c>
      <c r="C2490" t="s">
        <v>27</v>
      </c>
      <c r="E2490">
        <v>28962858</v>
      </c>
      <c r="F2490">
        <v>2</v>
      </c>
      <c r="G2490" t="s">
        <v>3031</v>
      </c>
      <c r="H2490" t="s">
        <v>3267</v>
      </c>
      <c r="I2490" t="s">
        <v>433</v>
      </c>
      <c r="J2490" t="s">
        <v>2211</v>
      </c>
      <c r="K2490" t="s">
        <v>3063</v>
      </c>
      <c r="N2490" t="s">
        <v>23</v>
      </c>
      <c r="P2490" t="s">
        <v>3268</v>
      </c>
      <c r="Q2490" t="s">
        <v>3269</v>
      </c>
      <c r="R2490" s="2">
        <v>6</v>
      </c>
    </row>
    <row r="2491" spans="1:18" x14ac:dyDescent="0.3">
      <c r="A2491" t="s">
        <v>17</v>
      </c>
      <c r="B2491" t="s">
        <v>26</v>
      </c>
      <c r="C2491" t="s">
        <v>27</v>
      </c>
      <c r="E2491">
        <v>28962629</v>
      </c>
      <c r="F2491">
        <v>2</v>
      </c>
      <c r="G2491" t="s">
        <v>1925</v>
      </c>
      <c r="H2491" t="s">
        <v>3270</v>
      </c>
      <c r="I2491" t="s">
        <v>247</v>
      </c>
      <c r="J2491" t="s">
        <v>3116</v>
      </c>
      <c r="K2491" t="s">
        <v>3117</v>
      </c>
      <c r="N2491" t="s">
        <v>23</v>
      </c>
      <c r="P2491" t="s">
        <v>3271</v>
      </c>
      <c r="Q2491" t="s">
        <v>3271</v>
      </c>
      <c r="R2491" s="2">
        <v>6</v>
      </c>
    </row>
    <row r="2492" spans="1:18" x14ac:dyDescent="0.3">
      <c r="A2492" t="s">
        <v>17</v>
      </c>
      <c r="B2492" t="s">
        <v>26</v>
      </c>
      <c r="C2492" t="s">
        <v>27</v>
      </c>
      <c r="E2492">
        <v>28929825</v>
      </c>
      <c r="F2492">
        <v>2</v>
      </c>
      <c r="G2492" t="s">
        <v>2452</v>
      </c>
      <c r="H2492" t="s">
        <v>3272</v>
      </c>
      <c r="I2492" t="s">
        <v>1912</v>
      </c>
      <c r="J2492" t="s">
        <v>928</v>
      </c>
      <c r="K2492" t="s">
        <v>2455</v>
      </c>
      <c r="N2492" t="s">
        <v>23</v>
      </c>
      <c r="P2492" t="s">
        <v>3273</v>
      </c>
      <c r="Q2492" t="s">
        <v>3274</v>
      </c>
      <c r="R2492" s="2">
        <v>7</v>
      </c>
    </row>
    <row r="2493" spans="1:18" x14ac:dyDescent="0.3">
      <c r="A2493" t="s">
        <v>17</v>
      </c>
      <c r="B2493" t="s">
        <v>44</v>
      </c>
      <c r="C2493" t="s">
        <v>45</v>
      </c>
      <c r="E2493">
        <v>28307056</v>
      </c>
      <c r="F2493">
        <v>2</v>
      </c>
      <c r="G2493" t="s">
        <v>2622</v>
      </c>
      <c r="H2493" t="s">
        <v>3275</v>
      </c>
      <c r="I2493" t="s">
        <v>247</v>
      </c>
      <c r="J2493" t="s">
        <v>2211</v>
      </c>
      <c r="K2493" t="s">
        <v>3099</v>
      </c>
      <c r="N2493" t="s">
        <v>23</v>
      </c>
      <c r="P2493" t="s">
        <v>3276</v>
      </c>
      <c r="Q2493" t="s">
        <v>3277</v>
      </c>
      <c r="R2493" s="2">
        <v>6</v>
      </c>
    </row>
    <row r="2494" spans="1:18" x14ac:dyDescent="0.3">
      <c r="A2494" t="s">
        <v>17</v>
      </c>
      <c r="B2494" t="s">
        <v>44</v>
      </c>
      <c r="C2494" t="s">
        <v>45</v>
      </c>
      <c r="E2494">
        <v>28309839</v>
      </c>
      <c r="F2494">
        <v>2</v>
      </c>
      <c r="G2494" t="s">
        <v>2622</v>
      </c>
      <c r="H2494" t="s">
        <v>3275</v>
      </c>
      <c r="I2494" t="s">
        <v>247</v>
      </c>
      <c r="J2494" t="s">
        <v>2211</v>
      </c>
      <c r="K2494" t="s">
        <v>3099</v>
      </c>
      <c r="N2494" t="s">
        <v>23</v>
      </c>
      <c r="P2494" t="s">
        <v>3278</v>
      </c>
      <c r="Q2494" t="s">
        <v>3279</v>
      </c>
      <c r="R2494" s="2">
        <v>6</v>
      </c>
    </row>
    <row r="2495" spans="1:18" x14ac:dyDescent="0.3">
      <c r="A2495" t="s">
        <v>17</v>
      </c>
      <c r="B2495" t="s">
        <v>484</v>
      </c>
      <c r="C2495" t="s">
        <v>485</v>
      </c>
      <c r="E2495">
        <v>28777952</v>
      </c>
      <c r="F2495">
        <v>1</v>
      </c>
      <c r="G2495" t="s">
        <v>2622</v>
      </c>
      <c r="H2495" t="s">
        <v>3275</v>
      </c>
      <c r="I2495" t="s">
        <v>247</v>
      </c>
      <c r="J2495" t="s">
        <v>2211</v>
      </c>
      <c r="K2495" t="s">
        <v>3099</v>
      </c>
      <c r="N2495" t="s">
        <v>23</v>
      </c>
      <c r="P2495" t="s">
        <v>3280</v>
      </c>
      <c r="Q2495" t="s">
        <v>3281</v>
      </c>
      <c r="R2495" s="2">
        <v>7</v>
      </c>
    </row>
    <row r="2496" spans="1:18" x14ac:dyDescent="0.3">
      <c r="A2496" t="s">
        <v>17</v>
      </c>
      <c r="B2496" t="s">
        <v>484</v>
      </c>
      <c r="C2496" t="s">
        <v>652</v>
      </c>
      <c r="E2496">
        <v>28700523</v>
      </c>
      <c r="F2496">
        <v>2</v>
      </c>
      <c r="G2496" t="s">
        <v>2622</v>
      </c>
      <c r="H2496" t="s">
        <v>3275</v>
      </c>
      <c r="I2496" t="s">
        <v>247</v>
      </c>
      <c r="J2496" t="s">
        <v>2211</v>
      </c>
      <c r="K2496" t="s">
        <v>3099</v>
      </c>
      <c r="N2496" t="s">
        <v>23</v>
      </c>
      <c r="P2496" t="s">
        <v>3282</v>
      </c>
      <c r="Q2496" t="s">
        <v>3283</v>
      </c>
      <c r="R2496" s="2">
        <v>6</v>
      </c>
    </row>
    <row r="2497" spans="1:18" x14ac:dyDescent="0.3">
      <c r="A2497" t="s">
        <v>17</v>
      </c>
      <c r="B2497" t="s">
        <v>110</v>
      </c>
      <c r="C2497" t="s">
        <v>317</v>
      </c>
      <c r="E2497">
        <v>29342276</v>
      </c>
      <c r="F2497">
        <v>1</v>
      </c>
      <c r="G2497" t="s">
        <v>3258</v>
      </c>
      <c r="H2497" t="s">
        <v>3284</v>
      </c>
      <c r="I2497" t="s">
        <v>3028</v>
      </c>
      <c r="J2497" t="s">
        <v>3260</v>
      </c>
      <c r="K2497" t="s">
        <v>3260</v>
      </c>
      <c r="N2497" t="s">
        <v>23</v>
      </c>
      <c r="P2497" t="s">
        <v>3285</v>
      </c>
      <c r="Q2497" t="s">
        <v>3286</v>
      </c>
      <c r="R2497" s="2">
        <v>6</v>
      </c>
    </row>
    <row r="2498" spans="1:18" x14ac:dyDescent="0.3">
      <c r="A2498" t="s">
        <v>17</v>
      </c>
      <c r="B2498" t="s">
        <v>26</v>
      </c>
      <c r="C2498" t="s">
        <v>27</v>
      </c>
      <c r="E2498">
        <v>28962225</v>
      </c>
      <c r="F2498">
        <v>2</v>
      </c>
      <c r="G2498" t="s">
        <v>2452</v>
      </c>
      <c r="H2498" t="s">
        <v>3287</v>
      </c>
      <c r="I2498" t="s">
        <v>1912</v>
      </c>
      <c r="J2498" t="s">
        <v>914</v>
      </c>
      <c r="K2498" t="s">
        <v>2455</v>
      </c>
      <c r="N2498" t="s">
        <v>23</v>
      </c>
      <c r="P2498" t="s">
        <v>3288</v>
      </c>
      <c r="Q2498" t="s">
        <v>3289</v>
      </c>
      <c r="R2498" s="2">
        <v>7</v>
      </c>
    </row>
    <row r="2499" spans="1:18" x14ac:dyDescent="0.3">
      <c r="A2499" t="s">
        <v>17</v>
      </c>
      <c r="B2499" t="s">
        <v>26</v>
      </c>
      <c r="C2499" t="s">
        <v>27</v>
      </c>
      <c r="E2499">
        <v>28920729</v>
      </c>
      <c r="F2499">
        <v>2</v>
      </c>
      <c r="G2499" t="s">
        <v>912</v>
      </c>
      <c r="H2499" t="s">
        <v>3290</v>
      </c>
      <c r="I2499" t="s">
        <v>436</v>
      </c>
      <c r="J2499" t="s">
        <v>2610</v>
      </c>
      <c r="K2499" t="s">
        <v>1474</v>
      </c>
      <c r="N2499" t="s">
        <v>23</v>
      </c>
      <c r="P2499" t="s">
        <v>3291</v>
      </c>
      <c r="Q2499" t="s">
        <v>3292</v>
      </c>
      <c r="R2499" s="2">
        <v>6</v>
      </c>
    </row>
    <row r="2500" spans="1:18" x14ac:dyDescent="0.3">
      <c r="A2500" t="s">
        <v>17</v>
      </c>
      <c r="B2500" t="s">
        <v>26</v>
      </c>
      <c r="C2500" t="s">
        <v>27</v>
      </c>
      <c r="E2500">
        <v>28929676</v>
      </c>
      <c r="F2500">
        <v>2</v>
      </c>
      <c r="G2500" t="s">
        <v>912</v>
      </c>
      <c r="H2500" t="s">
        <v>3290</v>
      </c>
      <c r="I2500" t="s">
        <v>436</v>
      </c>
      <c r="J2500" t="s">
        <v>2610</v>
      </c>
      <c r="K2500" t="s">
        <v>1474</v>
      </c>
      <c r="N2500" t="s">
        <v>23</v>
      </c>
      <c r="P2500" t="s">
        <v>3293</v>
      </c>
      <c r="Q2500" t="s">
        <v>3294</v>
      </c>
      <c r="R2500" s="2">
        <v>6</v>
      </c>
    </row>
    <row r="2501" spans="1:18" x14ac:dyDescent="0.3">
      <c r="A2501" t="s">
        <v>17</v>
      </c>
      <c r="B2501" t="s">
        <v>26</v>
      </c>
      <c r="C2501" t="s">
        <v>27</v>
      </c>
      <c r="E2501">
        <v>28962567</v>
      </c>
      <c r="F2501">
        <v>2</v>
      </c>
      <c r="G2501" t="s">
        <v>912</v>
      </c>
      <c r="H2501" t="s">
        <v>3290</v>
      </c>
      <c r="I2501" t="s">
        <v>436</v>
      </c>
      <c r="J2501" t="s">
        <v>2610</v>
      </c>
      <c r="K2501" t="s">
        <v>1474</v>
      </c>
      <c r="N2501" t="s">
        <v>23</v>
      </c>
      <c r="P2501" t="s">
        <v>3295</v>
      </c>
      <c r="Q2501" t="s">
        <v>1723</v>
      </c>
      <c r="R2501" s="2">
        <v>6</v>
      </c>
    </row>
    <row r="2502" spans="1:18" x14ac:dyDescent="0.3">
      <c r="A2502" t="s">
        <v>17</v>
      </c>
      <c r="B2502" t="s">
        <v>26</v>
      </c>
      <c r="C2502" t="s">
        <v>27</v>
      </c>
      <c r="E2502">
        <v>28925926</v>
      </c>
      <c r="F2502">
        <v>2</v>
      </c>
      <c r="G2502" t="s">
        <v>912</v>
      </c>
      <c r="H2502" t="s">
        <v>3290</v>
      </c>
      <c r="I2502" t="s">
        <v>436</v>
      </c>
      <c r="J2502" t="s">
        <v>2610</v>
      </c>
      <c r="K2502" t="s">
        <v>1474</v>
      </c>
      <c r="N2502" t="s">
        <v>23</v>
      </c>
      <c r="P2502" t="s">
        <v>3296</v>
      </c>
      <c r="Q2502" t="s">
        <v>612</v>
      </c>
      <c r="R2502" s="2">
        <v>7</v>
      </c>
    </row>
    <row r="2503" spans="1:18" x14ac:dyDescent="0.3">
      <c r="A2503" t="s">
        <v>17</v>
      </c>
      <c r="B2503" t="s">
        <v>77</v>
      </c>
      <c r="C2503" t="s">
        <v>937</v>
      </c>
      <c r="E2503">
        <v>39800072</v>
      </c>
      <c r="F2503">
        <v>2</v>
      </c>
      <c r="G2503" t="s">
        <v>912</v>
      </c>
      <c r="H2503" t="s">
        <v>3290</v>
      </c>
      <c r="I2503" t="s">
        <v>436</v>
      </c>
      <c r="J2503" t="s">
        <v>2610</v>
      </c>
      <c r="K2503" t="s">
        <v>1474</v>
      </c>
      <c r="N2503" t="s">
        <v>23</v>
      </c>
      <c r="P2503" t="s">
        <v>3297</v>
      </c>
      <c r="Q2503" t="s">
        <v>612</v>
      </c>
      <c r="R2503" s="2">
        <v>7</v>
      </c>
    </row>
    <row r="2504" spans="1:18" x14ac:dyDescent="0.3">
      <c r="A2504" t="s">
        <v>17</v>
      </c>
      <c r="B2504" t="s">
        <v>26</v>
      </c>
      <c r="C2504" t="s">
        <v>27</v>
      </c>
      <c r="E2504">
        <v>28962220</v>
      </c>
      <c r="F2504">
        <v>2</v>
      </c>
      <c r="G2504" t="s">
        <v>912</v>
      </c>
      <c r="H2504" t="s">
        <v>3290</v>
      </c>
      <c r="I2504" t="s">
        <v>436</v>
      </c>
      <c r="J2504" t="s">
        <v>2610</v>
      </c>
      <c r="K2504" t="s">
        <v>1474</v>
      </c>
      <c r="N2504" t="s">
        <v>23</v>
      </c>
      <c r="P2504" t="s">
        <v>3298</v>
      </c>
      <c r="Q2504" t="s">
        <v>989</v>
      </c>
      <c r="R2504" s="2">
        <v>6</v>
      </c>
    </row>
    <row r="2505" spans="1:18" x14ac:dyDescent="0.3">
      <c r="A2505" t="s">
        <v>17</v>
      </c>
      <c r="B2505" t="s">
        <v>26</v>
      </c>
      <c r="C2505" t="s">
        <v>27</v>
      </c>
      <c r="E2505">
        <v>28962459</v>
      </c>
      <c r="F2505">
        <v>2</v>
      </c>
      <c r="G2505" t="s">
        <v>912</v>
      </c>
      <c r="H2505" t="s">
        <v>3290</v>
      </c>
      <c r="I2505" t="s">
        <v>436</v>
      </c>
      <c r="J2505" t="s">
        <v>2610</v>
      </c>
      <c r="K2505" t="s">
        <v>1474</v>
      </c>
      <c r="N2505" t="s">
        <v>23</v>
      </c>
      <c r="P2505" t="s">
        <v>3299</v>
      </c>
      <c r="Q2505" t="s">
        <v>3300</v>
      </c>
      <c r="R2505" s="2">
        <v>7</v>
      </c>
    </row>
    <row r="2506" spans="1:18" x14ac:dyDescent="0.3">
      <c r="A2506" t="s">
        <v>17</v>
      </c>
      <c r="B2506" t="s">
        <v>26</v>
      </c>
      <c r="C2506" t="s">
        <v>27</v>
      </c>
      <c r="E2506">
        <v>28962985</v>
      </c>
      <c r="F2506">
        <v>2</v>
      </c>
      <c r="G2506" t="s">
        <v>912</v>
      </c>
      <c r="H2506" t="s">
        <v>3290</v>
      </c>
      <c r="I2506" t="s">
        <v>436</v>
      </c>
      <c r="J2506" t="s">
        <v>2610</v>
      </c>
      <c r="K2506" t="s">
        <v>1474</v>
      </c>
      <c r="N2506" t="s">
        <v>23</v>
      </c>
      <c r="P2506" t="s">
        <v>3301</v>
      </c>
      <c r="Q2506" t="s">
        <v>3302</v>
      </c>
      <c r="R2506" s="2">
        <v>6</v>
      </c>
    </row>
    <row r="2507" spans="1:18" x14ac:dyDescent="0.3">
      <c r="A2507" t="s">
        <v>17</v>
      </c>
      <c r="B2507" t="s">
        <v>49</v>
      </c>
      <c r="C2507" t="s">
        <v>50</v>
      </c>
      <c r="E2507">
        <v>28800263</v>
      </c>
      <c r="F2507">
        <v>2</v>
      </c>
      <c r="G2507" t="s">
        <v>912</v>
      </c>
      <c r="H2507" t="s">
        <v>3290</v>
      </c>
      <c r="I2507" t="s">
        <v>436</v>
      </c>
      <c r="J2507" t="s">
        <v>2610</v>
      </c>
      <c r="K2507" t="s">
        <v>1474</v>
      </c>
      <c r="N2507" t="s">
        <v>23</v>
      </c>
      <c r="P2507" t="s">
        <v>3303</v>
      </c>
      <c r="Q2507" t="s">
        <v>3291</v>
      </c>
      <c r="R2507" s="2">
        <v>6</v>
      </c>
    </row>
    <row r="2508" spans="1:18" x14ac:dyDescent="0.3">
      <c r="A2508" t="s">
        <v>17</v>
      </c>
      <c r="B2508" t="s">
        <v>26</v>
      </c>
      <c r="C2508" t="s">
        <v>27</v>
      </c>
      <c r="E2508">
        <v>28929825</v>
      </c>
      <c r="F2508">
        <v>2</v>
      </c>
      <c r="G2508" t="s">
        <v>2452</v>
      </c>
      <c r="H2508" t="s">
        <v>3304</v>
      </c>
      <c r="I2508" t="s">
        <v>1912</v>
      </c>
      <c r="J2508" t="s">
        <v>2610</v>
      </c>
      <c r="K2508" t="s">
        <v>2455</v>
      </c>
      <c r="N2508" t="s">
        <v>23</v>
      </c>
      <c r="P2508" t="s">
        <v>3305</v>
      </c>
      <c r="Q2508" t="s">
        <v>3306</v>
      </c>
      <c r="R2508" s="2">
        <v>7</v>
      </c>
    </row>
    <row r="2509" spans="1:18" x14ac:dyDescent="0.3">
      <c r="A2509" t="s">
        <v>17</v>
      </c>
      <c r="B2509" t="s">
        <v>26</v>
      </c>
      <c r="C2509" t="s">
        <v>27</v>
      </c>
      <c r="E2509">
        <v>28926206</v>
      </c>
      <c r="F2509">
        <v>2</v>
      </c>
      <c r="G2509" t="s">
        <v>3307</v>
      </c>
      <c r="H2509" t="s">
        <v>3308</v>
      </c>
      <c r="I2509" t="s">
        <v>745</v>
      </c>
      <c r="J2509" t="s">
        <v>3178</v>
      </c>
      <c r="K2509" t="s">
        <v>3309</v>
      </c>
      <c r="N2509" t="s">
        <v>23</v>
      </c>
      <c r="P2509" t="s">
        <v>3310</v>
      </c>
      <c r="Q2509" t="s">
        <v>3311</v>
      </c>
      <c r="R2509" s="2">
        <v>6</v>
      </c>
    </row>
    <row r="2510" spans="1:18" x14ac:dyDescent="0.3">
      <c r="A2510" t="s">
        <v>17</v>
      </c>
      <c r="B2510" t="s">
        <v>44</v>
      </c>
      <c r="C2510" t="s">
        <v>45</v>
      </c>
      <c r="E2510">
        <v>28304787</v>
      </c>
      <c r="F2510">
        <v>2</v>
      </c>
      <c r="G2510" t="s">
        <v>3307</v>
      </c>
      <c r="H2510" t="s">
        <v>3308</v>
      </c>
      <c r="I2510" t="s">
        <v>745</v>
      </c>
      <c r="J2510" t="s">
        <v>3178</v>
      </c>
      <c r="K2510" t="s">
        <v>3309</v>
      </c>
      <c r="N2510" t="s">
        <v>23</v>
      </c>
      <c r="P2510" t="s">
        <v>3312</v>
      </c>
      <c r="Q2510" t="s">
        <v>3313</v>
      </c>
      <c r="R2510" s="2">
        <v>6</v>
      </c>
    </row>
    <row r="2511" spans="1:18" x14ac:dyDescent="0.3">
      <c r="A2511" t="s">
        <v>17</v>
      </c>
      <c r="B2511" t="s">
        <v>44</v>
      </c>
      <c r="C2511" t="s">
        <v>45</v>
      </c>
      <c r="E2511">
        <v>28302298</v>
      </c>
      <c r="F2511">
        <v>1</v>
      </c>
      <c r="H2511" t="s">
        <v>3314</v>
      </c>
      <c r="I2511" t="s">
        <v>909</v>
      </c>
      <c r="N2511" t="s">
        <v>23</v>
      </c>
      <c r="P2511" t="s">
        <v>3315</v>
      </c>
      <c r="Q2511" t="s">
        <v>3316</v>
      </c>
      <c r="R2511" s="2">
        <v>7</v>
      </c>
    </row>
    <row r="2512" spans="1:18" x14ac:dyDescent="0.3">
      <c r="A2512" t="s">
        <v>17</v>
      </c>
      <c r="B2512" t="s">
        <v>44</v>
      </c>
      <c r="C2512" t="s">
        <v>45</v>
      </c>
      <c r="E2512">
        <v>28300862</v>
      </c>
      <c r="F2512">
        <v>2</v>
      </c>
      <c r="H2512" t="s">
        <v>3314</v>
      </c>
      <c r="I2512" t="s">
        <v>909</v>
      </c>
      <c r="N2512" t="s">
        <v>23</v>
      </c>
      <c r="P2512" t="s">
        <v>664</v>
      </c>
      <c r="Q2512" t="s">
        <v>3317</v>
      </c>
      <c r="R2512" s="2">
        <v>6</v>
      </c>
    </row>
    <row r="2513" spans="1:18" x14ac:dyDescent="0.3">
      <c r="A2513" t="s">
        <v>17</v>
      </c>
      <c r="B2513" t="s">
        <v>44</v>
      </c>
      <c r="C2513" t="s">
        <v>45</v>
      </c>
      <c r="E2513">
        <v>28308427</v>
      </c>
      <c r="F2513">
        <v>2</v>
      </c>
      <c r="H2513" t="s">
        <v>3314</v>
      </c>
      <c r="I2513" t="s">
        <v>909</v>
      </c>
      <c r="N2513" t="s">
        <v>23</v>
      </c>
      <c r="P2513" t="s">
        <v>3318</v>
      </c>
      <c r="Q2513" t="s">
        <v>3319</v>
      </c>
      <c r="R2513" s="2">
        <v>6</v>
      </c>
    </row>
    <row r="2514" spans="1:18" x14ac:dyDescent="0.3">
      <c r="A2514" t="s">
        <v>17</v>
      </c>
      <c r="B2514" t="s">
        <v>44</v>
      </c>
      <c r="C2514" t="s">
        <v>45</v>
      </c>
      <c r="E2514">
        <v>28302342</v>
      </c>
      <c r="F2514">
        <v>2</v>
      </c>
      <c r="H2514" t="s">
        <v>3314</v>
      </c>
      <c r="I2514" t="s">
        <v>909</v>
      </c>
      <c r="N2514" t="s">
        <v>23</v>
      </c>
      <c r="P2514" t="s">
        <v>3320</v>
      </c>
      <c r="Q2514" t="s">
        <v>3321</v>
      </c>
      <c r="R2514" s="2">
        <v>7</v>
      </c>
    </row>
    <row r="2515" spans="1:18" x14ac:dyDescent="0.3">
      <c r="A2515" t="s">
        <v>17</v>
      </c>
      <c r="B2515" t="s">
        <v>44</v>
      </c>
      <c r="C2515" t="s">
        <v>45</v>
      </c>
      <c r="E2515">
        <v>28305538</v>
      </c>
      <c r="F2515">
        <v>2</v>
      </c>
      <c r="H2515" t="s">
        <v>3314</v>
      </c>
      <c r="I2515" t="s">
        <v>909</v>
      </c>
      <c r="N2515" t="s">
        <v>23</v>
      </c>
      <c r="P2515" t="s">
        <v>3322</v>
      </c>
      <c r="Q2515" t="s">
        <v>3323</v>
      </c>
      <c r="R2515" s="2">
        <v>7</v>
      </c>
    </row>
    <row r="2516" spans="1:18" x14ac:dyDescent="0.3">
      <c r="A2516" t="s">
        <v>17</v>
      </c>
      <c r="B2516" t="s">
        <v>44</v>
      </c>
      <c r="C2516" t="s">
        <v>45</v>
      </c>
      <c r="E2516">
        <v>28307006</v>
      </c>
      <c r="F2516">
        <v>1</v>
      </c>
      <c r="H2516" t="s">
        <v>3314</v>
      </c>
      <c r="I2516" t="s">
        <v>909</v>
      </c>
      <c r="N2516" t="s">
        <v>23</v>
      </c>
      <c r="P2516" t="s">
        <v>3324</v>
      </c>
      <c r="Q2516" t="s">
        <v>3325</v>
      </c>
      <c r="R2516" s="2">
        <v>6</v>
      </c>
    </row>
    <row r="2517" spans="1:18" x14ac:dyDescent="0.3">
      <c r="A2517" t="s">
        <v>17</v>
      </c>
      <c r="B2517" t="s">
        <v>44</v>
      </c>
      <c r="C2517" t="s">
        <v>45</v>
      </c>
      <c r="E2517">
        <v>28300245</v>
      </c>
      <c r="F2517">
        <v>2</v>
      </c>
      <c r="H2517" t="s">
        <v>3314</v>
      </c>
      <c r="I2517" t="s">
        <v>909</v>
      </c>
      <c r="N2517" t="s">
        <v>23</v>
      </c>
      <c r="P2517" t="s">
        <v>3326</v>
      </c>
      <c r="Q2517" t="s">
        <v>3327</v>
      </c>
      <c r="R2517" s="2">
        <v>6</v>
      </c>
    </row>
    <row r="2518" spans="1:18" x14ac:dyDescent="0.3">
      <c r="A2518" t="s">
        <v>17</v>
      </c>
      <c r="B2518" t="s">
        <v>77</v>
      </c>
      <c r="C2518" t="s">
        <v>78</v>
      </c>
      <c r="E2518">
        <v>20922392</v>
      </c>
      <c r="F2518">
        <v>1</v>
      </c>
      <c r="H2518" t="s">
        <v>3314</v>
      </c>
      <c r="I2518" t="s">
        <v>909</v>
      </c>
      <c r="N2518" t="s">
        <v>23</v>
      </c>
      <c r="P2518" t="s">
        <v>906</v>
      </c>
      <c r="Q2518" t="s">
        <v>3328</v>
      </c>
      <c r="R2518" s="2">
        <v>7</v>
      </c>
    </row>
    <row r="2519" spans="1:18" x14ac:dyDescent="0.3">
      <c r="A2519" t="s">
        <v>17</v>
      </c>
      <c r="B2519" t="s">
        <v>44</v>
      </c>
      <c r="C2519" t="s">
        <v>45</v>
      </c>
      <c r="E2519">
        <v>28304550</v>
      </c>
      <c r="F2519">
        <v>1</v>
      </c>
      <c r="H2519" t="s">
        <v>3314</v>
      </c>
      <c r="I2519" t="s">
        <v>909</v>
      </c>
      <c r="N2519" t="s">
        <v>23</v>
      </c>
      <c r="P2519" t="s">
        <v>3329</v>
      </c>
      <c r="Q2519" t="s">
        <v>3330</v>
      </c>
      <c r="R2519" s="2">
        <v>6</v>
      </c>
    </row>
    <row r="2520" spans="1:18" x14ac:dyDescent="0.3">
      <c r="A2520" t="s">
        <v>17</v>
      </c>
      <c r="B2520" t="s">
        <v>44</v>
      </c>
      <c r="C2520" t="s">
        <v>45</v>
      </c>
      <c r="E2520">
        <v>28320822</v>
      </c>
      <c r="F2520">
        <v>2</v>
      </c>
      <c r="H2520" t="s">
        <v>3331</v>
      </c>
      <c r="I2520" t="s">
        <v>3332</v>
      </c>
      <c r="J2520" t="s">
        <v>3333</v>
      </c>
      <c r="K2520" t="s">
        <v>3334</v>
      </c>
      <c r="N2520" t="s">
        <v>23</v>
      </c>
      <c r="P2520" t="s">
        <v>3335</v>
      </c>
      <c r="Q2520" t="s">
        <v>3336</v>
      </c>
      <c r="R2520" s="2">
        <v>6</v>
      </c>
    </row>
    <row r="2521" spans="1:18" x14ac:dyDescent="0.3">
      <c r="A2521" t="s">
        <v>17</v>
      </c>
      <c r="B2521" t="s">
        <v>26</v>
      </c>
      <c r="C2521" t="s">
        <v>27</v>
      </c>
      <c r="E2521">
        <v>28900697</v>
      </c>
      <c r="F2521">
        <v>2</v>
      </c>
      <c r="G2521" t="s">
        <v>3307</v>
      </c>
      <c r="H2521" t="s">
        <v>3337</v>
      </c>
      <c r="I2521" t="s">
        <v>1366</v>
      </c>
      <c r="J2521" t="s">
        <v>3178</v>
      </c>
      <c r="K2521" t="s">
        <v>3309</v>
      </c>
      <c r="N2521" t="s">
        <v>23</v>
      </c>
      <c r="P2521" t="s">
        <v>3338</v>
      </c>
      <c r="Q2521" t="s">
        <v>3339</v>
      </c>
      <c r="R2521" s="2">
        <v>7</v>
      </c>
    </row>
    <row r="2522" spans="1:18" x14ac:dyDescent="0.3">
      <c r="A2522" t="s">
        <v>17</v>
      </c>
      <c r="B2522" t="s">
        <v>26</v>
      </c>
      <c r="C2522" t="s">
        <v>27</v>
      </c>
      <c r="E2522">
        <v>28902442</v>
      </c>
      <c r="F2522">
        <v>2</v>
      </c>
      <c r="G2522" t="s">
        <v>3340</v>
      </c>
      <c r="H2522" t="s">
        <v>3341</v>
      </c>
      <c r="I2522" t="s">
        <v>247</v>
      </c>
      <c r="J2522" t="s">
        <v>3342</v>
      </c>
      <c r="K2522" t="s">
        <v>3343</v>
      </c>
      <c r="N2522" t="s">
        <v>23</v>
      </c>
      <c r="P2522" t="s">
        <v>3344</v>
      </c>
      <c r="Q2522" t="s">
        <v>3345</v>
      </c>
      <c r="R2522" s="2">
        <v>6</v>
      </c>
    </row>
    <row r="2523" spans="1:18" x14ac:dyDescent="0.3">
      <c r="A2523" t="s">
        <v>17</v>
      </c>
      <c r="B2523" t="s">
        <v>26</v>
      </c>
      <c r="C2523" t="s">
        <v>27</v>
      </c>
      <c r="E2523">
        <v>28962853</v>
      </c>
      <c r="F2523">
        <v>2</v>
      </c>
      <c r="G2523" t="s">
        <v>3340</v>
      </c>
      <c r="H2523" t="s">
        <v>3346</v>
      </c>
      <c r="I2523" t="s">
        <v>247</v>
      </c>
      <c r="J2523" t="s">
        <v>3342</v>
      </c>
      <c r="K2523" t="s">
        <v>3343</v>
      </c>
      <c r="N2523" t="s">
        <v>23</v>
      </c>
      <c r="P2523" t="s">
        <v>3347</v>
      </c>
      <c r="Q2523" t="s">
        <v>3348</v>
      </c>
      <c r="R2523" s="2">
        <v>7</v>
      </c>
    </row>
    <row r="2524" spans="1:18" x14ac:dyDescent="0.3">
      <c r="A2524" t="s">
        <v>17</v>
      </c>
      <c r="B2524" t="s">
        <v>44</v>
      </c>
      <c r="C2524" t="s">
        <v>45</v>
      </c>
      <c r="E2524">
        <v>28302282</v>
      </c>
      <c r="F2524">
        <v>2</v>
      </c>
      <c r="G2524" t="s">
        <v>3340</v>
      </c>
      <c r="H2524" t="s">
        <v>3349</v>
      </c>
      <c r="I2524" t="s">
        <v>247</v>
      </c>
      <c r="J2524" t="s">
        <v>3342</v>
      </c>
      <c r="K2524" t="s">
        <v>3343</v>
      </c>
      <c r="N2524" t="s">
        <v>23</v>
      </c>
      <c r="P2524" t="s">
        <v>3350</v>
      </c>
      <c r="Q2524" t="s">
        <v>3350</v>
      </c>
      <c r="R2524" s="2">
        <v>6</v>
      </c>
    </row>
    <row r="2525" spans="1:18" x14ac:dyDescent="0.3">
      <c r="A2525" t="s">
        <v>17</v>
      </c>
      <c r="B2525" t="s">
        <v>77</v>
      </c>
      <c r="C2525" t="s">
        <v>78</v>
      </c>
      <c r="E2525">
        <v>20908786</v>
      </c>
      <c r="F2525">
        <v>1</v>
      </c>
      <c r="G2525" t="s">
        <v>3340</v>
      </c>
      <c r="H2525" t="s">
        <v>3351</v>
      </c>
      <c r="I2525" t="s">
        <v>247</v>
      </c>
      <c r="J2525" t="s">
        <v>3342</v>
      </c>
      <c r="K2525" t="s">
        <v>3343</v>
      </c>
      <c r="N2525" t="s">
        <v>23</v>
      </c>
      <c r="P2525" t="s">
        <v>3352</v>
      </c>
      <c r="Q2525" t="s">
        <v>3352</v>
      </c>
      <c r="R2525" s="2">
        <v>6</v>
      </c>
    </row>
    <row r="2526" spans="1:18" x14ac:dyDescent="0.3">
      <c r="A2526" t="s">
        <v>17</v>
      </c>
      <c r="B2526" t="s">
        <v>26</v>
      </c>
      <c r="C2526" t="s">
        <v>27</v>
      </c>
      <c r="E2526">
        <v>28962249</v>
      </c>
      <c r="F2526">
        <v>1</v>
      </c>
      <c r="G2526" t="s">
        <v>3340</v>
      </c>
      <c r="H2526" t="s">
        <v>3353</v>
      </c>
      <c r="I2526" t="s">
        <v>247</v>
      </c>
      <c r="J2526" t="s">
        <v>3342</v>
      </c>
      <c r="K2526" t="s">
        <v>3343</v>
      </c>
      <c r="N2526" t="s">
        <v>23</v>
      </c>
      <c r="P2526" t="s">
        <v>3354</v>
      </c>
      <c r="Q2526" t="s">
        <v>3355</v>
      </c>
      <c r="R2526" s="2">
        <v>7</v>
      </c>
    </row>
    <row r="2527" spans="1:18" x14ac:dyDescent="0.3">
      <c r="A2527" t="s">
        <v>17</v>
      </c>
      <c r="B2527" t="s">
        <v>26</v>
      </c>
      <c r="C2527" t="s">
        <v>27</v>
      </c>
      <c r="E2527">
        <v>28962249</v>
      </c>
      <c r="F2527">
        <v>1</v>
      </c>
      <c r="G2527" t="s">
        <v>2452</v>
      </c>
      <c r="H2527" t="s">
        <v>3356</v>
      </c>
      <c r="I2527" t="s">
        <v>1912</v>
      </c>
      <c r="J2527" t="s">
        <v>2610</v>
      </c>
      <c r="K2527" t="s">
        <v>2455</v>
      </c>
      <c r="N2527" t="s">
        <v>23</v>
      </c>
      <c r="P2527" t="s">
        <v>3357</v>
      </c>
      <c r="Q2527" t="s">
        <v>3358</v>
      </c>
      <c r="R2527" s="2">
        <v>7</v>
      </c>
    </row>
    <row r="2528" spans="1:18" x14ac:dyDescent="0.3">
      <c r="A2528" t="s">
        <v>17</v>
      </c>
      <c r="B2528" t="s">
        <v>26</v>
      </c>
      <c r="C2528" t="s">
        <v>27</v>
      </c>
      <c r="E2528">
        <v>28962858</v>
      </c>
      <c r="F2528">
        <v>2</v>
      </c>
      <c r="G2528" t="s">
        <v>2452</v>
      </c>
      <c r="H2528" t="s">
        <v>3356</v>
      </c>
      <c r="I2528" t="s">
        <v>1912</v>
      </c>
      <c r="J2528" t="s">
        <v>2610</v>
      </c>
      <c r="K2528" t="s">
        <v>2455</v>
      </c>
      <c r="N2528" t="s">
        <v>23</v>
      </c>
      <c r="P2528" t="s">
        <v>3359</v>
      </c>
      <c r="Q2528" t="s">
        <v>3360</v>
      </c>
      <c r="R2528" s="2">
        <v>6</v>
      </c>
    </row>
    <row r="2529" spans="1:18" x14ac:dyDescent="0.3">
      <c r="A2529" t="s">
        <v>17</v>
      </c>
      <c r="B2529" t="s">
        <v>26</v>
      </c>
      <c r="C2529" t="s">
        <v>27</v>
      </c>
      <c r="E2529">
        <v>28962858</v>
      </c>
      <c r="F2529">
        <v>2</v>
      </c>
      <c r="G2529" t="s">
        <v>2452</v>
      </c>
      <c r="H2529" t="s">
        <v>3361</v>
      </c>
      <c r="I2529" t="s">
        <v>1912</v>
      </c>
      <c r="J2529" t="s">
        <v>2610</v>
      </c>
      <c r="K2529" t="s">
        <v>2455</v>
      </c>
      <c r="N2529" t="s">
        <v>23</v>
      </c>
      <c r="P2529" t="s">
        <v>3362</v>
      </c>
      <c r="Q2529" t="s">
        <v>3363</v>
      </c>
      <c r="R2529" s="2">
        <v>6</v>
      </c>
    </row>
    <row r="2530" spans="1:18" x14ac:dyDescent="0.3">
      <c r="A2530" t="s">
        <v>17</v>
      </c>
      <c r="B2530" t="s">
        <v>18</v>
      </c>
      <c r="C2530" t="s">
        <v>70</v>
      </c>
      <c r="E2530">
        <v>28402426</v>
      </c>
      <c r="F2530">
        <v>2</v>
      </c>
      <c r="G2530" t="s">
        <v>3340</v>
      </c>
      <c r="H2530" t="s">
        <v>3364</v>
      </c>
      <c r="I2530" t="s">
        <v>247</v>
      </c>
      <c r="J2530" t="s">
        <v>2211</v>
      </c>
      <c r="K2530" t="s">
        <v>3343</v>
      </c>
      <c r="N2530" t="s">
        <v>23</v>
      </c>
      <c r="P2530" t="s">
        <v>3365</v>
      </c>
      <c r="Q2530" t="s">
        <v>3366</v>
      </c>
      <c r="R2530" s="2">
        <v>7</v>
      </c>
    </row>
    <row r="2531" spans="1:18" x14ac:dyDescent="0.3">
      <c r="A2531" t="s">
        <v>17</v>
      </c>
      <c r="B2531" t="s">
        <v>18</v>
      </c>
      <c r="C2531" t="s">
        <v>70</v>
      </c>
      <c r="E2531">
        <v>28402426</v>
      </c>
      <c r="F2531">
        <v>2</v>
      </c>
      <c r="G2531" t="s">
        <v>3340</v>
      </c>
      <c r="H2531" t="s">
        <v>3367</v>
      </c>
      <c r="I2531" t="s">
        <v>247</v>
      </c>
      <c r="J2531" t="s">
        <v>2211</v>
      </c>
      <c r="K2531" t="s">
        <v>3343</v>
      </c>
      <c r="N2531" t="s">
        <v>23</v>
      </c>
      <c r="P2531" t="s">
        <v>3368</v>
      </c>
      <c r="Q2531" t="s">
        <v>3369</v>
      </c>
      <c r="R2531" s="2">
        <v>7</v>
      </c>
    </row>
    <row r="2556" spans="2:4" x14ac:dyDescent="0.3">
      <c r="B2556" s="4"/>
      <c r="C2556" s="5"/>
      <c r="D2556" s="6"/>
    </row>
    <row r="2557" spans="2:4" x14ac:dyDescent="0.3">
      <c r="B2557" s="7"/>
      <c r="C2557" s="8"/>
      <c r="D2557" s="9"/>
    </row>
    <row r="2558" spans="2:4" x14ac:dyDescent="0.3">
      <c r="B2558" s="7"/>
      <c r="C2558" s="8"/>
      <c r="D2558" s="9"/>
    </row>
    <row r="2559" spans="2:4" x14ac:dyDescent="0.3">
      <c r="B2559" s="7"/>
      <c r="C2559" s="8"/>
      <c r="D2559" s="9"/>
    </row>
    <row r="2560" spans="2:4" x14ac:dyDescent="0.3">
      <c r="B2560" s="7"/>
      <c r="C2560" s="8"/>
      <c r="D2560" s="9"/>
    </row>
    <row r="2561" spans="2:4" x14ac:dyDescent="0.3">
      <c r="B2561" s="7"/>
      <c r="C2561" s="8"/>
      <c r="D2561" s="9"/>
    </row>
    <row r="2562" spans="2:4" x14ac:dyDescent="0.3">
      <c r="B2562" s="7"/>
      <c r="C2562" s="8"/>
      <c r="D2562" s="9"/>
    </row>
    <row r="2563" spans="2:4" x14ac:dyDescent="0.3">
      <c r="B2563" s="7"/>
      <c r="C2563" s="8"/>
      <c r="D2563" s="9"/>
    </row>
    <row r="2564" spans="2:4" x14ac:dyDescent="0.3">
      <c r="B2564" s="7"/>
      <c r="C2564" s="8"/>
      <c r="D2564" s="9"/>
    </row>
    <row r="2565" spans="2:4" x14ac:dyDescent="0.3">
      <c r="B2565" s="7"/>
      <c r="C2565" s="8"/>
      <c r="D2565" s="9"/>
    </row>
    <row r="2566" spans="2:4" x14ac:dyDescent="0.3">
      <c r="B2566" s="7"/>
      <c r="C2566" s="8"/>
      <c r="D2566" s="9"/>
    </row>
    <row r="2567" spans="2:4" x14ac:dyDescent="0.3">
      <c r="B2567" s="7"/>
      <c r="C2567" s="8"/>
      <c r="D2567" s="9"/>
    </row>
    <row r="2568" spans="2:4" x14ac:dyDescent="0.3">
      <c r="B2568" s="7"/>
      <c r="C2568" s="8"/>
      <c r="D2568" s="9"/>
    </row>
    <row r="2569" spans="2:4" x14ac:dyDescent="0.3">
      <c r="B2569" s="7"/>
      <c r="C2569" s="8"/>
      <c r="D2569" s="9"/>
    </row>
    <row r="2570" spans="2:4" x14ac:dyDescent="0.3">
      <c r="B2570" s="7"/>
      <c r="C2570" s="8"/>
      <c r="D2570" s="9"/>
    </row>
    <row r="2571" spans="2:4" x14ac:dyDescent="0.3">
      <c r="B2571" s="7"/>
      <c r="C2571" s="8"/>
      <c r="D2571" s="9"/>
    </row>
    <row r="2572" spans="2:4" x14ac:dyDescent="0.3">
      <c r="B2572" s="7"/>
      <c r="C2572" s="8"/>
      <c r="D2572" s="9"/>
    </row>
    <row r="2573" spans="2:4" x14ac:dyDescent="0.3">
      <c r="B2573" s="10"/>
      <c r="C2573" s="11"/>
      <c r="D2573" s="12"/>
    </row>
  </sheetData>
  <sheetProtection formatCells="0" formatColumns="0" formatRows="0" insertColumns="0" insertRows="0" insertHyperlinks="0" deleteColumns="0" deleteRows="0" sort="0" autoFilter="0" pivotTables="0"/>
  <autoFilter ref="A1:R2531"/>
  <pageMargins left="0.7" right="0.7" top="0.75" bottom="0.75" header="0.3" footer="0.3"/>
  <pageSetup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Пользователь Windows</cp:lastModifiedBy>
  <dcterms:created xsi:type="dcterms:W3CDTF">2020-07-07T15:01:00Z</dcterms:created>
  <dcterms:modified xsi:type="dcterms:W3CDTF">2020-12-07T08:45:38Z</dcterms:modified>
</cp:coreProperties>
</file>