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junW\Dropbox\MCS\2018 Semester 2\EC\Assignments\a3\results\"/>
    </mc:Choice>
  </mc:AlternateContent>
  <bookViews>
    <workbookView xWindow="0" yWindow="0" windowWidth="19200" windowHeight="7010"/>
  </bookViews>
  <sheets>
    <sheet name="FUN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Aliens</a:t>
            </a:r>
            <a:r>
              <a:rPr lang="en-US" altLang="zh-CN" baseline="0"/>
              <a:t> &amp; Butterflies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7673486639218"/>
          <c:y val="0.15968759113444153"/>
          <c:w val="0.8088159755378490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FUN!$C$1:$C$6</c:f>
              <c:numCache>
                <c:formatCode>General</c:formatCode>
                <c:ptCount val="6"/>
                <c:pt idx="0">
                  <c:v>61.01592356687911</c:v>
                </c:pt>
                <c:pt idx="1">
                  <c:v>63.015898251192674</c:v>
                </c:pt>
                <c:pt idx="2">
                  <c:v>63.018348623853605</c:v>
                </c:pt>
                <c:pt idx="3">
                  <c:v>68.020161290322605</c:v>
                </c:pt>
                <c:pt idx="4">
                  <c:v>68.020040080160612</c:v>
                </c:pt>
                <c:pt idx="5">
                  <c:v>68.020080321285207</c:v>
                </c:pt>
              </c:numCache>
            </c:numRef>
          </c:xVal>
          <c:yVal>
            <c:numRef>
              <c:f>FUN!$D$1:$D$6</c:f>
              <c:numCache>
                <c:formatCode>General</c:formatCode>
                <c:ptCount val="6"/>
                <c:pt idx="0">
                  <c:v>14.277777777777795</c:v>
                </c:pt>
                <c:pt idx="1">
                  <c:v>14.24390243902439</c:v>
                </c:pt>
                <c:pt idx="2">
                  <c:v>14.185185185185192</c:v>
                </c:pt>
                <c:pt idx="3">
                  <c:v>14.075757575757583</c:v>
                </c:pt>
                <c:pt idx="4">
                  <c:v>14.178571428571439</c:v>
                </c:pt>
                <c:pt idx="5">
                  <c:v>14.119047619047624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2432"/>
        <c:axId val="91015696"/>
      </c:scatterChart>
      <c:valAx>
        <c:axId val="910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Scores of Aliens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5696"/>
        <c:crosses val="autoZero"/>
        <c:crossBetween val="midCat"/>
      </c:valAx>
      <c:valAx>
        <c:axId val="910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Scores</a:t>
                </a:r>
                <a:r>
                  <a:rPr lang="en-US" altLang="zh-CN" baseline="0"/>
                  <a:t> of Butterflies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6</xdr:row>
      <xdr:rowOff>69850</xdr:rowOff>
    </xdr:from>
    <xdr:to>
      <xdr:col>7</xdr:col>
      <xdr:colOff>555625</xdr:colOff>
      <xdr:row>21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L11" sqref="L11"/>
    </sheetView>
  </sheetViews>
  <sheetFormatPr defaultRowHeight="14"/>
  <sheetData>
    <row r="1" spans="1:4">
      <c r="A1">
        <v>1.6389164361396698E-2</v>
      </c>
      <c r="B1">
        <v>7.0038910505836494E-2</v>
      </c>
      <c r="C1">
        <f>1/A1</f>
        <v>61.01592356687911</v>
      </c>
      <c r="D1">
        <f>1/B1</f>
        <v>14.277777777777795</v>
      </c>
    </row>
    <row r="2" spans="1:4">
      <c r="A2">
        <v>1.5869011277341801E-2</v>
      </c>
      <c r="B2">
        <v>7.0205479452054798E-2</v>
      </c>
      <c r="C2">
        <f t="shared" ref="C2:C6" si="0">1/A2</f>
        <v>63.015898251192674</v>
      </c>
      <c r="D2">
        <f t="shared" ref="D2:D6" si="1">1/B2</f>
        <v>14.24390243902439</v>
      </c>
    </row>
    <row r="3" spans="1:4">
      <c r="A3">
        <v>1.5868394234968601E-2</v>
      </c>
      <c r="B3">
        <v>7.0496083550913802E-2</v>
      </c>
      <c r="C3">
        <f t="shared" si="0"/>
        <v>63.018348623853605</v>
      </c>
      <c r="D3">
        <f t="shared" si="1"/>
        <v>14.185185185185192</v>
      </c>
    </row>
    <row r="4" spans="1:4">
      <c r="A4">
        <v>1.4701523504653501E-2</v>
      </c>
      <c r="B4">
        <v>7.1044133476856799E-2</v>
      </c>
      <c r="C4">
        <f t="shared" si="0"/>
        <v>68.020161290322605</v>
      </c>
      <c r="D4">
        <f t="shared" si="1"/>
        <v>14.075757575757583</v>
      </c>
    </row>
    <row r="5" spans="1:4">
      <c r="A5">
        <v>1.47015497024335E-2</v>
      </c>
      <c r="B5">
        <v>7.0528967254408007E-2</v>
      </c>
      <c r="C5">
        <f t="shared" si="0"/>
        <v>68.020040080160612</v>
      </c>
      <c r="D5">
        <f t="shared" si="1"/>
        <v>14.178571428571439</v>
      </c>
    </row>
    <row r="6" spans="1:4">
      <c r="A6">
        <v>1.47015410049005E-2</v>
      </c>
      <c r="B6">
        <v>7.0826306913996606E-2</v>
      </c>
      <c r="C6">
        <f t="shared" si="0"/>
        <v>68.020080321285207</v>
      </c>
      <c r="D6">
        <f t="shared" si="1"/>
        <v>14.119047619047624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2018-10-18T11:34:54Z</dcterms:created>
  <dcterms:modified xsi:type="dcterms:W3CDTF">2018-10-18T11:51:12Z</dcterms:modified>
</cp:coreProperties>
</file>