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2TƯ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703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zoomScale="70" zoomScaleNormal="70" workbookViewId="0">
      <selection activeCell="G22" sqref="G22:H22"/>
    </sheetView>
  </sheetViews>
  <sheetFormatPr baseColWidth="8" defaultColWidth="8.7109375" defaultRowHeight="23.45" customHeight="1"/>
  <cols>
    <col width="6.28515625" customWidth="1" style="86" min="1" max="1"/>
    <col width="33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6.4257812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6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BM07.2-QT01/KHKT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15" customHeight="1">
      <c r="A5" s="289" t="n"/>
      <c r="B5" s="289" t="n"/>
      <c r="C5" s="91" t="n"/>
      <c r="D5" s="91" t="n"/>
      <c r="E5" s="91" t="n"/>
      <c r="F5" s="91" t="n"/>
      <c r="G5" s="92" t="n"/>
      <c r="H5" s="93" t="n"/>
    </row>
    <row r="6" ht="22.5" customHeight="1">
      <c r="A6" s="266" t="inlineStr">
        <is>
          <t>ĐỀ NGHỊ TẠM ỨNG</t>
        </is>
      </c>
    </row>
    <row r="7" ht="15.75" customHeight="1">
      <c r="A7" s="94" t="n"/>
      <c r="B7" s="94" t="n"/>
      <c r="C7" s="290" t="n"/>
      <c r="D7" s="290" t="n"/>
      <c r="E7" s="290" t="n"/>
      <c r="F7" s="267" t="inlineStr">
        <is>
          <t>18/05/2026</t>
        </is>
      </c>
    </row>
    <row r="8" ht="15.75" customHeight="1">
      <c r="A8" s="268" t="inlineStr">
        <is>
          <t xml:space="preserve"> - Căn cứ:  </t>
        </is>
      </c>
    </row>
    <row r="9" ht="9.6" customHeight="1">
      <c r="A9" s="268" t="n"/>
      <c r="B9" s="269" t="n"/>
      <c r="C9" s="269" t="n"/>
      <c r="D9" s="269" t="n"/>
      <c r="E9" s="269" t="n"/>
      <c r="F9" s="269" t="n"/>
      <c r="G9" s="269" t="n"/>
      <c r="H9" s="269" t="n"/>
    </row>
    <row r="10" ht="15.75" customHeight="1">
      <c r="A10" s="252" t="inlineStr">
        <is>
          <t xml:space="preserve">Phòng /ban đề nghị:            </t>
        </is>
      </c>
    </row>
    <row r="11" ht="15.75" customHeight="1">
      <c r="A11" s="252" t="inlineStr">
        <is>
          <t>Thuê xe cẩu chở VT về dự án</t>
        </is>
      </c>
    </row>
    <row r="12" ht="15.75" customHeight="1">
      <c r="A12" s="86" t="inlineStr">
        <is>
          <t xml:space="preserve">Giá trị tạm ứng: </t>
        </is>
      </c>
      <c r="B12" t="n">
        <v>5940000</v>
      </c>
    </row>
    <row r="13" ht="15.75" customHeight="1">
      <c r="A13" s="252" t="inlineStr">
        <is>
          <t>(Bằng chữ: …...........................................................................................................)</t>
        </is>
      </c>
    </row>
    <row r="14" ht="15.75" customHeight="1">
      <c r="A14" s="252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94" t="n">
        <v>1</v>
      </c>
      <c r="B16" s="278" t="inlineStr">
        <is>
          <t>Thuê xe cẩu chở VT về dự án</t>
        </is>
      </c>
      <c r="C16" s="161" t="inlineStr">
        <is>
          <t>Kế toán</t>
        </is>
      </c>
      <c r="D16" s="278" t="n"/>
      <c r="E16" s="278" t="n"/>
      <c r="F16" s="304" t="n"/>
      <c r="G16" s="305">
        <f>F16</f>
        <v/>
      </c>
      <c r="H16" s="278" t="inlineStr">
        <is>
          <t>ĐNTT</t>
        </is>
      </c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55" t="inlineStr">
        <is>
          <t>CÔNG TY CỔ PHẦN XÂY DỰNG VÀ ĐẦU TƯ TRUNG HẢI</t>
        </is>
      </c>
    </row>
    <row r="19" ht="15.75" customHeight="1">
      <c r="A19" s="255" t="inlineStr">
        <is>
          <t>Số Tài khoản: …............................ - Ngân hàng: …...................... - CN: …............................</t>
        </is>
      </c>
    </row>
    <row r="20" ht="15.75" customHeight="1">
      <c r="A20" s="251" t="inlineStr">
        <is>
          <t>Tài liệu đính kèm: ….....................................................................................</t>
        </is>
      </c>
    </row>
    <row r="21" ht="15.75" customHeight="1">
      <c r="A21" s="255" t="n"/>
      <c r="B21" s="255" t="n"/>
      <c r="C21" s="255" t="n"/>
      <c r="D21" s="255" t="n"/>
      <c r="E21" s="255" t="n"/>
      <c r="F21" s="255" t="n"/>
      <c r="G21" s="255" t="n"/>
      <c r="H21" s="255" t="n"/>
    </row>
    <row r="22" ht="15.75" customHeight="1">
      <c r="B22" s="185" t="inlineStr">
        <is>
          <t>NGƯỜI ĐỀ NGHỊ</t>
        </is>
      </c>
      <c r="C22" s="250" t="inlineStr">
        <is>
          <t>Kế toán</t>
        </is>
      </c>
      <c r="E22" s="185" t="inlineStr">
        <is>
          <t>PHÒNG TC-KT</t>
        </is>
      </c>
      <c r="G22" s="185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F7:H7"/>
    <mergeCell ref="A20:H20"/>
    <mergeCell ref="A10:H10"/>
    <mergeCell ref="A1:B4"/>
    <mergeCell ref="A13:H13"/>
    <mergeCell ref="E22:F22"/>
    <mergeCell ref="C22:D22"/>
    <mergeCell ref="A11:H11"/>
    <mergeCell ref="G22:H22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2026-05-18T02:28:42Z</dcterms:modified>
  <cp:lastModifiedBy>Lê Hổ</cp:lastModifiedBy>
  <cp:lastPrinted>2026-05-18T00:47:34Z</cp:lastPrinted>
</cp:coreProperties>
</file>