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zoomScale="70" zoomScaleNormal="70" workbookViewId="0">
      <selection activeCell="K10" sqref="K10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0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22.5" customHeight="1">
      <c r="A5" s="281" t="n"/>
      <c r="B5" s="281" t="n"/>
      <c r="C5" s="91" t="n"/>
      <c r="D5" s="91" t="n"/>
      <c r="E5" s="91" t="n"/>
      <c r="F5" s="91" t="n"/>
      <c r="G5" s="92" t="n"/>
      <c r="H5" s="93" t="n"/>
    </row>
    <row r="6" ht="22.5" customHeight="1">
      <c r="A6" s="260" t="inlineStr">
        <is>
          <t>ĐỀ NGHỊ THANH TOÁN</t>
        </is>
      </c>
    </row>
    <row r="7" ht="15.75" customHeight="1">
      <c r="A7" s="94" t="n"/>
      <c r="B7" s="94" t="n"/>
      <c r="C7" s="282" t="n"/>
      <c r="D7" s="282" t="n"/>
      <c r="E7" s="282" t="n"/>
      <c r="F7" s="261" t="inlineStr">
        <is>
          <t>18/05/2026</t>
        </is>
      </c>
    </row>
    <row r="8" ht="15.75" customHeight="1">
      <c r="A8" s="262" t="inlineStr">
        <is>
          <t xml:space="preserve"> - Căn cứ:  </t>
        </is>
      </c>
    </row>
    <row r="9" ht="15.75" customHeight="1">
      <c r="A9" s="262" t="n"/>
      <c r="B9" s="263" t="n"/>
      <c r="C9" s="263" t="n"/>
      <c r="D9" s="263" t="n"/>
      <c r="E9" s="263" t="n"/>
      <c r="F9" s="263" t="n"/>
      <c r="G9" s="263" t="n"/>
      <c r="H9" s="263" t="n"/>
    </row>
    <row r="10" ht="15.75" customHeight="1">
      <c r="A10" s="249" t="inlineStr">
        <is>
          <t xml:space="preserve">Phòng /ban đề nghị:            </t>
        </is>
      </c>
    </row>
    <row r="11" ht="15.75" customHeight="1">
      <c r="A11" s="249" t="inlineStr">
        <is>
          <t xml:space="preserve">Nội dung thanh toán: </t>
        </is>
      </c>
    </row>
    <row r="12" ht="15.75" customHeight="1">
      <c r="A12" s="86" t="inlineStr">
        <is>
          <t xml:space="preserve">Giá trị thanh toán: </t>
        </is>
      </c>
      <c r="B12" t="n">
        <v>5940000</v>
      </c>
    </row>
    <row r="13" ht="15.75" customHeight="1">
      <c r="A13" s="249" t="inlineStr">
        <is>
          <t>(Bằng chữ: …...........................................................................................................)</t>
        </is>
      </c>
    </row>
    <row r="14" ht="15.75" customHeight="1">
      <c r="A14" s="249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Thuê xe cẩu chở VT về dự án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n">
        <v>5940000</v>
      </c>
    </row>
    <row r="16" ht="64.5" customHeight="1">
      <c r="A16" s="286" t="n">
        <v>1</v>
      </c>
      <c r="B16" s="269" t="n"/>
      <c r="C16" s="161" t="n"/>
      <c r="D16" s="269" t="n"/>
      <c r="E16" s="269" t="n"/>
      <c r="F16" s="304" t="n"/>
      <c r="G16" s="305">
        <f>F16</f>
        <v/>
      </c>
      <c r="H16" s="269" t="n"/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68" t="inlineStr">
        <is>
          <t>CÔNG TY CỔ PHẦN XÂY DỰNG VÀ ĐẦU TƯ TRUNG HẢI</t>
        </is>
      </c>
    </row>
    <row r="19" ht="15.75" customHeight="1">
      <c r="A19" s="268" t="inlineStr">
        <is>
          <t>Số Tài khoản: …............................ - Ngân hàng: …...................... - CN: …............................</t>
        </is>
      </c>
    </row>
    <row r="20" ht="15.75" customHeight="1">
      <c r="A20" s="265" t="inlineStr">
        <is>
          <t>Tài liệu đính kèm: ….....................................................................................</t>
        </is>
      </c>
    </row>
    <row r="21" ht="15.75" customHeight="1">
      <c r="A21" s="268" t="n"/>
      <c r="B21" s="268" t="n"/>
      <c r="C21" s="268" t="n"/>
      <c r="D21" s="268" t="n"/>
      <c r="E21" s="268" t="n"/>
      <c r="F21" s="268" t="n"/>
      <c r="G21" s="268" t="n"/>
      <c r="H21" s="268" t="n"/>
    </row>
    <row r="22" ht="15.75" customHeight="1">
      <c r="B22" s="184" t="inlineStr">
        <is>
          <t>NGƯỜI ĐỀ NGHỊ</t>
        </is>
      </c>
      <c r="C22" s="264" t="inlineStr">
        <is>
          <t>Kế toán</t>
        </is>
      </c>
      <c r="E22" s="184" t="inlineStr">
        <is>
          <t>PHÒNG TC-KT</t>
        </is>
      </c>
      <c r="G22" s="184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G22:H22"/>
    <mergeCell ref="A20:H20"/>
    <mergeCell ref="A10:H10"/>
    <mergeCell ref="A1:B4"/>
    <mergeCell ref="A13:H13"/>
    <mergeCell ref="A11:H11"/>
    <mergeCell ref="E22:F22"/>
    <mergeCell ref="C22:D22"/>
    <mergeCell ref="F7:H7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2026-05-18T01:32:25Z</dcterms:modified>
  <cp:lastModifiedBy>Lê Hổ</cp:lastModifiedBy>
  <cp:lastPrinted>2026-05-11T04:27:49Z</cp:lastPrinted>
</cp:coreProperties>
</file>