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7.3-TƯ (ngoài 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1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164" fontId="48" fillId="0" borderId="1" applyAlignment="1" pivotButton="0" quotePrefix="0" xfId="6">
      <alignment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3" pivotButton="0" quotePrefix="0" xfId="0"/>
    <xf numFmtId="164" fontId="12" fillId="0" borderId="1" applyAlignment="1" pivotButton="0" quotePrefix="0" xfId="6">
      <alignment vertical="center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0" fontId="0" fillId="0" borderId="4" pivotButton="0" quotePrefix="0" xfId="0"/>
    <xf numFmtId="164" fontId="13" fillId="0" borderId="1" applyAlignment="1" pivotButton="0" quotePrefix="0" xfId="0">
      <alignment vertical="center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9525</colOff>
      <row>0</row>
      <rowOff>57150</rowOff>
    </from>
    <to>
      <col>1</col>
      <colOff>847725</colOff>
      <row>2</row>
      <rowOff>161925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525" y="57150"/>
          <a:ext cx="1173480" cy="5924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zoomScale="85" zoomScaleNormal="85" workbookViewId="0">
      <pane ySplit="9" topLeftCell="A10" activePane="bottomLeft" state="frozen"/>
      <selection activeCell="A13" sqref="A13:H13"/>
      <selection pane="bottomLeft" activeCell="G19" sqref="G19"/>
    </sheetView>
  </sheetViews>
  <sheetFormatPr baseColWidth="8" defaultColWidth="8.7109375" defaultRowHeight="15"/>
  <cols>
    <col width="4.85546875" customWidth="1" style="35" min="1" max="1"/>
    <col width="16.28515625" customWidth="1" style="24" min="2" max="2"/>
    <col width="22.7109375" customWidth="1" style="24" min="3" max="3"/>
    <col width="23.5703125" customWidth="1" style="24" min="4" max="6"/>
    <col width="22.28515625" customWidth="1" style="24" min="7" max="8"/>
    <col width="8.7109375" customWidth="1" style="24" min="9" max="9"/>
    <col width="9.140625" customWidth="1" style="24" min="10" max="10"/>
    <col width="8.7109375" customWidth="1" style="24" min="11" max="16384"/>
  </cols>
  <sheetData>
    <row r="1" ht="19.5" customHeight="1" thickBot="1">
      <c r="A1" s="296" t="n"/>
      <c r="B1" s="78" t="n"/>
      <c r="C1" s="297" t="inlineStr">
        <is>
          <t>CÔNG TY CỔ PHẦN XÂY DỰNG VÀ ĐẦU TƯ TRUNG HẢI</t>
        </is>
      </c>
      <c r="D1" s="298" t="n"/>
      <c r="E1" s="298" t="n"/>
      <c r="F1" s="299" t="n"/>
      <c r="G1" s="50" t="inlineStr">
        <is>
          <t>Mã số</t>
        </is>
      </c>
      <c r="H1" s="43" t="inlineStr">
        <is>
          <t>BM07.3-QT06.01</t>
        </is>
      </c>
    </row>
    <row r="2" ht="19.5" customHeight="1" thickBot="1">
      <c r="A2" s="300" t="n"/>
      <c r="B2" s="44" t="n"/>
      <c r="F2" s="301" t="n"/>
      <c r="G2" s="50" t="inlineStr">
        <is>
          <t>Lần ban hành</t>
        </is>
      </c>
      <c r="H2" s="46" t="inlineStr">
        <is>
          <t>01</t>
        </is>
      </c>
    </row>
    <row r="3" ht="19.5" customHeight="1" thickBot="1">
      <c r="A3" s="302" t="n"/>
      <c r="B3" s="45" t="n"/>
      <c r="C3" s="303" t="n"/>
      <c r="D3" s="303" t="n"/>
      <c r="E3" s="303" t="n"/>
      <c r="F3" s="304" t="n"/>
      <c r="G3" s="50" t="inlineStr">
        <is>
          <t>Ngày ban hành</t>
        </is>
      </c>
      <c r="H3" s="47" t="n">
        <v>44774</v>
      </c>
    </row>
    <row r="4">
      <c r="A4" s="199" t="n"/>
      <c r="B4" s="199" t="n"/>
    </row>
    <row r="5">
      <c r="A5" s="199" t="n"/>
      <c r="B5" s="199" t="n"/>
    </row>
    <row r="6">
      <c r="A6" s="244" t="n"/>
      <c r="C6" s="246" t="inlineStr">
        <is>
          <t>BẢNG KÊ CHỨNG TỪ TẠM ỨNG</t>
        </is>
      </c>
      <c r="H6" s="38" t="n"/>
      <c r="I6" s="38" t="n"/>
      <c r="J6" s="38" t="n"/>
    </row>
    <row r="7" ht="21" customHeight="1">
      <c r="A7" s="39" t="n"/>
      <c r="B7" s="28" t="n"/>
      <c r="C7" s="200" t="inlineStr">
        <is>
          <t>( Đi kèm giấy đề nghị tạm ứng ngày .../.../......)</t>
        </is>
      </c>
      <c r="H7" s="28" t="n"/>
    </row>
    <row r="8" ht="8.1" customHeight="1">
      <c r="A8" s="39" t="n"/>
    </row>
    <row r="9" ht="28.5" customFormat="1" customHeight="1" s="38">
      <c r="A9" s="40" t="inlineStr">
        <is>
          <t>STT</t>
        </is>
      </c>
      <c r="B9" s="247" t="inlineStr">
        <is>
          <t xml:space="preserve">Nội dung chứng từ </t>
        </is>
      </c>
      <c r="C9" s="305" t="n"/>
      <c r="D9" s="207" t="inlineStr">
        <is>
          <t>Ngày /tháng /năm</t>
        </is>
      </c>
      <c r="E9" s="207" t="inlineStr">
        <is>
          <t>Số Hóa đơn</t>
        </is>
      </c>
      <c r="F9" s="247" t="inlineStr">
        <is>
          <t xml:space="preserve">Số tiền
 ( chưa VAT) </t>
        </is>
      </c>
      <c r="G9" s="207" t="inlineStr">
        <is>
          <t>Thuế VAT</t>
        </is>
      </c>
      <c r="H9" s="247" t="inlineStr">
        <is>
          <t>Tổng cộng 
( bao gồm VAT)</t>
        </is>
      </c>
    </row>
    <row r="10" ht="30" customHeight="1">
      <c r="A10" s="32" t="n">
        <v>1</v>
      </c>
      <c r="B10" s="208" t="n"/>
      <c r="C10" s="305" t="n"/>
      <c r="D10" s="144" t="n"/>
      <c r="E10" s="139" t="n"/>
      <c r="F10" s="306" t="n"/>
      <c r="G10" s="306" t="n"/>
      <c r="H10" s="306" t="n"/>
    </row>
    <row r="11" ht="34.9" customHeight="1">
      <c r="A11" s="32" t="n">
        <v>2</v>
      </c>
      <c r="B11" s="208" t="n"/>
      <c r="C11" s="305" t="n"/>
      <c r="D11" s="144" t="n"/>
      <c r="E11" s="139" t="n"/>
      <c r="F11" s="306" t="n"/>
      <c r="G11" s="306" t="n"/>
      <c r="H11" s="306" t="n"/>
    </row>
    <row r="12" ht="34.15" customHeight="1">
      <c r="A12" s="32" t="n">
        <v>3</v>
      </c>
      <c r="B12" s="140" t="n"/>
      <c r="C12" s="305" t="n"/>
      <c r="D12" s="144" t="n"/>
      <c r="E12" s="139" t="n"/>
      <c r="F12" s="307" t="n"/>
      <c r="G12" s="307" t="n"/>
      <c r="H12" s="307" t="n"/>
    </row>
    <row r="13" ht="30" customHeight="1">
      <c r="A13" s="32" t="n">
        <v>4</v>
      </c>
      <c r="B13" s="277" t="n"/>
      <c r="C13" s="305" t="n"/>
      <c r="D13" s="154" t="n"/>
      <c r="E13" s="155" t="n"/>
      <c r="F13" s="308" t="n"/>
      <c r="G13" s="308" t="n"/>
      <c r="H13" s="308" t="n"/>
    </row>
    <row r="14" ht="30" customFormat="1" customHeight="1" s="28">
      <c r="A14" s="122" t="inlineStr">
        <is>
          <t>Tổng cộng:</t>
        </is>
      </c>
      <c r="B14" s="309" t="n"/>
      <c r="C14" s="309" t="n"/>
      <c r="D14" s="309" t="n"/>
      <c r="E14" s="305" t="n"/>
      <c r="F14" s="310" t="n"/>
      <c r="G14" s="310" t="n"/>
      <c r="H14" s="310">
        <f>SUM(H10:H13)</f>
        <v/>
      </c>
    </row>
    <row r="15" ht="36" customHeight="1">
      <c r="A15" s="42" t="inlineStr">
        <is>
          <t>Số tiền bằng chữ :….................................................................................</t>
        </is>
      </c>
      <c r="B15" s="34" t="n"/>
      <c r="C15" s="34" t="n"/>
      <c r="D15" s="34" t="n"/>
      <c r="E15" s="34" t="n"/>
      <c r="F15" s="34" t="n"/>
      <c r="G15" s="34" t="n"/>
      <c r="H15" s="34" t="n"/>
    </row>
    <row r="17" ht="21" customHeight="1">
      <c r="B17" s="175" t="inlineStr">
        <is>
          <t>Ngày…./…./….....</t>
        </is>
      </c>
      <c r="D17" s="237" t="inlineStr">
        <is>
          <t>Ngày…./…./….....</t>
        </is>
      </c>
      <c r="G17" s="237" t="inlineStr">
        <is>
          <t>Ngày…./…./….....</t>
        </is>
      </c>
      <c r="I17" s="36" t="n"/>
    </row>
    <row r="18" ht="21" customHeight="1">
      <c r="B18" s="174" t="inlineStr">
        <is>
          <t xml:space="preserve">Người đề nghị </t>
        </is>
      </c>
      <c r="D18" s="189" t="inlineStr">
        <is>
          <t xml:space="preserve">Trưởng phòng ban </t>
        </is>
      </c>
      <c r="G18" s="188" t="inlineStr">
        <is>
          <t>Kế toán dự án</t>
        </is>
      </c>
      <c r="I18" s="37" t="n"/>
    </row>
  </sheetData>
  <mergeCells count="17">
    <mergeCell ref="B13:C13"/>
    <mergeCell ref="A6:B6"/>
    <mergeCell ref="A1:A3"/>
    <mergeCell ref="C7:G7"/>
    <mergeCell ref="D18:E18"/>
    <mergeCell ref="B18:C18"/>
    <mergeCell ref="B11:C11"/>
    <mergeCell ref="C6:G6"/>
    <mergeCell ref="C1:F3"/>
    <mergeCell ref="B10:C10"/>
    <mergeCell ref="A14:E14"/>
    <mergeCell ref="B9:C9"/>
    <mergeCell ref="G18:H18"/>
    <mergeCell ref="D17:E17"/>
    <mergeCell ref="G17:H17"/>
    <mergeCell ref="B17:C17"/>
    <mergeCell ref="B12:C12"/>
  </mergeCells>
  <pageMargins left="0.590551181102362" right="0.393700787401575" top="1.14173228346457" bottom="0.62992125984252" header="0.31496062992126" footer="0.0393700787401575"/>
  <pageSetup orientation="landscape" scale="8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2026-05-19T13:16:31Z</dcterms:modified>
  <cp:lastModifiedBy>Lê Hổ</cp:lastModifiedBy>
  <cp:lastPrinted>2026-05-18T09:04:40Z</cp:lastPrinted>
</cp:coreProperties>
</file>