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ore\Desktop\"/>
    </mc:Choice>
  </mc:AlternateContent>
  <xr:revisionPtr revIDLastSave="0" documentId="13_ncr:1_{DC8521ED-88A9-4540-950B-2029C5F3F9A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utentificare" sheetId="1" r:id="rId1"/>
    <sheet name="Produse" sheetId="3" r:id="rId2"/>
    <sheet name="Cos cumparaturi" sheetId="6" r:id="rId3"/>
    <sheet name="Plasarea Comenzii" sheetId="7" r:id="rId4"/>
    <sheet name="Compatibili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<sst xmlns="http://schemas.openxmlformats.org/spreadsheetml/2006/main" count="320" uniqueCount="141">
  <si>
    <t>TestCaseID - Title</t>
  </si>
  <si>
    <t>Priority</t>
  </si>
  <si>
    <t>Automated</t>
  </si>
  <si>
    <t>Test Steps</t>
  </si>
  <si>
    <t>Test Data</t>
  </si>
  <si>
    <t>Expected Result</t>
  </si>
  <si>
    <t>Actual Result</t>
  </si>
  <si>
    <t>Pass/Fail/Blocked</t>
  </si>
  <si>
    <t>Test Suite/Scenario</t>
  </si>
  <si>
    <t>BUG ID</t>
  </si>
  <si>
    <t>P1</t>
  </si>
  <si>
    <t xml:space="preserve">Interfata Login
</t>
  </si>
  <si>
    <t>1 - Username si parola valide</t>
  </si>
  <si>
    <t>Redirectionare catre Home Page</t>
  </si>
  <si>
    <t>2-Username valid si parola invalida</t>
  </si>
  <si>
    <t>3-Username invalid si parola valida.</t>
  </si>
  <si>
    <t>Produsul este adaugat in cosul de cumparaturi</t>
  </si>
  <si>
    <t>Pretul a fost modificat dupa ce produsele au fost adaugate.</t>
  </si>
  <si>
    <t>1.Selecteaza produsul.
2.Click pe butonul stergere.</t>
  </si>
  <si>
    <t>COMPATIBILITATE</t>
  </si>
  <si>
    <t xml:space="preserve">Directionare catre Home page,apoi delogare si apare pagina de autentificare.
</t>
  </si>
  <si>
    <t xml:space="preserve">Interfata Logout
</t>
  </si>
  <si>
    <t xml:space="preserve">Afiseaza produsele din intervalul de pret selectat.
</t>
  </si>
  <si>
    <t>1. standard_user
2. secret_sauce</t>
  </si>
  <si>
    <t>1. error_user
2. secret_sauce</t>
  </si>
  <si>
    <t>1. standard_user
2. 1234</t>
  </si>
  <si>
    <t>1. accesam saucedemo.com
2. introducem in campul Username date valide
3. introducem in campul Password date valide
4. Apasam butonul Login</t>
  </si>
  <si>
    <t>1. accesam saucedemo.com
2. introducem in campul Username date valide
3. introducem in campul Password date invalide.
4. Apasam butonul Login</t>
  </si>
  <si>
    <t>1. accesam saucedemo.com
2. introducem in campul Username date invalide
3. introducem in campul Password date valide.
4. Apasam butonul Login</t>
  </si>
  <si>
    <t xml:space="preserve">1. accesam saucedemo.com
2. introducem in campul Username date valide
3. introducem in campul Password date valide
4. Apasam butonul Login                              5.Dupa logare apasam butonul logout                                             </t>
  </si>
  <si>
    <t xml:space="preserve">1.Logare site
2.Click pe butonul Filtrare dupa pret crescator.
</t>
  </si>
  <si>
    <t>1. accesam saucedemo.com pe browser-ul Chrome.
2. introducem in campul Username date valide
3. introducem in campul Password date valide
4. Apasam butonul Login</t>
  </si>
  <si>
    <t>1. accesam saucedemo.com pe browser-ul Firefox.
2. introducem in campul Username date valide
3. introducem in campul Password date valide
4. Apasam butonul Login</t>
  </si>
  <si>
    <t>1. accesam saucedemo.com pe browser-ul Edge.
2. introducem in campul Username date valide
3. introducem in campul Password date valide
4. Apasam butonul Login</t>
  </si>
  <si>
    <t>1. accesam saucedemo.com pe browser-ul Safari.
2. introducem in campul Username date valide
3. introducem in campul Password date valide
4. Apasam butonul Login</t>
  </si>
  <si>
    <t>1.Logare site</t>
  </si>
  <si>
    <t>Produsul a fast scos din
cos</t>
  </si>
  <si>
    <t xml:space="preserve">1.Click pe butonul de golire
corespunzator fiecarui 
produs.
</t>
  </si>
  <si>
    <t>Cosul de cumparaturi 
este gol</t>
  </si>
  <si>
    <t xml:space="preserve">1.Click Add to cart pentru 
alt produs.
</t>
  </si>
  <si>
    <t xml:space="preserve">1.Logare site
2.Deschide cosul de cumparaturi
</t>
  </si>
  <si>
    <t>1.Logare site
2.Click Add to cart
3.Logout.
4.Login.
5.Vizualizare cos cumparaturi</t>
  </si>
  <si>
    <t>Cosul de cumparaturi 
contine produsele adaugate.</t>
  </si>
  <si>
    <t>COS
CUMPARATURI</t>
  </si>
  <si>
    <t>PRODUSE</t>
  </si>
  <si>
    <r>
      <t>Epic sadface:U</t>
    </r>
    <r>
      <rPr>
        <sz val="10"/>
        <color rgb="FF000000"/>
        <rFont val="Verdana"/>
        <family val="2"/>
      </rPr>
      <t>sername and password do not match any user in this service</t>
    </r>
  </si>
  <si>
    <r>
      <rPr>
        <sz val="10"/>
        <color rgb="FF000000"/>
        <rFont val="Verdana"/>
        <family val="2"/>
      </rPr>
      <t>Pagina de produse se deschide</t>
    </r>
    <r>
      <rPr>
        <sz val="10"/>
        <color rgb="FF000000"/>
        <rFont val="Arial"/>
        <family val="2"/>
        <scheme val="minor"/>
      </rPr>
      <t>.</t>
    </r>
  </si>
  <si>
    <t>4 - Username si parola valide</t>
  </si>
  <si>
    <t>Produsele sunt adaugate in cosul de cumparaturi</t>
  </si>
  <si>
    <t xml:space="preserve">1.Logare site
2.Click Add to cart
3.Click Add to cart pentru
al doilea produs.
</t>
  </si>
  <si>
    <t>Apare formularul pentru
checkout cu nume,prenume si cod 
postal</t>
  </si>
  <si>
    <t>Last Name is required</t>
  </si>
  <si>
    <t>1.Logare site
2.Click Add to cart
3.Deschidem cosul de cumparaturi
4.Click butonul Checkout</t>
  </si>
  <si>
    <t>First name is required</t>
  </si>
  <si>
    <t>Postal Code is required</t>
  </si>
  <si>
    <t>1.Logare site
2.Click Add to cart
3.Deschidem cosul de cumparaturi
4.Click butonul Checkout
5.Completam prenume si cod postal</t>
  </si>
  <si>
    <t>1.Logare site
2.Click Add to cart
3.Deschidem cosul de cumparaturi
4.Click butonul Checkout                 5 Completam nume si cod postal</t>
  </si>
  <si>
    <t xml:space="preserve">1. standard_user
2. secret_sauce                                 3.Nume:varchar 20                        Prenume:varchar 20                               </t>
  </si>
  <si>
    <t xml:space="preserve">1. standard_user
2. secret_sauce                                 3.Nume:varchar 20                             4 Cod postal:int.                                  </t>
  </si>
  <si>
    <t xml:space="preserve">1. standard_user
2. secret_sauce                                 3.Prenume:varchar 20                        4 Cod postal:int.                                  </t>
  </si>
  <si>
    <t>1.Logare site
2.Click Add to cart
3.Deschidem cosul de cumparaturi
4.Click butonul Checkout                 5 Completam nume prenume si cod postal</t>
  </si>
  <si>
    <t xml:space="preserve">1. standard_user
2. secret_sauce                                 3.Nume:varchar 20                        4.Prenume:varchar 20                               5 Cod Postal :int.                              </t>
  </si>
  <si>
    <t>Thank you for your order</t>
  </si>
  <si>
    <t xml:space="preserve">1. error_user
2. secret_sauce                                         3.Nume:varchar                                            4.Cod postal:int                           </t>
  </si>
  <si>
    <t>PLASAREA COMENZII
CHECKOUT</t>
  </si>
  <si>
    <t xml:space="preserve">1.Logare site
2.Click Add to cart.                  3.deschidem pagina altui
produs.
4.Click Add to cart pentru
al doilea produs.
</t>
  </si>
  <si>
    <t>1.Logare site.                             2.Deschidem pagina produsului:
Geanta spate pentru laptop si 
tableta.</t>
  </si>
  <si>
    <t>Produsul trebuie sa arate ca in 
descriere.</t>
  </si>
  <si>
    <t>1.Logare site.                             2.Deschidem pagina produsului:
Far de bicicleta</t>
  </si>
  <si>
    <t>1.Logare site.                             2.Deschidem pagina produsului:
Tricou Bolt.</t>
  </si>
  <si>
    <t>1.Logare site                                             2.Deschidem pagina produsului
Jacheta din lana</t>
  </si>
  <si>
    <t>1.Logare site.                             2.Deschidem pagina produsului:
Costum bebelusi.</t>
  </si>
  <si>
    <t>1.Logare site.                             2.Deschidem pagina produsului:
Tricou Test all The Things.</t>
  </si>
  <si>
    <t xml:space="preserve">Afiseaza produsele in ordine
alfabetica de la A laZ.
</t>
  </si>
  <si>
    <t xml:space="preserve">1.Logare site
2.Click pe butonul Filtrare dupa 
nume ordine alfabetica de la A la
Z.
</t>
  </si>
  <si>
    <t xml:space="preserve">Afiseaza produsele in ordine
alfabetica de la Z la A.
</t>
  </si>
  <si>
    <t>1.Logare site 
2.Deschidem cosul de cumparaturi
3.Click butonul Checkout</t>
  </si>
  <si>
    <t>6-Filtrare produse dupa pret 
     descrescator.</t>
  </si>
  <si>
    <t>7-Filtrare produse dupa pret 
     crescator.</t>
  </si>
  <si>
    <t>8-Filtrare produse dupa nume ordine
     alfabetica de la A la Z</t>
  </si>
  <si>
    <t>9-Filtrare produse dupa nume ordine
     alfabetica de la z la A.</t>
  </si>
  <si>
    <t>10-Verificare produs jacheta din
lana.</t>
  </si>
  <si>
    <t>11-Verificare produs geanta pentru laptop si tableta de purtat
pe spate</t>
  </si>
  <si>
    <t>12-Verificare produs far de bicicleta</t>
  </si>
  <si>
    <t>13-Verificare produs tricou Bolt</t>
  </si>
  <si>
    <t>14-Verificare costum bebelusi</t>
  </si>
  <si>
    <t>15-Verificare tricou Test all The 
Things.</t>
  </si>
  <si>
    <t>16-Adauga un produs in cos</t>
  </si>
  <si>
    <t>17-Adauga toate produsele in cosul de cumparaturi.</t>
  </si>
  <si>
    <t>18-Sterge un produs din cos</t>
  </si>
  <si>
    <t>19-Vizualizare pret al produselor.</t>
  </si>
  <si>
    <t>20-Goleste cosul de cumparaturi</t>
  </si>
  <si>
    <t>21-Adaugare produse in cos 
din pagina principala si din pagina produsului</t>
  </si>
  <si>
    <t>22-La inchiderea site produsele
 trebuie sa fie in cos la intoarcerea
pe site.</t>
  </si>
  <si>
    <t xml:space="preserve">23-Adaugare produse in cos 
pentru user invalid. </t>
  </si>
  <si>
    <t>24-Apare formularul cu nume,prenume, cod postal.</t>
  </si>
  <si>
    <t>25-Lipsa nume din formular checkout</t>
  </si>
  <si>
    <t>26-Lipsa prenume din formular</t>
  </si>
  <si>
    <t>27-Lipsa cod postal</t>
  </si>
  <si>
    <t>28-Verificare mesaj de confirmare 
Checkout.</t>
  </si>
  <si>
    <t>29-Apare formularul cu nume,prenume, cod postal.pentru user invalid</t>
  </si>
  <si>
    <t>33 - Functionarea pe brawser-ul Chrome</t>
  </si>
  <si>
    <t>34- Functionarea pe brawser-ul Firefox</t>
  </si>
  <si>
    <t>35- Functionarea pe brawser-ul Edgee</t>
  </si>
  <si>
    <t>36- Functionarea pe brawser-ul Safari</t>
  </si>
  <si>
    <t>5-Vizualizare detalii produse</t>
  </si>
  <si>
    <t>Se deschide pagina de produse</t>
  </si>
  <si>
    <t>PASS</t>
  </si>
  <si>
    <t>FAIL</t>
  </si>
  <si>
    <t>ID1</t>
  </si>
  <si>
    <t>Apare pagina de autentificare</t>
  </si>
  <si>
    <t>Pagina de produse se deschide</t>
  </si>
  <si>
    <t>1.Logare site.
2.Click pe butonul Filtrare dupa pret descrescator.</t>
  </si>
  <si>
    <t>Se afiseaza produsele dupa pret
descrescator</t>
  </si>
  <si>
    <t>Se afiseaza produsele dupa pret
crescator.</t>
  </si>
  <si>
    <t xml:space="preserve">Se afiseaza produsele in ordine
alfabetica de la A laZ.
</t>
  </si>
  <si>
    <t xml:space="preserve">Se afiseaza produsele in ordine
alfabetica de la Z la A.
</t>
  </si>
  <si>
    <t>ID2</t>
  </si>
  <si>
    <t>Imaginea nu este corecta produsul
este prezentat dintr-o parte.</t>
  </si>
  <si>
    <t>Imaginea nu este un rucsac pentru leptop sau tableta.</t>
  </si>
  <si>
    <t>ID3</t>
  </si>
  <si>
    <t>Farul nu este rosu ca in descriere.</t>
  </si>
  <si>
    <t>ID4</t>
  </si>
  <si>
    <t>Produsul nu are culoarea ca in 
descriere</t>
  </si>
  <si>
    <t>ID5</t>
  </si>
  <si>
    <t>Produsul nu corespunde descrierii.</t>
  </si>
  <si>
    <t>ID6</t>
  </si>
  <si>
    <t>Produsul prezentat este o bluza 
portocalie</t>
  </si>
  <si>
    <t>ID7</t>
  </si>
  <si>
    <t xml:space="preserve">1.Logare site
2.Click Add to cart pentru
un produs.
</t>
  </si>
  <si>
    <t>ID8</t>
  </si>
  <si>
    <t>Apare formularul pentru
checkout cu nu nume,
prenume si cod postal</t>
  </si>
  <si>
    <t>ID9</t>
  </si>
  <si>
    <t>30-Apare pagina Checkout Overview
cu user invalid.</t>
  </si>
  <si>
    <t>31-Apare pagina Checkout Overview
cu cosul de cumparaturi gol user 
valid.</t>
  </si>
  <si>
    <t>32-Apare pagina Checkout Overview
cu cosul de cumparaturi gol user 
invalid.</t>
  </si>
  <si>
    <t>Apare pagina Checkout 
Overview .</t>
  </si>
  <si>
    <t>ID10</t>
  </si>
  <si>
    <t>ID12</t>
  </si>
  <si>
    <t>ID11</t>
  </si>
  <si>
    <t>1.Logare site
2.Click Add to cart
3.Deschidem cosul de cumparaturi
4.Click butonul Checkout                 5 Completam nume si cod postal
6.Clic pe continuare.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</si>
</sst>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Verdana"/>
    </font>
    <font>
      <sz val="10"/>
      <color theme="1"/>
      <name val="Verdana"/>
    </font>
    <font>
      <sz val="10"/>
      <color theme="1"/>
      <name val="Arial"/>
    </font>
    <font>
      <sz val="14"/>
      <color theme="1"/>
      <name val="Verdana"/>
    </font>
    <font>
      <sz val="1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  <scheme val="minor"/>
    </font>
    <font>
      <sz val="12"/>
      <color rgb="FF000000"/>
      <name val="Verdana"/>
      <family val="2"/>
    </font>
    <font>
      <sz val="14"/>
      <color theme="1"/>
      <name val="Verdana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0" fillId="0" borderId="5" xfId="0" applyBorder="1"/>
    <xf numFmtId="0" fontId="10" fillId="0" borderId="5" xfId="0" applyFont="1" applyBorder="1" applyAlignment="1">
      <alignment wrapText="1"/>
    </xf>
    <xf numFmtId="0" fontId="11" fillId="0" borderId="5" xfId="0" applyFont="1" applyBorder="1" applyAlignment="1">
      <alignment vertical="top"/>
    </xf>
    <xf numFmtId="0" fontId="8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top" wrapText="1"/>
    </xf>
    <xf numFmtId="0" fontId="10" fillId="0" borderId="5" xfId="0" applyFont="1" applyBorder="1" applyAlignment="1">
      <alignment vertical="center" wrapText="1"/>
    </xf>
    <xf numFmtId="0" fontId="0" fillId="0" borderId="6" xfId="0" applyBorder="1"/>
    <xf numFmtId="0" fontId="0" fillId="0" borderId="12" xfId="0" applyBorder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11" fillId="0" borderId="0" xfId="0" applyFont="1"/>
    <xf numFmtId="0" fontId="11" fillId="0" borderId="5" xfId="0" applyFont="1" applyBorder="1" applyAlignment="1">
      <alignment vertical="center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0" fillId="0" borderId="16" xfId="0" applyBorder="1"/>
    <xf numFmtId="0" fontId="11" fillId="0" borderId="5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5" xfId="0" applyFont="1" applyBorder="1" applyAlignment="1">
      <alignment wrapText="1"/>
    </xf>
    <xf numFmtId="0" fontId="11" fillId="0" borderId="0" xfId="0" applyFont="1" applyAlignment="1">
      <alignment horizontal="center" vertical="top" wrapText="1"/>
    </xf>
    <xf numFmtId="0" fontId="3" fillId="0" borderId="3" xfId="0" applyFont="1" applyBorder="1"/>
    <xf numFmtId="0" fontId="1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17" xfId="0" applyBorder="1"/>
    <xf numFmtId="0" fontId="1" fillId="2" borderId="18" xfId="0" applyFont="1" applyFill="1" applyBorder="1" applyAlignment="1">
      <alignment horizontal="center" wrapText="1"/>
    </xf>
    <xf numFmtId="0" fontId="11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7" fillId="0" borderId="19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11" xfId="0" applyBorder="1"/>
    <xf numFmtId="0" fontId="11" fillId="0" borderId="1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7" fillId="0" borderId="20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21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4" xfId="0" applyFont="1" applyBorder="1"/>
    <xf numFmtId="0" fontId="11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11" xfId="0" applyFont="1" applyBorder="1"/>
    <xf numFmtId="0" fontId="8" fillId="0" borderId="0" xfId="0" applyFont="1" applyAlignment="1">
      <alignment horizontal="center" vertical="center" wrapText="1"/>
    </xf>
    <xf numFmtId="0" fontId="5" fillId="0" borderId="0" xfId="0" applyFont="1"/>
    <xf numFmtId="0" fontId="14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A9999"/>
          <bgColor rgb="FFEA9999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opLeftCell="E4" zoomScale="115" zoomScaleNormal="115" workbookViewId="0">
      <selection activeCell="M6" sqref="M6"/>
    </sheetView>
  </sheetViews>
  <sheetFormatPr defaultColWidth="12.6640625" defaultRowHeight="15" customHeight="1" x14ac:dyDescent="0.25"/>
  <cols>
    <col min="1" max="1" width="17.6640625" customWidth="1"/>
    <col min="2" max="2" width="31.33203125" customWidth="1"/>
    <col min="3" max="3" width="11.88671875" customWidth="1"/>
    <col min="4" max="4" width="16.5546875" customWidth="1"/>
    <col min="5" max="5" width="47.77734375" customWidth="1"/>
    <col min="6" max="6" width="20.77734375" customWidth="1"/>
    <col min="7" max="7" width="34" customWidth="1"/>
    <col min="8" max="8" width="31.5546875" customWidth="1"/>
    <col min="9" max="9" width="24.5546875" customWidth="1"/>
    <col min="10" max="10" width="21.6640625" customWidth="1"/>
  </cols>
  <sheetData>
    <row r="1" spans="1:10" ht="69.75" customHeight="1" x14ac:dyDescent="0.25">
      <c r="A1" s="11" t="s">
        <v>8</v>
      </c>
      <c r="B1" s="12" t="s">
        <v>0</v>
      </c>
      <c r="C1" s="13" t="s">
        <v>1</v>
      </c>
      <c r="D1" s="13" t="s">
        <v>2</v>
      </c>
      <c r="E1" s="14" t="s">
        <v>3</v>
      </c>
      <c r="F1" s="10" t="s">
        <v>4</v>
      </c>
      <c r="G1" s="10" t="s">
        <v>5</v>
      </c>
      <c r="H1" s="1" t="s">
        <v>6</v>
      </c>
      <c r="I1" s="1" t="s">
        <v>7</v>
      </c>
      <c r="J1" s="1" t="s">
        <v>9</v>
      </c>
    </row>
    <row r="2" spans="1:10" ht="75" customHeight="1" x14ac:dyDescent="0.3">
      <c r="A2" s="101" t="s">
        <v>11</v>
      </c>
      <c r="B2" s="19" t="s">
        <v>12</v>
      </c>
      <c r="C2" s="15" t="s">
        <v>10</v>
      </c>
      <c r="D2" s="15"/>
      <c r="E2" s="18" t="s">
        <v>26</v>
      </c>
      <c r="F2" s="9" t="s">
        <v>23</v>
      </c>
      <c r="G2" s="18" t="s">
        <v>13</v>
      </c>
      <c r="H2" s="41" t="s">
        <v>106</v>
      </c>
      <c r="I2" s="39" t="s">
        <v>107</v>
      </c>
      <c r="J2" s="3"/>
    </row>
    <row r="3" spans="1:10" ht="81" customHeight="1" x14ac:dyDescent="0.3">
      <c r="A3" s="102"/>
      <c r="B3" s="22" t="s">
        <v>14</v>
      </c>
      <c r="C3" s="2" t="s">
        <v>10</v>
      </c>
      <c r="D3" s="2"/>
      <c r="E3" s="18" t="s">
        <v>27</v>
      </c>
      <c r="F3" s="9" t="s">
        <v>25</v>
      </c>
      <c r="G3" s="17" t="s">
        <v>45</v>
      </c>
      <c r="H3" s="17" t="s">
        <v>45</v>
      </c>
      <c r="I3" s="40" t="s">
        <v>107</v>
      </c>
      <c r="J3" s="3"/>
    </row>
    <row r="4" spans="1:10" ht="97.2" customHeight="1" x14ac:dyDescent="0.25">
      <c r="A4" s="102"/>
      <c r="B4" s="22" t="s">
        <v>15</v>
      </c>
      <c r="C4" s="2" t="s">
        <v>10</v>
      </c>
      <c r="D4" s="2"/>
      <c r="E4" s="18" t="s">
        <v>28</v>
      </c>
      <c r="F4" s="16" t="s">
        <v>24</v>
      </c>
      <c r="G4" s="17" t="s">
        <v>45</v>
      </c>
      <c r="H4" s="41" t="s">
        <v>106</v>
      </c>
      <c r="I4" s="90" t="s">
        <v>108</v>
      </c>
      <c r="J4" s="90" t="s">
        <v>109</v>
      </c>
    </row>
    <row r="5" spans="1:10" ht="81" customHeight="1" x14ac:dyDescent="0.25">
      <c r="A5" s="38" t="s">
        <v>21</v>
      </c>
      <c r="B5" s="85" t="s">
        <v>47</v>
      </c>
      <c r="C5" s="86" t="s">
        <v>10</v>
      </c>
      <c r="D5" s="86"/>
      <c r="E5" s="87" t="s">
        <v>29</v>
      </c>
      <c r="F5" s="88" t="s">
        <v>23</v>
      </c>
      <c r="G5" s="89" t="s">
        <v>20</v>
      </c>
      <c r="H5" s="28" t="s">
        <v>110</v>
      </c>
      <c r="I5" s="94" t="s">
        <v>107</v>
      </c>
      <c r="J5" s="21"/>
    </row>
    <row r="6" spans="1:10" ht="83.25" customHeight="1" x14ac:dyDescent="0.3">
      <c r="A6" s="103"/>
      <c r="B6" s="77"/>
      <c r="C6" s="78"/>
      <c r="D6" s="78"/>
      <c r="E6" s="79"/>
      <c r="F6" s="72"/>
      <c r="G6" s="79"/>
      <c r="H6" s="91"/>
      <c r="I6" s="92"/>
      <c r="J6" s="78"/>
    </row>
    <row r="7" spans="1:10" ht="0.6" customHeight="1" x14ac:dyDescent="0.3">
      <c r="A7" s="104"/>
      <c r="B7" s="7"/>
      <c r="C7" s="78"/>
      <c r="D7" s="80"/>
      <c r="E7" s="81"/>
      <c r="F7" s="82"/>
      <c r="G7" s="83"/>
      <c r="H7" s="80"/>
      <c r="I7" s="92"/>
      <c r="J7" s="8"/>
    </row>
    <row r="8" spans="1:10" ht="74.25" customHeight="1" x14ac:dyDescent="0.25">
      <c r="A8" s="84"/>
      <c r="B8" s="77"/>
      <c r="C8" s="78"/>
      <c r="D8" s="78"/>
      <c r="E8" s="79"/>
      <c r="F8" s="82"/>
      <c r="G8" s="79"/>
      <c r="H8" s="79"/>
      <c r="I8" s="93"/>
      <c r="J8" s="8"/>
    </row>
    <row r="9" spans="1:10" ht="69.75" customHeight="1" x14ac:dyDescent="0.3">
      <c r="A9" s="80"/>
      <c r="B9" s="7"/>
      <c r="C9" s="80"/>
      <c r="D9" s="80"/>
      <c r="E9" s="7"/>
      <c r="F9" s="80"/>
      <c r="G9" s="80"/>
      <c r="H9" s="80"/>
      <c r="I9" s="92"/>
      <c r="J9" s="8"/>
    </row>
    <row r="10" spans="1:10" ht="87.75" customHeight="1" x14ac:dyDescent="0.3">
      <c r="A10" s="80"/>
      <c r="B10" s="7"/>
      <c r="C10" s="80"/>
      <c r="D10" s="80"/>
      <c r="E10" s="7"/>
      <c r="F10" s="80"/>
      <c r="G10" s="80"/>
      <c r="H10" s="80"/>
      <c r="I10" s="92"/>
      <c r="J10" s="8"/>
    </row>
    <row r="11" spans="1:10" ht="69" customHeight="1" x14ac:dyDescent="0.25">
      <c r="A11" s="80"/>
      <c r="B11" s="7"/>
      <c r="C11" s="80"/>
      <c r="D11" s="80"/>
      <c r="E11" s="7"/>
      <c r="F11" s="80"/>
      <c r="G11" s="80"/>
      <c r="H11" s="95"/>
      <c r="I11" s="55"/>
      <c r="J11" s="20"/>
    </row>
    <row r="12" spans="1:10" ht="69.75" customHeight="1" x14ac:dyDescent="0.25">
      <c r="A12" s="80"/>
      <c r="B12" s="7"/>
      <c r="C12" s="80"/>
      <c r="D12" s="80"/>
      <c r="E12" s="7"/>
      <c r="F12" s="80"/>
      <c r="G12" s="80"/>
      <c r="H12" s="96"/>
      <c r="I12" s="5"/>
      <c r="J12" s="6"/>
    </row>
    <row r="13" spans="1:10" ht="69" customHeight="1" x14ac:dyDescent="0.25">
      <c r="A13" s="80"/>
      <c r="B13" s="7"/>
      <c r="C13" s="80"/>
      <c r="D13" s="80"/>
      <c r="E13" s="7"/>
      <c r="F13" s="80"/>
      <c r="G13" s="80"/>
      <c r="H13" s="96"/>
      <c r="I13" s="5"/>
      <c r="J13" s="6"/>
    </row>
    <row r="14" spans="1:10" ht="54" customHeight="1" x14ac:dyDescent="0.25">
      <c r="A14" s="80"/>
      <c r="B14" s="7"/>
      <c r="C14" s="80"/>
      <c r="D14" s="80"/>
      <c r="E14" s="7"/>
      <c r="F14" s="80"/>
      <c r="G14" s="80"/>
      <c r="H14" s="96"/>
      <c r="I14" s="5"/>
      <c r="J14" s="6"/>
    </row>
    <row r="15" spans="1:10" ht="58.5" customHeight="1" x14ac:dyDescent="0.25">
      <c r="A15" s="80"/>
      <c r="B15" s="7"/>
      <c r="C15" s="80"/>
      <c r="D15" s="80"/>
      <c r="E15" s="7"/>
      <c r="F15" s="80"/>
      <c r="G15" s="80"/>
      <c r="H15" s="96"/>
      <c r="I15" s="5"/>
      <c r="J15" s="6"/>
    </row>
    <row r="16" spans="1:10" ht="61.5" customHeight="1" x14ac:dyDescent="0.25">
      <c r="A16" s="80"/>
      <c r="B16" s="7"/>
      <c r="C16" s="80"/>
      <c r="D16" s="80"/>
      <c r="E16" s="7"/>
      <c r="F16" s="80"/>
      <c r="G16" s="80"/>
      <c r="H16" s="96"/>
      <c r="I16" s="5"/>
      <c r="J16" s="6"/>
    </row>
    <row r="17" spans="1:10" ht="60.75" customHeight="1" x14ac:dyDescent="0.25">
      <c r="A17" s="55"/>
      <c r="B17" s="76"/>
      <c r="C17" s="55"/>
      <c r="D17" s="55"/>
      <c r="E17" s="76"/>
      <c r="F17" s="55"/>
      <c r="G17" s="55"/>
      <c r="H17" s="5"/>
      <c r="I17" s="5"/>
      <c r="J17" s="6"/>
    </row>
    <row r="18" spans="1:10" ht="65.25" customHeight="1" x14ac:dyDescent="0.25">
      <c r="A18" s="5"/>
      <c r="B18" s="4"/>
      <c r="C18" s="5"/>
      <c r="D18" s="5"/>
      <c r="E18" s="4"/>
      <c r="F18" s="5"/>
      <c r="G18" s="5"/>
      <c r="H18" s="5"/>
      <c r="I18" s="5"/>
      <c r="J18" s="6"/>
    </row>
    <row r="19" spans="1:10" ht="66.75" customHeight="1" x14ac:dyDescent="0.25">
      <c r="A19" s="5"/>
      <c r="B19" s="4"/>
      <c r="C19" s="5"/>
      <c r="D19" s="5"/>
      <c r="E19" s="4"/>
      <c r="F19" s="5"/>
      <c r="G19" s="5"/>
      <c r="H19" s="5"/>
      <c r="I19" s="5"/>
      <c r="J19" s="6"/>
    </row>
    <row r="20" spans="1:10" ht="65.25" customHeight="1" x14ac:dyDescent="0.25">
      <c r="A20" s="5"/>
      <c r="B20" s="4"/>
      <c r="C20" s="5"/>
      <c r="D20" s="5"/>
      <c r="E20" s="4"/>
      <c r="F20" s="5"/>
      <c r="G20" s="5"/>
      <c r="H20" s="5"/>
      <c r="I20" s="5"/>
      <c r="J20" s="6"/>
    </row>
    <row r="21" spans="1:10" ht="61.5" customHeight="1" x14ac:dyDescent="0.25">
      <c r="A21" s="5"/>
      <c r="B21" s="4"/>
      <c r="C21" s="5"/>
      <c r="D21" s="5"/>
      <c r="E21" s="4"/>
      <c r="F21" s="5"/>
      <c r="G21" s="5"/>
      <c r="H21" s="5"/>
      <c r="I21" s="5"/>
      <c r="J21" s="6"/>
    </row>
    <row r="22" spans="1:10" ht="66.75" customHeight="1" x14ac:dyDescent="0.25">
      <c r="A22" s="5"/>
      <c r="B22" s="4"/>
      <c r="C22" s="5"/>
      <c r="D22" s="5"/>
      <c r="E22" s="4"/>
      <c r="F22" s="5"/>
      <c r="G22" s="5"/>
      <c r="H22" s="5"/>
      <c r="I22" s="5"/>
      <c r="J22" s="6"/>
    </row>
    <row r="23" spans="1:10" ht="56.25" customHeight="1" x14ac:dyDescent="0.25">
      <c r="A23" s="5"/>
      <c r="B23" s="4"/>
      <c r="C23" s="5"/>
      <c r="D23" s="5"/>
      <c r="E23" s="4"/>
      <c r="F23" s="5"/>
      <c r="G23" s="5"/>
      <c r="H23" s="5"/>
      <c r="I23" s="5"/>
      <c r="J23" s="6"/>
    </row>
    <row r="24" spans="1:10" ht="61.5" customHeight="1" x14ac:dyDescent="0.25">
      <c r="A24" s="5"/>
      <c r="B24" s="4"/>
      <c r="C24" s="5"/>
      <c r="D24" s="5"/>
      <c r="E24" s="4"/>
      <c r="F24" s="5"/>
      <c r="G24" s="5"/>
      <c r="H24" s="5"/>
      <c r="I24" s="5"/>
      <c r="J24" s="6"/>
    </row>
    <row r="25" spans="1:10" ht="63" customHeight="1" x14ac:dyDescent="0.25">
      <c r="A25" s="5"/>
      <c r="B25" s="4"/>
      <c r="C25" s="5"/>
      <c r="D25" s="5"/>
      <c r="E25" s="4"/>
      <c r="F25" s="5"/>
      <c r="G25" s="5"/>
      <c r="H25" s="5"/>
      <c r="I25" s="5"/>
      <c r="J25" s="6"/>
    </row>
    <row r="26" spans="1:10" ht="72" customHeight="1" x14ac:dyDescent="0.25">
      <c r="A26" s="5"/>
      <c r="B26" s="4"/>
      <c r="C26" s="5"/>
      <c r="D26" s="5"/>
      <c r="E26" s="4"/>
      <c r="F26" s="5"/>
      <c r="G26" s="5"/>
      <c r="H26" s="5"/>
      <c r="I26" s="5"/>
      <c r="J26" s="6"/>
    </row>
    <row r="27" spans="1:10" ht="61.5" customHeight="1" x14ac:dyDescent="0.25">
      <c r="A27" s="5"/>
      <c r="B27" s="4"/>
      <c r="C27" s="5"/>
      <c r="D27" s="5"/>
      <c r="E27" s="4"/>
      <c r="F27" s="5"/>
      <c r="G27" s="5"/>
      <c r="H27" s="5"/>
      <c r="I27" s="5"/>
      <c r="J27" s="6"/>
    </row>
    <row r="28" spans="1:10" ht="65.25" customHeight="1" x14ac:dyDescent="0.25">
      <c r="A28" s="5"/>
      <c r="B28" s="4"/>
      <c r="C28" s="5"/>
      <c r="D28" s="5"/>
      <c r="E28" s="4"/>
      <c r="F28" s="5"/>
      <c r="G28" s="5"/>
      <c r="H28" s="5"/>
      <c r="I28" s="5"/>
      <c r="J28" s="6"/>
    </row>
    <row r="29" spans="1:10" ht="57.75" customHeight="1" x14ac:dyDescent="0.25">
      <c r="A29" s="5"/>
      <c r="B29" s="4"/>
      <c r="C29" s="5"/>
      <c r="D29" s="5"/>
      <c r="E29" s="4"/>
      <c r="F29" s="5"/>
      <c r="G29" s="5"/>
      <c r="H29" s="5"/>
      <c r="I29" s="5"/>
      <c r="J29" s="6"/>
    </row>
    <row r="30" spans="1:10" ht="73.5" customHeight="1" x14ac:dyDescent="0.25">
      <c r="A30" s="5"/>
      <c r="B30" s="4"/>
      <c r="C30" s="5"/>
      <c r="D30" s="5"/>
      <c r="E30" s="4"/>
      <c r="F30" s="5"/>
      <c r="G30" s="5"/>
      <c r="H30" s="5"/>
      <c r="I30" s="5"/>
      <c r="J30" s="6"/>
    </row>
    <row r="31" spans="1:10" ht="15.75" customHeight="1" x14ac:dyDescent="0.25">
      <c r="B31" s="7"/>
      <c r="E31" s="7"/>
      <c r="J31" s="8"/>
    </row>
    <row r="32" spans="1:10" ht="15.75" customHeight="1" x14ac:dyDescent="0.25">
      <c r="B32" s="7"/>
      <c r="E32" s="7"/>
      <c r="J32" s="8"/>
    </row>
    <row r="33" spans="2:10" ht="15.75" customHeight="1" x14ac:dyDescent="0.25">
      <c r="B33" s="7"/>
      <c r="E33" s="7"/>
      <c r="J33" s="8"/>
    </row>
    <row r="34" spans="2:10" ht="15.75" customHeight="1" x14ac:dyDescent="0.25">
      <c r="B34" s="7"/>
      <c r="E34" s="7"/>
      <c r="J34" s="8"/>
    </row>
    <row r="35" spans="2:10" ht="15.75" customHeight="1" x14ac:dyDescent="0.25">
      <c r="B35" s="7"/>
      <c r="E35" s="7"/>
      <c r="J35" s="8"/>
    </row>
    <row r="36" spans="2:10" ht="15.75" customHeight="1" x14ac:dyDescent="0.25">
      <c r="B36" s="7"/>
      <c r="E36" s="7"/>
      <c r="J36" s="8"/>
    </row>
    <row r="37" spans="2:10" ht="15.75" customHeight="1" x14ac:dyDescent="0.25">
      <c r="B37" s="7"/>
      <c r="E37" s="7"/>
      <c r="J37" s="8"/>
    </row>
    <row r="38" spans="2:10" ht="15.75" customHeight="1" x14ac:dyDescent="0.25">
      <c r="B38" s="7"/>
      <c r="E38" s="7"/>
      <c r="J38" s="8"/>
    </row>
    <row r="39" spans="2:10" ht="15.75" customHeight="1" x14ac:dyDescent="0.25">
      <c r="B39" s="7"/>
      <c r="E39" s="7"/>
      <c r="J39" s="8"/>
    </row>
    <row r="40" spans="2:10" ht="15.75" customHeight="1" x14ac:dyDescent="0.25">
      <c r="B40" s="7"/>
      <c r="E40" s="7"/>
      <c r="J40" s="8"/>
    </row>
    <row r="41" spans="2:10" ht="15.75" customHeight="1" x14ac:dyDescent="0.25">
      <c r="B41" s="7"/>
      <c r="E41" s="7"/>
      <c r="J41" s="8"/>
    </row>
    <row r="42" spans="2:10" ht="15.75" customHeight="1" x14ac:dyDescent="0.25">
      <c r="B42" s="7"/>
      <c r="E42" s="7"/>
      <c r="J42" s="8"/>
    </row>
    <row r="43" spans="2:10" ht="15.75" customHeight="1" x14ac:dyDescent="0.25">
      <c r="B43" s="7"/>
      <c r="E43" s="7"/>
      <c r="J43" s="8"/>
    </row>
    <row r="44" spans="2:10" ht="15.75" customHeight="1" x14ac:dyDescent="0.25">
      <c r="B44" s="7"/>
      <c r="E44" s="7"/>
      <c r="J44" s="8"/>
    </row>
    <row r="45" spans="2:10" ht="15.75" customHeight="1" x14ac:dyDescent="0.25">
      <c r="B45" s="7"/>
      <c r="E45" s="7"/>
      <c r="J45" s="8"/>
    </row>
    <row r="46" spans="2:10" ht="15.75" customHeight="1" x14ac:dyDescent="0.25">
      <c r="B46" s="7"/>
      <c r="E46" s="7"/>
      <c r="J46" s="8"/>
    </row>
    <row r="47" spans="2:10" ht="15.75" customHeight="1" x14ac:dyDescent="0.25">
      <c r="B47" s="7"/>
      <c r="E47" s="7"/>
      <c r="J47" s="8"/>
    </row>
    <row r="48" spans="2:10" ht="15.75" customHeight="1" x14ac:dyDescent="0.25">
      <c r="B48" s="7"/>
      <c r="E48" s="7"/>
      <c r="J48" s="8"/>
    </row>
    <row r="49" spans="2:10" ht="15.75" customHeight="1" x14ac:dyDescent="0.25">
      <c r="B49" s="7"/>
      <c r="E49" s="7"/>
      <c r="J49" s="8"/>
    </row>
    <row r="50" spans="2:10" ht="15.75" customHeight="1" x14ac:dyDescent="0.25">
      <c r="B50" s="7"/>
      <c r="E50" s="7"/>
      <c r="J50" s="8"/>
    </row>
    <row r="51" spans="2:10" ht="15.75" customHeight="1" x14ac:dyDescent="0.25">
      <c r="B51" s="7"/>
      <c r="E51" s="7"/>
      <c r="J51" s="8"/>
    </row>
    <row r="52" spans="2:10" ht="15.75" customHeight="1" x14ac:dyDescent="0.25">
      <c r="B52" s="7"/>
      <c r="E52" s="7"/>
      <c r="J52" s="8"/>
    </row>
    <row r="53" spans="2:10" ht="15.75" customHeight="1" x14ac:dyDescent="0.25">
      <c r="B53" s="7"/>
      <c r="E53" s="7"/>
      <c r="J53" s="8"/>
    </row>
    <row r="54" spans="2:10" ht="15.75" customHeight="1" x14ac:dyDescent="0.25">
      <c r="B54" s="7"/>
      <c r="E54" s="7"/>
      <c r="J54" s="8"/>
    </row>
    <row r="55" spans="2:10" ht="15.75" customHeight="1" x14ac:dyDescent="0.25">
      <c r="B55" s="7"/>
      <c r="E55" s="7"/>
      <c r="J55" s="8"/>
    </row>
    <row r="56" spans="2:10" ht="15.75" customHeight="1" x14ac:dyDescent="0.25">
      <c r="B56" s="7"/>
      <c r="E56" s="7"/>
      <c r="J56" s="8"/>
    </row>
    <row r="57" spans="2:10" ht="15.75" customHeight="1" x14ac:dyDescent="0.25">
      <c r="B57" s="7"/>
      <c r="E57" s="7"/>
      <c r="J57" s="8"/>
    </row>
    <row r="58" spans="2:10" ht="15.75" customHeight="1" x14ac:dyDescent="0.25">
      <c r="B58" s="7"/>
      <c r="E58" s="7"/>
      <c r="J58" s="8"/>
    </row>
    <row r="59" spans="2:10" ht="15.75" customHeight="1" x14ac:dyDescent="0.25">
      <c r="B59" s="7"/>
      <c r="E59" s="7"/>
      <c r="J59" s="8"/>
    </row>
    <row r="60" spans="2:10" ht="15.75" customHeight="1" x14ac:dyDescent="0.25">
      <c r="B60" s="7"/>
      <c r="E60" s="7"/>
      <c r="J60" s="8"/>
    </row>
    <row r="61" spans="2:10" ht="15.75" customHeight="1" x14ac:dyDescent="0.25">
      <c r="B61" s="7"/>
      <c r="E61" s="7"/>
      <c r="J61" s="8"/>
    </row>
    <row r="62" spans="2:10" ht="15.75" customHeight="1" x14ac:dyDescent="0.25">
      <c r="B62" s="7"/>
      <c r="E62" s="7"/>
      <c r="J62" s="8"/>
    </row>
    <row r="63" spans="2:10" ht="15.75" customHeight="1" x14ac:dyDescent="0.25">
      <c r="B63" s="7"/>
      <c r="E63" s="7"/>
      <c r="J63" s="8"/>
    </row>
    <row r="64" spans="2:10" ht="15.75" customHeight="1" x14ac:dyDescent="0.25">
      <c r="B64" s="7"/>
      <c r="E64" s="7"/>
      <c r="J64" s="8"/>
    </row>
    <row r="65" spans="2:10" ht="15.75" customHeight="1" x14ac:dyDescent="0.25">
      <c r="B65" s="7"/>
      <c r="E65" s="7"/>
      <c r="J65" s="8"/>
    </row>
    <row r="66" spans="2:10" ht="15.75" customHeight="1" x14ac:dyDescent="0.25">
      <c r="B66" s="7"/>
      <c r="E66" s="7"/>
      <c r="J66" s="8"/>
    </row>
    <row r="67" spans="2:10" ht="15.75" customHeight="1" x14ac:dyDescent="0.25">
      <c r="B67" s="7"/>
      <c r="E67" s="7"/>
      <c r="J67" s="8"/>
    </row>
    <row r="68" spans="2:10" ht="15.75" customHeight="1" x14ac:dyDescent="0.25">
      <c r="B68" s="7"/>
      <c r="E68" s="7"/>
      <c r="J68" s="8"/>
    </row>
    <row r="69" spans="2:10" ht="15.75" customHeight="1" x14ac:dyDescent="0.25">
      <c r="B69" s="7"/>
      <c r="E69" s="7"/>
      <c r="J69" s="8"/>
    </row>
    <row r="70" spans="2:10" ht="15.75" customHeight="1" x14ac:dyDescent="0.25">
      <c r="B70" s="7"/>
      <c r="E70" s="7"/>
      <c r="J70" s="8"/>
    </row>
    <row r="71" spans="2:10" ht="15.75" customHeight="1" x14ac:dyDescent="0.25">
      <c r="B71" s="7"/>
      <c r="E71" s="7"/>
      <c r="J71" s="8"/>
    </row>
    <row r="72" spans="2:10" ht="15.75" customHeight="1" x14ac:dyDescent="0.25">
      <c r="B72" s="7"/>
      <c r="E72" s="7"/>
      <c r="J72" s="8"/>
    </row>
    <row r="73" spans="2:10" ht="15.75" customHeight="1" x14ac:dyDescent="0.25">
      <c r="B73" s="7"/>
      <c r="E73" s="7"/>
      <c r="J73" s="8"/>
    </row>
    <row r="74" spans="2:10" ht="15.75" customHeight="1" x14ac:dyDescent="0.25">
      <c r="B74" s="7"/>
      <c r="E74" s="7"/>
      <c r="J74" s="8"/>
    </row>
    <row r="75" spans="2:10" ht="15.75" customHeight="1" x14ac:dyDescent="0.25">
      <c r="B75" s="7"/>
      <c r="E75" s="7"/>
      <c r="J75" s="8"/>
    </row>
    <row r="76" spans="2:10" ht="15.75" customHeight="1" x14ac:dyDescent="0.25">
      <c r="B76" s="7"/>
      <c r="E76" s="7"/>
      <c r="J76" s="8"/>
    </row>
    <row r="77" spans="2:10" ht="15.75" customHeight="1" x14ac:dyDescent="0.25">
      <c r="B77" s="7"/>
      <c r="E77" s="7"/>
      <c r="J77" s="8"/>
    </row>
    <row r="78" spans="2:10" ht="15.75" customHeight="1" x14ac:dyDescent="0.25">
      <c r="B78" s="7"/>
      <c r="E78" s="7"/>
      <c r="J78" s="8"/>
    </row>
    <row r="79" spans="2:10" ht="15.75" customHeight="1" x14ac:dyDescent="0.25">
      <c r="B79" s="7"/>
      <c r="E79" s="7"/>
      <c r="J79" s="8"/>
    </row>
    <row r="80" spans="2:10" ht="15.75" customHeight="1" x14ac:dyDescent="0.25">
      <c r="B80" s="7"/>
      <c r="E80" s="7"/>
      <c r="J80" s="8"/>
    </row>
    <row r="81" spans="2:10" ht="15.75" customHeight="1" x14ac:dyDescent="0.25">
      <c r="B81" s="7"/>
      <c r="E81" s="7"/>
      <c r="J81" s="8"/>
    </row>
    <row r="82" spans="2:10" ht="15.75" customHeight="1" x14ac:dyDescent="0.25">
      <c r="B82" s="7"/>
      <c r="E82" s="7"/>
      <c r="J82" s="8"/>
    </row>
    <row r="83" spans="2:10" ht="15.75" customHeight="1" x14ac:dyDescent="0.25">
      <c r="B83" s="7"/>
      <c r="E83" s="7"/>
      <c r="J83" s="8"/>
    </row>
    <row r="84" spans="2:10" ht="15.75" customHeight="1" x14ac:dyDescent="0.25">
      <c r="B84" s="7"/>
      <c r="E84" s="7"/>
      <c r="J84" s="8"/>
    </row>
    <row r="85" spans="2:10" ht="15.75" customHeight="1" x14ac:dyDescent="0.25">
      <c r="B85" s="7"/>
      <c r="E85" s="7"/>
      <c r="J85" s="8"/>
    </row>
    <row r="86" spans="2:10" ht="15.75" customHeight="1" x14ac:dyDescent="0.25">
      <c r="B86" s="7"/>
      <c r="E86" s="7"/>
      <c r="J86" s="8"/>
    </row>
    <row r="87" spans="2:10" ht="15.75" customHeight="1" x14ac:dyDescent="0.25">
      <c r="B87" s="7"/>
      <c r="E87" s="7"/>
      <c r="J87" s="8"/>
    </row>
    <row r="88" spans="2:10" ht="15.75" customHeight="1" x14ac:dyDescent="0.25">
      <c r="B88" s="7"/>
      <c r="E88" s="7"/>
      <c r="J88" s="8"/>
    </row>
    <row r="89" spans="2:10" ht="15.75" customHeight="1" x14ac:dyDescent="0.25">
      <c r="B89" s="7"/>
      <c r="E89" s="7"/>
      <c r="J89" s="8"/>
    </row>
    <row r="90" spans="2:10" ht="15.75" customHeight="1" x14ac:dyDescent="0.25">
      <c r="B90" s="7"/>
      <c r="E90" s="7"/>
      <c r="J90" s="8"/>
    </row>
    <row r="91" spans="2:10" ht="15.75" customHeight="1" x14ac:dyDescent="0.25">
      <c r="B91" s="7"/>
      <c r="E91" s="7"/>
      <c r="J91" s="8"/>
    </row>
    <row r="92" spans="2:10" ht="15.75" customHeight="1" x14ac:dyDescent="0.25">
      <c r="B92" s="7"/>
      <c r="E92" s="7"/>
      <c r="J92" s="8"/>
    </row>
    <row r="93" spans="2:10" ht="15.75" customHeight="1" x14ac:dyDescent="0.25">
      <c r="B93" s="7"/>
      <c r="E93" s="7"/>
      <c r="J93" s="8"/>
    </row>
    <row r="94" spans="2:10" ht="15.75" customHeight="1" x14ac:dyDescent="0.25">
      <c r="B94" s="7"/>
      <c r="E94" s="7"/>
      <c r="J94" s="8"/>
    </row>
    <row r="95" spans="2:10" ht="15.75" customHeight="1" x14ac:dyDescent="0.25">
      <c r="B95" s="7"/>
      <c r="E95" s="7"/>
      <c r="J95" s="8"/>
    </row>
    <row r="96" spans="2:10" ht="15.75" customHeight="1" x14ac:dyDescent="0.25">
      <c r="B96" s="7"/>
      <c r="E96" s="7"/>
      <c r="J96" s="8"/>
    </row>
    <row r="97" spans="2:10" ht="15.75" customHeight="1" x14ac:dyDescent="0.25">
      <c r="B97" s="7"/>
      <c r="E97" s="7"/>
      <c r="J97" s="8"/>
    </row>
    <row r="98" spans="2:10" ht="15.75" customHeight="1" x14ac:dyDescent="0.25">
      <c r="B98" s="7"/>
      <c r="E98" s="7"/>
      <c r="J98" s="8"/>
    </row>
    <row r="99" spans="2:10" ht="15.75" customHeight="1" x14ac:dyDescent="0.25">
      <c r="B99" s="7"/>
      <c r="E99" s="7"/>
      <c r="J99" s="8"/>
    </row>
    <row r="100" spans="2:10" ht="15.75" customHeight="1" x14ac:dyDescent="0.25">
      <c r="B100" s="7"/>
      <c r="E100" s="7"/>
      <c r="J100" s="8"/>
    </row>
    <row r="101" spans="2:10" ht="15.75" customHeight="1" x14ac:dyDescent="0.25">
      <c r="B101" s="7"/>
      <c r="E101" s="7"/>
      <c r="J101" s="8"/>
    </row>
    <row r="102" spans="2:10" ht="15.75" customHeight="1" x14ac:dyDescent="0.25">
      <c r="B102" s="7"/>
      <c r="E102" s="7"/>
      <c r="J102" s="8"/>
    </row>
    <row r="103" spans="2:10" ht="15.75" customHeight="1" x14ac:dyDescent="0.25">
      <c r="B103" s="7"/>
      <c r="E103" s="7"/>
      <c r="J103" s="8"/>
    </row>
    <row r="104" spans="2:10" ht="15.75" customHeight="1" x14ac:dyDescent="0.25">
      <c r="B104" s="7"/>
      <c r="E104" s="7"/>
      <c r="J104" s="8"/>
    </row>
    <row r="105" spans="2:10" ht="15.75" customHeight="1" x14ac:dyDescent="0.25">
      <c r="B105" s="7"/>
      <c r="E105" s="7"/>
      <c r="J105" s="8"/>
    </row>
    <row r="106" spans="2:10" ht="15.75" customHeight="1" x14ac:dyDescent="0.25">
      <c r="B106" s="7"/>
      <c r="E106" s="7"/>
      <c r="J106" s="8"/>
    </row>
    <row r="107" spans="2:10" ht="15.75" customHeight="1" x14ac:dyDescent="0.25">
      <c r="B107" s="7"/>
      <c r="E107" s="7"/>
      <c r="J107" s="8"/>
    </row>
    <row r="108" spans="2:10" ht="15.75" customHeight="1" x14ac:dyDescent="0.25">
      <c r="B108" s="7"/>
      <c r="E108" s="7"/>
      <c r="J108" s="8"/>
    </row>
    <row r="109" spans="2:10" ht="15.75" customHeight="1" x14ac:dyDescent="0.25">
      <c r="B109" s="7"/>
      <c r="E109" s="7"/>
      <c r="J109" s="8"/>
    </row>
    <row r="110" spans="2:10" ht="15.75" customHeight="1" x14ac:dyDescent="0.25">
      <c r="B110" s="7"/>
      <c r="E110" s="7"/>
      <c r="J110" s="8"/>
    </row>
    <row r="111" spans="2:10" ht="15.75" customHeight="1" x14ac:dyDescent="0.25">
      <c r="B111" s="7"/>
      <c r="E111" s="7"/>
      <c r="J111" s="8"/>
    </row>
    <row r="112" spans="2:10" ht="15.75" customHeight="1" x14ac:dyDescent="0.25">
      <c r="B112" s="7"/>
      <c r="E112" s="7"/>
      <c r="J112" s="8"/>
    </row>
    <row r="113" spans="2:10" ht="15.75" customHeight="1" x14ac:dyDescent="0.25">
      <c r="B113" s="7"/>
      <c r="E113" s="7"/>
      <c r="J113" s="8"/>
    </row>
    <row r="114" spans="2:10" ht="15.75" customHeight="1" x14ac:dyDescent="0.25">
      <c r="B114" s="7"/>
      <c r="E114" s="7"/>
      <c r="J114" s="8"/>
    </row>
    <row r="115" spans="2:10" ht="15.75" customHeight="1" x14ac:dyDescent="0.25">
      <c r="B115" s="7"/>
      <c r="E115" s="7"/>
      <c r="J115" s="8"/>
    </row>
    <row r="116" spans="2:10" ht="15.75" customHeight="1" x14ac:dyDescent="0.25">
      <c r="B116" s="7"/>
      <c r="E116" s="7"/>
      <c r="J116" s="8"/>
    </row>
    <row r="117" spans="2:10" ht="15.75" customHeight="1" x14ac:dyDescent="0.25">
      <c r="B117" s="7"/>
      <c r="E117" s="7"/>
      <c r="J117" s="8"/>
    </row>
    <row r="118" spans="2:10" ht="15.75" customHeight="1" x14ac:dyDescent="0.25">
      <c r="B118" s="7"/>
      <c r="E118" s="7"/>
      <c r="J118" s="8"/>
    </row>
    <row r="119" spans="2:10" ht="15.75" customHeight="1" x14ac:dyDescent="0.25">
      <c r="B119" s="7"/>
      <c r="E119" s="7"/>
      <c r="J119" s="8"/>
    </row>
    <row r="120" spans="2:10" ht="15.75" customHeight="1" x14ac:dyDescent="0.25">
      <c r="B120" s="7"/>
      <c r="E120" s="7"/>
      <c r="J120" s="8"/>
    </row>
    <row r="121" spans="2:10" ht="15.75" customHeight="1" x14ac:dyDescent="0.25">
      <c r="B121" s="7"/>
      <c r="E121" s="7"/>
      <c r="J121" s="8"/>
    </row>
    <row r="122" spans="2:10" ht="15.75" customHeight="1" x14ac:dyDescent="0.25">
      <c r="B122" s="7"/>
      <c r="E122" s="7"/>
      <c r="J122" s="8"/>
    </row>
    <row r="123" spans="2:10" ht="15.75" customHeight="1" x14ac:dyDescent="0.25">
      <c r="B123" s="7"/>
      <c r="E123" s="7"/>
      <c r="J123" s="8"/>
    </row>
    <row r="124" spans="2:10" ht="15.75" customHeight="1" x14ac:dyDescent="0.25">
      <c r="B124" s="7"/>
      <c r="E124" s="7"/>
      <c r="J124" s="8"/>
    </row>
    <row r="125" spans="2:10" ht="15.75" customHeight="1" x14ac:dyDescent="0.25">
      <c r="B125" s="7"/>
      <c r="E125" s="7"/>
      <c r="J125" s="8"/>
    </row>
    <row r="126" spans="2:10" ht="15.75" customHeight="1" x14ac:dyDescent="0.25">
      <c r="B126" s="7"/>
      <c r="E126" s="7"/>
      <c r="J126" s="8"/>
    </row>
    <row r="127" spans="2:10" ht="15.75" customHeight="1" x14ac:dyDescent="0.25">
      <c r="B127" s="7"/>
      <c r="E127" s="7"/>
      <c r="J127" s="8"/>
    </row>
    <row r="128" spans="2:10" ht="15.75" customHeight="1" x14ac:dyDescent="0.25">
      <c r="B128" s="7"/>
      <c r="E128" s="7"/>
      <c r="J128" s="8"/>
    </row>
    <row r="129" spans="2:10" ht="15.75" customHeight="1" x14ac:dyDescent="0.25">
      <c r="B129" s="7"/>
      <c r="E129" s="7"/>
      <c r="J129" s="8"/>
    </row>
    <row r="130" spans="2:10" ht="15.75" customHeight="1" x14ac:dyDescent="0.25">
      <c r="B130" s="7"/>
      <c r="E130" s="7"/>
      <c r="J130" s="8"/>
    </row>
    <row r="131" spans="2:10" ht="15.75" customHeight="1" x14ac:dyDescent="0.25">
      <c r="B131" s="7"/>
      <c r="E131" s="7"/>
      <c r="J131" s="8"/>
    </row>
    <row r="132" spans="2:10" ht="15.75" customHeight="1" x14ac:dyDescent="0.25">
      <c r="B132" s="7"/>
      <c r="E132" s="7"/>
      <c r="J132" s="8"/>
    </row>
    <row r="133" spans="2:10" ht="15.75" customHeight="1" x14ac:dyDescent="0.25">
      <c r="B133" s="7"/>
      <c r="E133" s="7"/>
      <c r="J133" s="8"/>
    </row>
    <row r="134" spans="2:10" ht="15.75" customHeight="1" x14ac:dyDescent="0.25">
      <c r="B134" s="7"/>
      <c r="E134" s="7"/>
      <c r="J134" s="8"/>
    </row>
    <row r="135" spans="2:10" ht="15.75" customHeight="1" x14ac:dyDescent="0.25">
      <c r="B135" s="7"/>
      <c r="E135" s="7"/>
      <c r="J135" s="8"/>
    </row>
    <row r="136" spans="2:10" ht="15.75" customHeight="1" x14ac:dyDescent="0.25">
      <c r="B136" s="7"/>
      <c r="E136" s="7"/>
      <c r="J136" s="8"/>
    </row>
    <row r="137" spans="2:10" ht="15.75" customHeight="1" x14ac:dyDescent="0.25">
      <c r="B137" s="7"/>
      <c r="E137" s="7"/>
      <c r="J137" s="8"/>
    </row>
    <row r="138" spans="2:10" ht="15.75" customHeight="1" x14ac:dyDescent="0.25">
      <c r="B138" s="7"/>
      <c r="E138" s="7"/>
      <c r="J138" s="8"/>
    </row>
    <row r="139" spans="2:10" ht="15.75" customHeight="1" x14ac:dyDescent="0.25">
      <c r="B139" s="7"/>
      <c r="E139" s="7"/>
      <c r="J139" s="8"/>
    </row>
    <row r="140" spans="2:10" ht="15.75" customHeight="1" x14ac:dyDescent="0.25">
      <c r="B140" s="7"/>
      <c r="E140" s="7"/>
      <c r="J140" s="8"/>
    </row>
    <row r="141" spans="2:10" ht="15.75" customHeight="1" x14ac:dyDescent="0.25">
      <c r="B141" s="7"/>
      <c r="E141" s="7"/>
      <c r="J141" s="8"/>
    </row>
    <row r="142" spans="2:10" ht="15.75" customHeight="1" x14ac:dyDescent="0.25">
      <c r="B142" s="7"/>
      <c r="E142" s="7"/>
      <c r="J142" s="8"/>
    </row>
    <row r="143" spans="2:10" ht="15.75" customHeight="1" x14ac:dyDescent="0.25">
      <c r="B143" s="7"/>
      <c r="E143" s="7"/>
      <c r="J143" s="8"/>
    </row>
    <row r="144" spans="2:10" ht="15.75" customHeight="1" x14ac:dyDescent="0.25">
      <c r="B144" s="7"/>
      <c r="E144" s="7"/>
      <c r="J144" s="8"/>
    </row>
    <row r="145" spans="2:10" ht="15.75" customHeight="1" x14ac:dyDescent="0.25">
      <c r="B145" s="7"/>
      <c r="E145" s="7"/>
      <c r="J145" s="8"/>
    </row>
    <row r="146" spans="2:10" ht="15.75" customHeight="1" x14ac:dyDescent="0.25">
      <c r="B146" s="7"/>
      <c r="E146" s="7"/>
      <c r="J146" s="8"/>
    </row>
    <row r="147" spans="2:10" ht="15.75" customHeight="1" x14ac:dyDescent="0.25">
      <c r="B147" s="7"/>
      <c r="E147" s="7"/>
      <c r="J147" s="8"/>
    </row>
    <row r="148" spans="2:10" ht="15.75" customHeight="1" x14ac:dyDescent="0.25">
      <c r="B148" s="7"/>
      <c r="E148" s="7"/>
      <c r="J148" s="8"/>
    </row>
    <row r="149" spans="2:10" ht="15.75" customHeight="1" x14ac:dyDescent="0.25">
      <c r="B149" s="7"/>
      <c r="E149" s="7"/>
      <c r="J149" s="8"/>
    </row>
    <row r="150" spans="2:10" ht="15.75" customHeight="1" x14ac:dyDescent="0.25">
      <c r="B150" s="7"/>
      <c r="E150" s="7"/>
      <c r="J150" s="8"/>
    </row>
    <row r="151" spans="2:10" ht="15.75" customHeight="1" x14ac:dyDescent="0.25">
      <c r="B151" s="7"/>
      <c r="E151" s="7"/>
      <c r="J151" s="8"/>
    </row>
    <row r="152" spans="2:10" ht="15.75" customHeight="1" x14ac:dyDescent="0.25">
      <c r="B152" s="7"/>
      <c r="E152" s="7"/>
      <c r="J152" s="8"/>
    </row>
    <row r="153" spans="2:10" ht="15.75" customHeight="1" x14ac:dyDescent="0.25">
      <c r="B153" s="7"/>
      <c r="E153" s="7"/>
      <c r="J153" s="8"/>
    </row>
    <row r="154" spans="2:10" ht="15.75" customHeight="1" x14ac:dyDescent="0.25">
      <c r="B154" s="7"/>
      <c r="E154" s="7"/>
      <c r="J154" s="8"/>
    </row>
    <row r="155" spans="2:10" ht="15.75" customHeight="1" x14ac:dyDescent="0.25">
      <c r="B155" s="7"/>
      <c r="E155" s="7"/>
      <c r="J155" s="8"/>
    </row>
    <row r="156" spans="2:10" ht="15.75" customHeight="1" x14ac:dyDescent="0.25">
      <c r="B156" s="7"/>
      <c r="E156" s="7"/>
      <c r="J156" s="8"/>
    </row>
    <row r="157" spans="2:10" ht="15.75" customHeight="1" x14ac:dyDescent="0.25">
      <c r="B157" s="7"/>
      <c r="E157" s="7"/>
      <c r="J157" s="8"/>
    </row>
    <row r="158" spans="2:10" ht="15.75" customHeight="1" x14ac:dyDescent="0.25">
      <c r="B158" s="7"/>
      <c r="E158" s="7"/>
      <c r="J158" s="8"/>
    </row>
    <row r="159" spans="2:10" ht="15.75" customHeight="1" x14ac:dyDescent="0.25">
      <c r="B159" s="7"/>
      <c r="E159" s="7"/>
      <c r="J159" s="8"/>
    </row>
    <row r="160" spans="2:10" ht="15.75" customHeight="1" x14ac:dyDescent="0.25">
      <c r="B160" s="7"/>
      <c r="E160" s="7"/>
      <c r="J160" s="8"/>
    </row>
    <row r="161" spans="2:10" ht="15.75" customHeight="1" x14ac:dyDescent="0.25">
      <c r="B161" s="7"/>
      <c r="E161" s="7"/>
      <c r="J161" s="8"/>
    </row>
    <row r="162" spans="2:10" ht="15.75" customHeight="1" x14ac:dyDescent="0.25">
      <c r="B162" s="7"/>
      <c r="E162" s="7"/>
      <c r="J162" s="8"/>
    </row>
    <row r="163" spans="2:10" ht="15.75" customHeight="1" x14ac:dyDescent="0.25">
      <c r="B163" s="7"/>
      <c r="E163" s="7"/>
      <c r="J163" s="8"/>
    </row>
    <row r="164" spans="2:10" ht="15.75" customHeight="1" x14ac:dyDescent="0.25">
      <c r="B164" s="7"/>
      <c r="E164" s="7"/>
      <c r="J164" s="8"/>
    </row>
    <row r="165" spans="2:10" ht="15.75" customHeight="1" x14ac:dyDescent="0.25">
      <c r="B165" s="7"/>
      <c r="E165" s="7"/>
      <c r="J165" s="8"/>
    </row>
    <row r="166" spans="2:10" ht="15.75" customHeight="1" x14ac:dyDescent="0.25">
      <c r="B166" s="7"/>
      <c r="E166" s="7"/>
      <c r="J166" s="8"/>
    </row>
    <row r="167" spans="2:10" ht="15.75" customHeight="1" x14ac:dyDescent="0.25">
      <c r="B167" s="7"/>
      <c r="E167" s="7"/>
      <c r="J167" s="8"/>
    </row>
    <row r="168" spans="2:10" ht="15.75" customHeight="1" x14ac:dyDescent="0.25">
      <c r="B168" s="7"/>
      <c r="E168" s="7"/>
      <c r="J168" s="8"/>
    </row>
    <row r="169" spans="2:10" ht="15.75" customHeight="1" x14ac:dyDescent="0.25">
      <c r="B169" s="7"/>
      <c r="E169" s="7"/>
      <c r="J169" s="8"/>
    </row>
    <row r="170" spans="2:10" ht="15.75" customHeight="1" x14ac:dyDescent="0.25">
      <c r="B170" s="7"/>
      <c r="E170" s="7"/>
      <c r="J170" s="8"/>
    </row>
    <row r="171" spans="2:10" ht="15.75" customHeight="1" x14ac:dyDescent="0.25">
      <c r="B171" s="7"/>
      <c r="E171" s="7"/>
      <c r="J171" s="8"/>
    </row>
    <row r="172" spans="2:10" ht="15.75" customHeight="1" x14ac:dyDescent="0.25">
      <c r="B172" s="7"/>
      <c r="E172" s="7"/>
      <c r="J172" s="8"/>
    </row>
    <row r="173" spans="2:10" ht="15.75" customHeight="1" x14ac:dyDescent="0.25">
      <c r="B173" s="7"/>
      <c r="E173" s="7"/>
      <c r="J173" s="8"/>
    </row>
    <row r="174" spans="2:10" ht="15.75" customHeight="1" x14ac:dyDescent="0.25">
      <c r="B174" s="7"/>
      <c r="E174" s="7"/>
      <c r="J174" s="8"/>
    </row>
    <row r="175" spans="2:10" ht="15.75" customHeight="1" x14ac:dyDescent="0.25">
      <c r="B175" s="7"/>
      <c r="E175" s="7"/>
      <c r="J175" s="8"/>
    </row>
    <row r="176" spans="2:10" ht="15.75" customHeight="1" x14ac:dyDescent="0.25">
      <c r="B176" s="7"/>
      <c r="E176" s="7"/>
      <c r="J176" s="8"/>
    </row>
    <row r="177" spans="2:10" ht="15.75" customHeight="1" x14ac:dyDescent="0.25">
      <c r="B177" s="7"/>
      <c r="E177" s="7"/>
      <c r="J177" s="8"/>
    </row>
    <row r="178" spans="2:10" ht="15.75" customHeight="1" x14ac:dyDescent="0.25">
      <c r="B178" s="7"/>
      <c r="E178" s="7"/>
      <c r="J178" s="8"/>
    </row>
    <row r="179" spans="2:10" ht="15.75" customHeight="1" x14ac:dyDescent="0.25">
      <c r="B179" s="7"/>
      <c r="E179" s="7"/>
      <c r="J179" s="8"/>
    </row>
    <row r="180" spans="2:10" ht="15.75" customHeight="1" x14ac:dyDescent="0.25">
      <c r="B180" s="7"/>
      <c r="E180" s="7"/>
      <c r="J180" s="8"/>
    </row>
    <row r="181" spans="2:10" ht="15.75" customHeight="1" x14ac:dyDescent="0.25">
      <c r="B181" s="7"/>
      <c r="E181" s="7"/>
      <c r="J181" s="8"/>
    </row>
    <row r="182" spans="2:10" ht="15.75" customHeight="1" x14ac:dyDescent="0.25">
      <c r="B182" s="7"/>
      <c r="E182" s="7"/>
      <c r="J182" s="8"/>
    </row>
    <row r="183" spans="2:10" ht="15.75" customHeight="1" x14ac:dyDescent="0.25">
      <c r="B183" s="7"/>
      <c r="E183" s="7"/>
      <c r="J183" s="8"/>
    </row>
    <row r="184" spans="2:10" ht="15.75" customHeight="1" x14ac:dyDescent="0.25">
      <c r="B184" s="7"/>
      <c r="E184" s="7"/>
      <c r="J184" s="8"/>
    </row>
    <row r="185" spans="2:10" ht="15.75" customHeight="1" x14ac:dyDescent="0.25">
      <c r="B185" s="7"/>
      <c r="E185" s="7"/>
      <c r="J185" s="8"/>
    </row>
    <row r="186" spans="2:10" ht="15.75" customHeight="1" x14ac:dyDescent="0.25">
      <c r="B186" s="7"/>
      <c r="E186" s="7"/>
      <c r="J186" s="8"/>
    </row>
    <row r="187" spans="2:10" ht="15.75" customHeight="1" x14ac:dyDescent="0.25">
      <c r="B187" s="7"/>
      <c r="E187" s="7"/>
      <c r="J187" s="8"/>
    </row>
    <row r="188" spans="2:10" ht="15.75" customHeight="1" x14ac:dyDescent="0.25">
      <c r="B188" s="7"/>
      <c r="E188" s="7"/>
      <c r="J188" s="8"/>
    </row>
    <row r="189" spans="2:10" ht="15.75" customHeight="1" x14ac:dyDescent="0.25">
      <c r="B189" s="7"/>
      <c r="E189" s="7"/>
      <c r="J189" s="8"/>
    </row>
    <row r="190" spans="2:10" ht="15.75" customHeight="1" x14ac:dyDescent="0.25">
      <c r="B190" s="7"/>
      <c r="E190" s="7"/>
      <c r="J190" s="8"/>
    </row>
    <row r="191" spans="2:10" ht="15.75" customHeight="1" x14ac:dyDescent="0.25">
      <c r="B191" s="7"/>
      <c r="E191" s="7"/>
      <c r="J191" s="8"/>
    </row>
    <row r="192" spans="2:10" ht="15.75" customHeight="1" x14ac:dyDescent="0.25">
      <c r="B192" s="7"/>
      <c r="E192" s="7"/>
      <c r="J192" s="8"/>
    </row>
    <row r="193" spans="2:10" ht="15.75" customHeight="1" x14ac:dyDescent="0.25">
      <c r="B193" s="7"/>
      <c r="E193" s="7"/>
      <c r="J193" s="8"/>
    </row>
    <row r="194" spans="2:10" ht="15.75" customHeight="1" x14ac:dyDescent="0.25">
      <c r="B194" s="7"/>
      <c r="E194" s="7"/>
      <c r="J194" s="8"/>
    </row>
    <row r="195" spans="2:10" ht="15.75" customHeight="1" x14ac:dyDescent="0.25">
      <c r="B195" s="7"/>
      <c r="E195" s="7"/>
      <c r="J195" s="8"/>
    </row>
    <row r="196" spans="2:10" ht="15.75" customHeight="1" x14ac:dyDescent="0.25">
      <c r="B196" s="7"/>
      <c r="E196" s="7"/>
      <c r="J196" s="8"/>
    </row>
    <row r="197" spans="2:10" ht="15.75" customHeight="1" x14ac:dyDescent="0.25">
      <c r="B197" s="7"/>
      <c r="E197" s="7"/>
      <c r="J197" s="8"/>
    </row>
    <row r="198" spans="2:10" ht="15.75" customHeight="1" x14ac:dyDescent="0.25">
      <c r="B198" s="7"/>
      <c r="E198" s="7"/>
      <c r="J198" s="8"/>
    </row>
    <row r="199" spans="2:10" ht="15.75" customHeight="1" x14ac:dyDescent="0.25">
      <c r="B199" s="7"/>
      <c r="E199" s="7"/>
      <c r="J199" s="8"/>
    </row>
    <row r="200" spans="2:10" ht="15.75" customHeight="1" x14ac:dyDescent="0.25">
      <c r="B200" s="7"/>
      <c r="E200" s="7"/>
      <c r="J200" s="8"/>
    </row>
    <row r="201" spans="2:10" ht="15.75" customHeight="1" x14ac:dyDescent="0.25">
      <c r="B201" s="7"/>
      <c r="E201" s="7"/>
      <c r="J201" s="8"/>
    </row>
    <row r="202" spans="2:10" ht="15.75" customHeight="1" x14ac:dyDescent="0.25">
      <c r="B202" s="7"/>
      <c r="E202" s="7"/>
      <c r="J202" s="8"/>
    </row>
    <row r="203" spans="2:10" ht="15.75" customHeight="1" x14ac:dyDescent="0.25">
      <c r="B203" s="7"/>
      <c r="E203" s="7"/>
      <c r="J203" s="8"/>
    </row>
    <row r="204" spans="2:10" ht="15.75" customHeight="1" x14ac:dyDescent="0.25">
      <c r="B204" s="7"/>
      <c r="E204" s="7"/>
      <c r="J204" s="8"/>
    </row>
    <row r="205" spans="2:10" ht="15.75" customHeight="1" x14ac:dyDescent="0.25">
      <c r="B205" s="7"/>
      <c r="E205" s="7"/>
      <c r="J205" s="8"/>
    </row>
    <row r="206" spans="2:10" ht="15.75" customHeight="1" x14ac:dyDescent="0.25">
      <c r="B206" s="7"/>
      <c r="E206" s="7"/>
      <c r="J206" s="8"/>
    </row>
    <row r="207" spans="2:10" ht="15.75" customHeight="1" x14ac:dyDescent="0.25">
      <c r="B207" s="7"/>
      <c r="E207" s="7"/>
      <c r="J207" s="8"/>
    </row>
    <row r="208" spans="2:10" ht="15.75" customHeight="1" x14ac:dyDescent="0.25">
      <c r="B208" s="7"/>
      <c r="E208" s="7"/>
      <c r="J208" s="8"/>
    </row>
    <row r="209" spans="2:10" ht="15.75" customHeight="1" x14ac:dyDescent="0.25">
      <c r="B209" s="7"/>
      <c r="E209" s="7"/>
      <c r="J209" s="8"/>
    </row>
    <row r="210" spans="2:10" ht="15.75" customHeight="1" x14ac:dyDescent="0.25">
      <c r="B210" s="7"/>
      <c r="E210" s="7"/>
      <c r="J210" s="8"/>
    </row>
    <row r="211" spans="2:10" ht="15.75" customHeight="1" x14ac:dyDescent="0.25">
      <c r="B211" s="7"/>
      <c r="E211" s="7"/>
      <c r="J211" s="8"/>
    </row>
    <row r="212" spans="2:10" ht="15.75" customHeight="1" x14ac:dyDescent="0.25">
      <c r="B212" s="7"/>
      <c r="E212" s="7"/>
      <c r="J212" s="8"/>
    </row>
    <row r="213" spans="2:10" ht="15.75" customHeight="1" x14ac:dyDescent="0.25">
      <c r="B213" s="7"/>
      <c r="E213" s="7"/>
      <c r="J213" s="8"/>
    </row>
    <row r="214" spans="2:10" ht="15.75" customHeight="1" x14ac:dyDescent="0.25">
      <c r="B214" s="7"/>
      <c r="E214" s="7"/>
      <c r="J214" s="8"/>
    </row>
    <row r="215" spans="2:10" ht="15.75" customHeight="1" x14ac:dyDescent="0.25">
      <c r="B215" s="7"/>
      <c r="E215" s="7"/>
      <c r="J215" s="8"/>
    </row>
    <row r="216" spans="2:10" ht="15.75" customHeight="1" x14ac:dyDescent="0.25">
      <c r="B216" s="7"/>
      <c r="E216" s="7"/>
      <c r="J216" s="8"/>
    </row>
    <row r="217" spans="2:10" ht="15.75" customHeight="1" x14ac:dyDescent="0.25">
      <c r="B217" s="7"/>
      <c r="E217" s="7"/>
      <c r="J217" s="8"/>
    </row>
    <row r="218" spans="2:10" ht="15.75" customHeight="1" x14ac:dyDescent="0.25">
      <c r="B218" s="7"/>
      <c r="E218" s="7"/>
      <c r="J218" s="8"/>
    </row>
    <row r="219" spans="2:10" ht="15.75" customHeight="1" x14ac:dyDescent="0.25">
      <c r="B219" s="7"/>
      <c r="E219" s="7"/>
      <c r="J219" s="8"/>
    </row>
    <row r="220" spans="2:10" ht="15.75" customHeight="1" x14ac:dyDescent="0.25"/>
    <row r="221" spans="2:10" ht="15.75" customHeight="1" x14ac:dyDescent="0.25"/>
    <row r="222" spans="2:10" ht="15.75" customHeight="1" x14ac:dyDescent="0.25"/>
    <row r="223" spans="2:10" ht="15.75" customHeight="1" x14ac:dyDescent="0.25"/>
    <row r="224" spans="2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">
    <mergeCell ref="A2:A4"/>
    <mergeCell ref="A6:A7"/>
  </mergeCells>
  <conditionalFormatting sqref="I2:I30">
    <cfRule type="cellIs" dxfId="2" priority="1" operator="equal">
      <formula>"Pass"</formula>
    </cfRule>
    <cfRule type="cellIs" dxfId="1" priority="2" operator="equal">
      <formula>"Fail"</formula>
    </cfRule>
    <cfRule type="containsText" dxfId="0" priority="3" operator="containsText" text="Blocked">
      <formula>NOT(ISERROR(SEARCH(("Blocked"),(I2))))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8C1D-0F05-4538-BEC4-639AD0A7EA17}">
  <dimension ref="A1:J17"/>
  <sheetViews>
    <sheetView topLeftCell="B4" workbookViewId="0">
      <selection activeCell="J6" sqref="J6"/>
    </sheetView>
  </sheetViews>
  <sheetFormatPr defaultRowHeight="13.2" x14ac:dyDescent="0.25"/>
  <cols>
    <col min="1" max="1" width="19" customWidth="1"/>
    <col min="2" max="2" width="33.33203125" customWidth="1"/>
    <col min="3" max="3" width="11.44140625" customWidth="1"/>
    <col min="4" max="4" width="15.109375" customWidth="1"/>
    <col min="5" max="5" width="33.33203125" customWidth="1"/>
    <col min="6" max="6" width="17.77734375" customWidth="1"/>
    <col min="7" max="7" width="31.109375" customWidth="1"/>
    <col min="8" max="8" width="31.6640625" customWidth="1"/>
    <col min="9" max="9" width="13.109375" customWidth="1"/>
    <col min="10" max="10" width="10.77734375" customWidth="1"/>
  </cols>
  <sheetData>
    <row r="1" spans="1:10" ht="25.8" x14ac:dyDescent="0.25">
      <c r="A1" s="11" t="s">
        <v>8</v>
      </c>
      <c r="B1" s="12" t="s">
        <v>0</v>
      </c>
      <c r="C1" s="13" t="s">
        <v>1</v>
      </c>
      <c r="D1" s="13" t="s">
        <v>2</v>
      </c>
      <c r="E1" s="14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9</v>
      </c>
    </row>
    <row r="2" spans="1:10" ht="36.6" customHeight="1" x14ac:dyDescent="0.25">
      <c r="B2" s="23" t="s">
        <v>105</v>
      </c>
      <c r="C2" s="24" t="s">
        <v>10</v>
      </c>
      <c r="D2" s="25"/>
      <c r="E2" s="43" t="s">
        <v>35</v>
      </c>
      <c r="F2" s="42" t="s">
        <v>23</v>
      </c>
      <c r="G2" s="45" t="s">
        <v>46</v>
      </c>
      <c r="H2" s="30" t="s">
        <v>111</v>
      </c>
      <c r="I2" s="97" t="s">
        <v>107</v>
      </c>
      <c r="J2" s="25"/>
    </row>
    <row r="3" spans="1:10" ht="46.2" customHeight="1" x14ac:dyDescent="0.25">
      <c r="B3" s="30" t="s">
        <v>77</v>
      </c>
      <c r="C3" s="24" t="s">
        <v>10</v>
      </c>
      <c r="D3" s="25"/>
      <c r="E3" s="30" t="s">
        <v>112</v>
      </c>
      <c r="F3" s="42" t="s">
        <v>23</v>
      </c>
      <c r="G3" s="30" t="s">
        <v>22</v>
      </c>
      <c r="H3" s="98" t="s">
        <v>113</v>
      </c>
      <c r="I3" s="99" t="s">
        <v>107</v>
      </c>
      <c r="J3" s="43"/>
    </row>
    <row r="4" spans="1:10" ht="39.6" customHeight="1" x14ac:dyDescent="0.25">
      <c r="A4" s="34"/>
      <c r="B4" s="30" t="s">
        <v>78</v>
      </c>
      <c r="C4" s="24" t="s">
        <v>10</v>
      </c>
      <c r="D4" s="25"/>
      <c r="E4" s="29" t="s">
        <v>30</v>
      </c>
      <c r="F4" s="42" t="s">
        <v>23</v>
      </c>
      <c r="G4" s="30" t="s">
        <v>22</v>
      </c>
      <c r="H4" s="98" t="s">
        <v>114</v>
      </c>
      <c r="I4" s="99" t="s">
        <v>107</v>
      </c>
      <c r="J4" s="48"/>
    </row>
    <row r="5" spans="1:10" ht="56.4" customHeight="1" x14ac:dyDescent="0.25">
      <c r="B5" s="51" t="s">
        <v>79</v>
      </c>
      <c r="C5" s="24" t="s">
        <v>10</v>
      </c>
      <c r="D5" s="43"/>
      <c r="E5" s="29" t="s">
        <v>74</v>
      </c>
      <c r="F5" s="42" t="s">
        <v>23</v>
      </c>
      <c r="G5" s="30" t="s">
        <v>73</v>
      </c>
      <c r="H5" s="30" t="s">
        <v>115</v>
      </c>
      <c r="I5" s="97" t="s">
        <v>107</v>
      </c>
      <c r="J5" s="45"/>
    </row>
    <row r="6" spans="1:10" ht="50.4" customHeight="1" x14ac:dyDescent="0.25">
      <c r="A6" s="34"/>
      <c r="B6" s="51" t="s">
        <v>80</v>
      </c>
      <c r="C6" s="24" t="s">
        <v>10</v>
      </c>
      <c r="D6" s="31"/>
      <c r="E6" s="29" t="s">
        <v>74</v>
      </c>
      <c r="F6" s="42" t="s">
        <v>23</v>
      </c>
      <c r="G6" s="30" t="s">
        <v>75</v>
      </c>
      <c r="H6" s="30" t="s">
        <v>116</v>
      </c>
      <c r="I6" s="100" t="s">
        <v>107</v>
      </c>
      <c r="J6" s="49"/>
    </row>
    <row r="7" spans="1:10" ht="37.799999999999997" x14ac:dyDescent="0.25">
      <c r="A7" s="63" t="s">
        <v>44</v>
      </c>
      <c r="B7" s="30" t="s">
        <v>81</v>
      </c>
      <c r="C7" s="24" t="s">
        <v>10</v>
      </c>
      <c r="D7" s="25"/>
      <c r="E7" s="30" t="s">
        <v>70</v>
      </c>
      <c r="F7" s="42" t="s">
        <v>23</v>
      </c>
      <c r="G7" s="61" t="s">
        <v>67</v>
      </c>
      <c r="H7" s="42" t="s">
        <v>118</v>
      </c>
      <c r="I7" s="105" t="s">
        <v>108</v>
      </c>
      <c r="J7" s="56" t="s">
        <v>117</v>
      </c>
    </row>
    <row r="8" spans="1:10" ht="45" customHeight="1" x14ac:dyDescent="0.25">
      <c r="B8" s="30" t="s">
        <v>82</v>
      </c>
      <c r="C8" s="24" t="s">
        <v>10</v>
      </c>
      <c r="D8" s="25"/>
      <c r="E8" s="30" t="s">
        <v>66</v>
      </c>
      <c r="F8" s="42" t="s">
        <v>23</v>
      </c>
      <c r="G8" s="61" t="s">
        <v>67</v>
      </c>
      <c r="H8" s="30" t="s">
        <v>119</v>
      </c>
      <c r="I8" s="106" t="s">
        <v>108</v>
      </c>
      <c r="J8" s="56" t="s">
        <v>120</v>
      </c>
    </row>
    <row r="9" spans="1:10" ht="49.2" customHeight="1" x14ac:dyDescent="0.25">
      <c r="A9" s="59"/>
      <c r="B9" s="30" t="s">
        <v>83</v>
      </c>
      <c r="C9" s="24" t="s">
        <v>10</v>
      </c>
      <c r="D9" s="25"/>
      <c r="E9" s="30" t="s">
        <v>68</v>
      </c>
      <c r="F9" s="42" t="s">
        <v>23</v>
      </c>
      <c r="G9" s="61" t="s">
        <v>67</v>
      </c>
      <c r="H9" s="30" t="s">
        <v>121</v>
      </c>
      <c r="I9" s="106" t="s">
        <v>108</v>
      </c>
      <c r="J9" s="56" t="s">
        <v>122</v>
      </c>
    </row>
    <row r="10" spans="1:10" ht="37.799999999999997" x14ac:dyDescent="0.25">
      <c r="A10" s="59"/>
      <c r="B10" s="30" t="s">
        <v>84</v>
      </c>
      <c r="C10" s="24" t="s">
        <v>10</v>
      </c>
      <c r="D10" s="25"/>
      <c r="E10" s="30" t="s">
        <v>69</v>
      </c>
      <c r="F10" s="42" t="s">
        <v>23</v>
      </c>
      <c r="G10" s="74" t="s">
        <v>67</v>
      </c>
      <c r="H10" s="61" t="s">
        <v>123</v>
      </c>
      <c r="I10" s="106" t="s">
        <v>108</v>
      </c>
      <c r="J10" s="56" t="s">
        <v>124</v>
      </c>
    </row>
    <row r="11" spans="1:10" ht="37.799999999999997" x14ac:dyDescent="0.25">
      <c r="A11" s="34"/>
      <c r="B11" s="30" t="s">
        <v>85</v>
      </c>
      <c r="C11" s="24" t="s">
        <v>10</v>
      </c>
      <c r="D11" s="25"/>
      <c r="E11" s="30" t="s">
        <v>71</v>
      </c>
      <c r="F11" s="42" t="s">
        <v>23</v>
      </c>
      <c r="G11" s="74" t="s">
        <v>67</v>
      </c>
      <c r="H11" s="27" t="s">
        <v>125</v>
      </c>
      <c r="I11" s="106" t="s">
        <v>108</v>
      </c>
      <c r="J11" s="56" t="s">
        <v>126</v>
      </c>
    </row>
    <row r="12" spans="1:10" ht="37.799999999999997" x14ac:dyDescent="0.25">
      <c r="A12" s="32"/>
      <c r="B12" s="30" t="s">
        <v>86</v>
      </c>
      <c r="C12" s="24" t="s">
        <v>10</v>
      </c>
      <c r="D12" s="25"/>
      <c r="E12" s="30" t="s">
        <v>72</v>
      </c>
      <c r="F12" s="42" t="s">
        <v>23</v>
      </c>
      <c r="G12" s="74" t="s">
        <v>67</v>
      </c>
      <c r="H12" s="61" t="s">
        <v>127</v>
      </c>
      <c r="I12" s="106" t="s">
        <v>108</v>
      </c>
      <c r="J12" s="56" t="s">
        <v>128</v>
      </c>
    </row>
    <row r="13" spans="1:10" x14ac:dyDescent="0.25">
      <c r="B13" s="69"/>
      <c r="C13" s="70"/>
      <c r="E13" s="69"/>
      <c r="F13" s="72"/>
      <c r="G13" s="75"/>
    </row>
    <row r="14" spans="1:10" x14ac:dyDescent="0.25">
      <c r="B14" s="69"/>
      <c r="C14" s="70"/>
      <c r="E14" s="69"/>
      <c r="F14" s="72"/>
      <c r="G14" s="75"/>
    </row>
    <row r="15" spans="1:10" x14ac:dyDescent="0.25">
      <c r="B15" s="69"/>
      <c r="C15" s="70"/>
      <c r="E15" s="69"/>
      <c r="F15" s="72"/>
      <c r="G15" s="75"/>
    </row>
    <row r="16" spans="1:10" x14ac:dyDescent="0.25">
      <c r="B16" s="69"/>
      <c r="C16" s="70"/>
      <c r="E16" s="69"/>
      <c r="F16" s="72"/>
      <c r="G16" s="75"/>
    </row>
    <row r="17" spans="2:7" x14ac:dyDescent="0.25">
      <c r="B17" s="69"/>
      <c r="C17" s="70"/>
      <c r="E17" s="69"/>
      <c r="F17" s="72"/>
      <c r="G17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D3CE-685C-4C14-9E39-66CD41E8A266}">
  <dimension ref="A1:J10"/>
  <sheetViews>
    <sheetView topLeftCell="A7" workbookViewId="0">
      <selection activeCell="I9" sqref="I9"/>
    </sheetView>
  </sheetViews>
  <sheetFormatPr defaultRowHeight="13.2" x14ac:dyDescent="0.25"/>
  <cols>
    <col min="1" max="1" width="17.88671875" customWidth="1"/>
    <col min="2" max="2" width="32.21875" customWidth="1"/>
    <col min="4" max="4" width="13" customWidth="1"/>
    <col min="5" max="5" width="27.33203125" customWidth="1"/>
    <col min="6" max="6" width="21.6640625" customWidth="1"/>
    <col min="7" max="7" width="24.88671875" customWidth="1"/>
    <col min="8" max="8" width="25" customWidth="1"/>
    <col min="9" max="9" width="13.33203125" customWidth="1"/>
    <col min="10" max="10" width="15.33203125" customWidth="1"/>
  </cols>
  <sheetData>
    <row r="1" spans="1:10" ht="25.8" x14ac:dyDescent="0.25">
      <c r="A1" s="13" t="s">
        <v>8</v>
      </c>
      <c r="B1" s="12" t="s">
        <v>0</v>
      </c>
      <c r="C1" s="13" t="s">
        <v>1</v>
      </c>
      <c r="D1" s="13" t="s">
        <v>2</v>
      </c>
      <c r="E1" s="14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9</v>
      </c>
    </row>
    <row r="2" spans="1:10" ht="63" customHeight="1" x14ac:dyDescent="0.25">
      <c r="A2" s="44"/>
      <c r="B2" s="45" t="s">
        <v>87</v>
      </c>
      <c r="C2" s="24" t="s">
        <v>10</v>
      </c>
      <c r="D2" s="25"/>
      <c r="E2" s="29" t="s">
        <v>129</v>
      </c>
      <c r="F2" s="28" t="s">
        <v>23</v>
      </c>
      <c r="G2" s="30" t="s">
        <v>16</v>
      </c>
      <c r="H2" s="30" t="s">
        <v>16</v>
      </c>
      <c r="I2" s="97" t="s">
        <v>107</v>
      </c>
      <c r="J2" s="25"/>
    </row>
    <row r="3" spans="1:10" ht="36" customHeight="1" x14ac:dyDescent="0.25">
      <c r="B3" s="30" t="s">
        <v>88</v>
      </c>
      <c r="C3" s="24" t="s">
        <v>10</v>
      </c>
      <c r="D3" s="25"/>
      <c r="E3" s="29" t="s">
        <v>39</v>
      </c>
      <c r="F3" s="42" t="s">
        <v>23</v>
      </c>
      <c r="G3" s="29" t="s">
        <v>48</v>
      </c>
      <c r="H3" s="29" t="s">
        <v>48</v>
      </c>
      <c r="I3" s="97" t="s">
        <v>107</v>
      </c>
      <c r="J3" s="25"/>
    </row>
    <row r="4" spans="1:10" ht="38.4" x14ac:dyDescent="0.25">
      <c r="B4" s="23" t="s">
        <v>89</v>
      </c>
      <c r="C4" s="24" t="s">
        <v>10</v>
      </c>
      <c r="D4" s="25"/>
      <c r="E4" s="26" t="s">
        <v>18</v>
      </c>
      <c r="F4" s="42" t="s">
        <v>23</v>
      </c>
      <c r="G4" s="30" t="s">
        <v>36</v>
      </c>
      <c r="H4" s="30" t="s">
        <v>36</v>
      </c>
      <c r="I4" s="97" t="s">
        <v>107</v>
      </c>
      <c r="J4" s="25"/>
    </row>
    <row r="5" spans="1:10" ht="51" x14ac:dyDescent="0.25">
      <c r="A5" s="54" t="s">
        <v>43</v>
      </c>
      <c r="B5" s="23" t="s">
        <v>90</v>
      </c>
      <c r="C5" s="24" t="s">
        <v>10</v>
      </c>
      <c r="D5" s="25"/>
      <c r="E5" s="26" t="s">
        <v>40</v>
      </c>
      <c r="F5" s="42" t="s">
        <v>23</v>
      </c>
      <c r="G5" s="29" t="s">
        <v>17</v>
      </c>
      <c r="H5" s="29" t="s">
        <v>17</v>
      </c>
      <c r="I5" s="97" t="s">
        <v>107</v>
      </c>
      <c r="J5" s="25"/>
    </row>
    <row r="6" spans="1:10" ht="59.4" customHeight="1" x14ac:dyDescent="0.25">
      <c r="B6" s="23" t="s">
        <v>91</v>
      </c>
      <c r="C6" s="24" t="s">
        <v>10</v>
      </c>
      <c r="D6" s="25"/>
      <c r="E6" s="26" t="s">
        <v>37</v>
      </c>
      <c r="F6" s="42" t="s">
        <v>23</v>
      </c>
      <c r="G6" s="30" t="s">
        <v>38</v>
      </c>
      <c r="H6" s="30" t="s">
        <v>38</v>
      </c>
      <c r="I6" s="97" t="s">
        <v>107</v>
      </c>
      <c r="J6" s="25"/>
    </row>
    <row r="7" spans="1:10" ht="100.8" x14ac:dyDescent="0.25">
      <c r="B7" s="30" t="s">
        <v>92</v>
      </c>
      <c r="C7" s="24" t="s">
        <v>10</v>
      </c>
      <c r="D7" s="50"/>
      <c r="E7" s="29" t="s">
        <v>65</v>
      </c>
      <c r="F7" s="42" t="s">
        <v>23</v>
      </c>
      <c r="G7" s="51" t="s">
        <v>42</v>
      </c>
      <c r="H7" s="51" t="s">
        <v>42</v>
      </c>
      <c r="I7" s="97" t="s">
        <v>107</v>
      </c>
      <c r="J7" s="52"/>
    </row>
    <row r="8" spans="1:10" ht="66" x14ac:dyDescent="0.25">
      <c r="B8" s="51" t="s">
        <v>93</v>
      </c>
      <c r="C8" s="24" t="s">
        <v>10</v>
      </c>
      <c r="D8" s="25"/>
      <c r="E8" s="53" t="s">
        <v>41</v>
      </c>
      <c r="F8" s="42" t="s">
        <v>23</v>
      </c>
      <c r="G8" s="51" t="s">
        <v>42</v>
      </c>
      <c r="H8" s="51" t="s">
        <v>42</v>
      </c>
      <c r="I8" s="97" t="s">
        <v>107</v>
      </c>
      <c r="J8" s="43"/>
    </row>
    <row r="9" spans="1:10" ht="75.599999999999994" x14ac:dyDescent="0.25">
      <c r="A9" s="32"/>
      <c r="B9" s="30" t="s">
        <v>94</v>
      </c>
      <c r="C9" s="24" t="s">
        <v>10</v>
      </c>
      <c r="D9" s="25"/>
      <c r="E9" s="29" t="s">
        <v>49</v>
      </c>
      <c r="F9" s="42" t="s">
        <v>24</v>
      </c>
      <c r="G9" s="73" t="s">
        <v>45</v>
      </c>
      <c r="H9" s="51" t="s">
        <v>42</v>
      </c>
      <c r="I9" s="106" t="s">
        <v>108</v>
      </c>
      <c r="J9" s="56" t="s">
        <v>130</v>
      </c>
    </row>
    <row r="10" spans="1:10" x14ac:dyDescent="0.25">
      <c r="B10" s="69"/>
      <c r="C10" s="70"/>
      <c r="E10" s="71"/>
      <c r="F10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8C96-3D6B-4AD4-89F8-7D4CDEE9071D}">
  <dimension ref="A1:J10"/>
  <sheetViews>
    <sheetView tabSelected="1" topLeftCell="B6" workbookViewId="0">
      <selection activeCell="I12" sqref="I12"/>
    </sheetView>
  </sheetViews>
  <sheetFormatPr defaultRowHeight="13.2" x14ac:dyDescent="0.25"/>
  <cols>
    <col min="1" max="1" width="20.21875" customWidth="1"/>
    <col min="2" max="2" width="32.77734375" customWidth="1"/>
    <col min="3" max="3" width="11.6640625" customWidth="1"/>
    <col min="4" max="4" width="14.33203125" customWidth="1"/>
    <col min="5" max="6" width="32.6640625" customWidth="1"/>
    <col min="7" max="7" width="22" customWidth="1"/>
    <col min="8" max="8" width="23.109375" customWidth="1"/>
    <col min="9" max="9" width="16" customWidth="1"/>
    <col min="10" max="10" width="17.109375" customWidth="1"/>
  </cols>
  <sheetData>
    <row r="1" spans="1:10" ht="25.8" x14ac:dyDescent="0.25">
      <c r="A1" s="13" t="s">
        <v>8</v>
      </c>
      <c r="B1" s="60" t="s">
        <v>0</v>
      </c>
      <c r="C1" s="13" t="s">
        <v>1</v>
      </c>
      <c r="D1" s="13" t="s">
        <v>2</v>
      </c>
      <c r="E1" s="14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9</v>
      </c>
    </row>
    <row r="2" spans="1:10" ht="63" x14ac:dyDescent="0.25">
      <c r="A2" s="67"/>
      <c r="B2" s="30" t="s">
        <v>95</v>
      </c>
      <c r="C2" s="24" t="s">
        <v>10</v>
      </c>
      <c r="D2" s="25"/>
      <c r="E2" s="29" t="s">
        <v>52</v>
      </c>
      <c r="F2" s="42" t="s">
        <v>23</v>
      </c>
      <c r="G2" s="61" t="s">
        <v>50</v>
      </c>
      <c r="H2" s="61" t="s">
        <v>50</v>
      </c>
      <c r="I2" s="97" t="s">
        <v>107</v>
      </c>
      <c r="J2" s="25"/>
    </row>
    <row r="3" spans="1:10" ht="88.2" x14ac:dyDescent="0.25">
      <c r="A3" s="67"/>
      <c r="B3" s="45" t="s">
        <v>96</v>
      </c>
      <c r="C3" s="56" t="s">
        <v>10</v>
      </c>
      <c r="D3" s="25"/>
      <c r="E3" s="29" t="s">
        <v>55</v>
      </c>
      <c r="F3" s="62" t="s">
        <v>59</v>
      </c>
      <c r="G3" s="45" t="s">
        <v>51</v>
      </c>
      <c r="H3" s="45" t="s">
        <v>51</v>
      </c>
      <c r="I3" s="97" t="s">
        <v>107</v>
      </c>
      <c r="J3" s="25"/>
    </row>
    <row r="4" spans="1:10" ht="88.2" x14ac:dyDescent="0.25">
      <c r="A4" s="68"/>
      <c r="B4" s="45" t="s">
        <v>97</v>
      </c>
      <c r="C4" s="56" t="s">
        <v>10</v>
      </c>
      <c r="D4" s="25"/>
      <c r="E4" s="29" t="s">
        <v>56</v>
      </c>
      <c r="F4" s="62" t="s">
        <v>58</v>
      </c>
      <c r="G4" s="45" t="s">
        <v>53</v>
      </c>
      <c r="H4" s="45" t="s">
        <v>53</v>
      </c>
      <c r="I4" s="97" t="s">
        <v>107</v>
      </c>
      <c r="J4" s="25"/>
    </row>
    <row r="5" spans="1:10" ht="88.2" x14ac:dyDescent="0.25">
      <c r="A5" s="68" t="s">
        <v>64</v>
      </c>
      <c r="B5" s="45" t="s">
        <v>98</v>
      </c>
      <c r="C5" s="56" t="s">
        <v>10</v>
      </c>
      <c r="D5" s="25"/>
      <c r="E5" s="29" t="s">
        <v>56</v>
      </c>
      <c r="F5" s="62" t="s">
        <v>57</v>
      </c>
      <c r="G5" s="45" t="s">
        <v>54</v>
      </c>
      <c r="H5" s="45" t="s">
        <v>54</v>
      </c>
      <c r="I5" s="97" t="s">
        <v>107</v>
      </c>
      <c r="J5" s="25"/>
    </row>
    <row r="6" spans="1:10" ht="88.2" x14ac:dyDescent="0.25">
      <c r="A6" s="68"/>
      <c r="B6" s="51" t="s">
        <v>99</v>
      </c>
      <c r="C6" s="56" t="s">
        <v>10</v>
      </c>
      <c r="D6" s="25"/>
      <c r="E6" s="29" t="s">
        <v>60</v>
      </c>
      <c r="F6" s="62" t="s">
        <v>61</v>
      </c>
      <c r="G6" s="45" t="s">
        <v>62</v>
      </c>
      <c r="H6" s="45" t="s">
        <v>62</v>
      </c>
      <c r="I6" s="97" t="s">
        <v>107</v>
      </c>
      <c r="J6" s="25"/>
    </row>
    <row r="7" spans="1:10" ht="63" x14ac:dyDescent="0.25">
      <c r="B7" s="47" t="s">
        <v>100</v>
      </c>
      <c r="C7" s="58" t="s">
        <v>10</v>
      </c>
      <c r="D7" s="31"/>
      <c r="E7" s="46" t="s">
        <v>52</v>
      </c>
      <c r="F7" s="64" t="s">
        <v>24</v>
      </c>
      <c r="G7" s="65" t="s">
        <v>45</v>
      </c>
      <c r="H7" s="98" t="s">
        <v>131</v>
      </c>
      <c r="I7" s="107" t="s">
        <v>108</v>
      </c>
      <c r="J7" s="57" t="s">
        <v>132</v>
      </c>
    </row>
    <row r="8" spans="1:10" ht="100.8" x14ac:dyDescent="0.25">
      <c r="B8" s="51" t="s">
        <v>133</v>
      </c>
      <c r="C8" s="56" t="s">
        <v>10</v>
      </c>
      <c r="D8" s="25"/>
      <c r="E8" s="29" t="s">
        <v>140</v>
      </c>
      <c r="F8" s="42" t="s">
        <v>63</v>
      </c>
      <c r="G8" s="66" t="s">
        <v>45</v>
      </c>
      <c r="H8" s="98" t="s">
        <v>136</v>
      </c>
      <c r="I8" s="107" t="s">
        <v>108</v>
      </c>
      <c r="J8" s="57" t="s">
        <v>137</v>
      </c>
    </row>
    <row r="9" spans="1:10" ht="52.2" x14ac:dyDescent="0.25">
      <c r="B9" s="53" t="s">
        <v>134</v>
      </c>
      <c r="C9" s="56" t="s">
        <v>10</v>
      </c>
      <c r="D9" s="25"/>
      <c r="E9" s="29" t="s">
        <v>76</v>
      </c>
      <c r="F9" s="42" t="s">
        <v>23</v>
      </c>
      <c r="G9" s="66" t="s">
        <v>45</v>
      </c>
      <c r="H9" s="98" t="s">
        <v>136</v>
      </c>
      <c r="I9" s="107" t="s">
        <v>108</v>
      </c>
      <c r="J9" s="57" t="s">
        <v>139</v>
      </c>
    </row>
    <row r="10" spans="1:10" ht="52.2" x14ac:dyDescent="0.25">
      <c r="A10" s="32"/>
      <c r="B10" s="53" t="s">
        <v>135</v>
      </c>
      <c r="C10" s="56" t="s">
        <v>10</v>
      </c>
      <c r="D10" s="25"/>
      <c r="E10" s="29" t="s">
        <v>76</v>
      </c>
      <c r="F10" s="42" t="s">
        <v>24</v>
      </c>
      <c r="G10" s="66" t="s">
        <v>45</v>
      </c>
      <c r="H10" s="98" t="s">
        <v>131</v>
      </c>
      <c r="I10" s="107" t="s">
        <v>108</v>
      </c>
      <c r="J10" s="5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22F7-D8D0-40A5-A7D0-06DE365C8644}">
  <dimension ref="A1:J5"/>
  <sheetViews>
    <sheetView workbookViewId="0">
      <selection activeCell="H5" sqref="H5"/>
    </sheetView>
  </sheetViews>
  <sheetFormatPr defaultRowHeight="13.2" x14ac:dyDescent="0.25"/>
  <cols>
    <col min="1" max="1" width="23.109375" customWidth="1"/>
    <col min="2" max="2" width="32.44140625" customWidth="1"/>
    <col min="3" max="3" width="10.44140625" customWidth="1"/>
    <col min="4" max="4" width="17.6640625" customWidth="1"/>
    <col min="5" max="5" width="31.109375" customWidth="1"/>
    <col min="6" max="6" width="17.88671875" customWidth="1"/>
    <col min="7" max="7" width="21.44140625" customWidth="1"/>
    <col min="8" max="8" width="21.21875" customWidth="1"/>
    <col min="9" max="9" width="21.6640625" customWidth="1"/>
    <col min="10" max="10" width="10.33203125" customWidth="1"/>
  </cols>
  <sheetData>
    <row r="1" spans="1:10" x14ac:dyDescent="0.25">
      <c r="A1" s="11" t="s">
        <v>8</v>
      </c>
      <c r="B1" s="12" t="s">
        <v>0</v>
      </c>
      <c r="C1" s="13" t="s">
        <v>1</v>
      </c>
      <c r="D1" s="13" t="s">
        <v>2</v>
      </c>
      <c r="E1" s="14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9</v>
      </c>
    </row>
    <row r="2" spans="1:10" ht="88.2" x14ac:dyDescent="0.25">
      <c r="B2" s="37" t="s">
        <v>101</v>
      </c>
      <c r="C2" s="36" t="s">
        <v>10</v>
      </c>
      <c r="D2" s="15"/>
      <c r="E2" s="18" t="s">
        <v>31</v>
      </c>
      <c r="F2" s="28" t="s">
        <v>23</v>
      </c>
      <c r="G2" s="35" t="s">
        <v>13</v>
      </c>
      <c r="H2" s="35" t="s">
        <v>13</v>
      </c>
      <c r="I2" s="99" t="s">
        <v>107</v>
      </c>
      <c r="J2" s="25"/>
    </row>
    <row r="3" spans="1:10" ht="88.2" x14ac:dyDescent="0.3">
      <c r="A3" s="33" t="s">
        <v>19</v>
      </c>
      <c r="B3" s="37" t="s">
        <v>102</v>
      </c>
      <c r="C3" s="36" t="s">
        <v>10</v>
      </c>
      <c r="D3" s="15"/>
      <c r="E3" s="18" t="s">
        <v>32</v>
      </c>
      <c r="F3" s="28" t="s">
        <v>23</v>
      </c>
      <c r="G3" s="35" t="s">
        <v>13</v>
      </c>
      <c r="H3" s="35" t="s">
        <v>13</v>
      </c>
      <c r="I3" s="99" t="s">
        <v>107</v>
      </c>
      <c r="J3" s="25"/>
    </row>
    <row r="4" spans="1:10" ht="88.2" x14ac:dyDescent="0.25">
      <c r="B4" s="37" t="s">
        <v>103</v>
      </c>
      <c r="C4" s="36" t="s">
        <v>10</v>
      </c>
      <c r="D4" s="15"/>
      <c r="E4" s="18" t="s">
        <v>33</v>
      </c>
      <c r="F4" s="28" t="s">
        <v>23</v>
      </c>
      <c r="G4" s="35" t="s">
        <v>13</v>
      </c>
      <c r="H4" s="35" t="s">
        <v>13</v>
      </c>
      <c r="I4" s="99" t="s">
        <v>107</v>
      </c>
      <c r="J4" s="25"/>
    </row>
    <row r="5" spans="1:10" ht="88.2" x14ac:dyDescent="0.25">
      <c r="A5" s="32"/>
      <c r="B5" s="37" t="s">
        <v>104</v>
      </c>
      <c r="C5" s="36" t="s">
        <v>10</v>
      </c>
      <c r="D5" s="15"/>
      <c r="E5" s="18" t="s">
        <v>34</v>
      </c>
      <c r="F5" s="28" t="s">
        <v>23</v>
      </c>
      <c r="G5" s="35" t="s">
        <v>13</v>
      </c>
      <c r="H5" s="35" t="s">
        <v>13</v>
      </c>
      <c r="I5" s="99" t="s">
        <v>107</v>
      </c>
      <c r="J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Autentificare</vt:lpstr>
      <vt:lpstr>Produse</vt:lpstr>
      <vt:lpstr>Cos cumparaturi</vt:lpstr>
      <vt:lpstr>Plasarea Comenzii</vt:lpstr>
      <vt:lpstr>Compatibilitate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Viorel Dan Dudas</dc:creator>
  <cp:lastModifiedBy>Viorel Dan Dudas</cp:lastModifiedBy>
  <dcterms:created xsi:type="dcterms:W3CDTF">2024-10-20T11:49:15Z</dcterms:created>
  <dcterms:modified xsi:type="dcterms:W3CDTF">2024-12-13T19:26:04Z</dcterms:modified>
</cp:coreProperties>
</file>