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iore\Downloads\"/>
    </mc:Choice>
  </mc:AlternateContent>
  <xr:revisionPtr revIDLastSave="0" documentId="13_ncr:1_{BA245917-C487-4B48-AAEE-53D1F3AD1F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kEGTekA8jvAWc/rahLvC44qRJdf9ZDb4xvFQFdUv30="/>
    </ext>
  </extLst>
</workbook>
</file>

<file path=xl/calcChain.xml><?xml version="1.0" encoding="utf-8"?>
<calcChain xmlns="http://schemas.openxmlformats.org/spreadsheetml/2006/main">
  <c r="I2" i="2" l="1"/>
  <c r="H2" i="2"/>
  <c r="G2" i="2"/>
  <c r="E2" i="2"/>
  <c r="D2" i="2"/>
  <c r="F2" i="2" s="1"/>
</calcChain>
</file>

<file path=xl/sharedStrings.xml><?xml version="1.0" encoding="utf-8"?>
<sst xmlns="http://schemas.openxmlformats.org/spreadsheetml/2006/main" count="9" uniqueCount="8">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</sst>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abSelected="1" workbookViewId="0"/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</row>
    <row r="2" spans="1:9" ht="75.75" customHeight="1" x14ac:dyDescent="0.55000000000000004">
      <c r="A2" s="2">
        <v>36</v>
      </c>
      <c r="B2" s="2">
        <v>24</v>
      </c>
      <c r="C2" s="2">
        <v>12</v>
      </c>
      <c r="D2" s="2" t="e">
        <f>COUNTIF(#REF!,"Blocked")</f>
        <v>#REF!</v>
      </c>
      <c r="E2" s="2">
        <f>B2+C2</f>
        <v>36</v>
      </c>
      <c r="F2" s="3" t="e">
        <f>(D2/A2)*100</f>
        <v>#REF!</v>
      </c>
      <c r="G2" s="4">
        <f>(C2/A2)*100</f>
        <v>33.333333333333329</v>
      </c>
      <c r="H2" s="3">
        <f>(B2/A2)*100</f>
        <v>66.666666666666657</v>
      </c>
      <c r="I2" s="4">
        <f>((B2+C2)/A2)*100</f>
        <v>100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Viorel Dan Dudas</cp:lastModifiedBy>
  <dcterms:modified xsi:type="dcterms:W3CDTF">2024-12-13T19:21:01Z</dcterms:modified>
</cp:coreProperties>
</file>