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code/"/>
    </mc:Choice>
  </mc:AlternateContent>
  <xr:revisionPtr revIDLastSave="0" documentId="13_ncr:1_{D5B77F19-F342-3F47-9520-C98BDB0514DC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5" i="1" l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</calcChain>
</file>

<file path=xl/sharedStrings.xml><?xml version="1.0" encoding="utf-8"?>
<sst xmlns="http://schemas.openxmlformats.org/spreadsheetml/2006/main" count="15" uniqueCount="15">
  <si>
    <t>Subs</t>
  </si>
  <si>
    <t>IV-doors</t>
  </si>
  <si>
    <t>V-doors</t>
  </si>
  <si>
    <t>VI-doors</t>
  </si>
  <si>
    <t>Crus-I-doors</t>
  </si>
  <si>
    <t>Crus-II-doors</t>
  </si>
  <si>
    <t>VIIb-doors</t>
  </si>
  <si>
    <t>VIIIa-doors</t>
  </si>
  <si>
    <t>VIIIb-doors</t>
  </si>
  <si>
    <t>IX-doors</t>
  </si>
  <si>
    <t>X-doors</t>
  </si>
  <si>
    <t>Vermis-VI-doors</t>
  </si>
  <si>
    <t>Vermis-VIIIa-doors</t>
  </si>
  <si>
    <t>Vermis-VIIIb-doors</t>
  </si>
  <si>
    <t>Vermis-IX-doors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</si>
</sst>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abSelected="1" workbookViewId="0">
      <selection activeCell="E57" sqref="E57"/>
    </sheetView>
  </sheetViews>
  <sheetFormatPr baseColWidth="10" defaultColWidth="8.83203125" defaultRowHeight="15" x14ac:dyDescent="0.2"/>
  <cols>
    <col min="1" max="1" width="5.33203125" customWidth="1"/>
    <col min="2" max="4" width="15.5" customWidth="1"/>
    <col min="5" max="5" width="14.5" customWidth="1"/>
    <col min="6" max="6" width="15.5" customWidth="1"/>
    <col min="7" max="9" width="14.5" customWidth="1"/>
    <col min="10" max="11" width="15.5" customWidth="1"/>
    <col min="12" max="12" width="15.6640625" customWidth="1"/>
    <col min="13" max="13" width="17.83203125" customWidth="1"/>
    <col min="14" max="14" width="18" customWidth="1"/>
    <col min="15" max="15" width="15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1001</v>
      </c>
      <c r="B2">
        <v>0.23588118799999999</v>
      </c>
      <c r="C2">
        <v>0.68710029719999999</v>
      </c>
      <c r="D2">
        <v>0.37385704089999999</v>
      </c>
      <c r="E2">
        <v>0.46108735690000002</v>
      </c>
      <c r="F2">
        <v>0.159616813</v>
      </c>
      <c r="G2">
        <v>-0.35318825700000001</v>
      </c>
      <c r="H2">
        <v>-0.3869066921</v>
      </c>
      <c r="I2">
        <v>-0.42415430300000001</v>
      </c>
      <c r="J2">
        <v>0.36095635059999998</v>
      </c>
      <c r="K2">
        <v>0.27313551619999998</v>
      </c>
      <c r="L2">
        <v>0.2116769261</v>
      </c>
      <c r="M2">
        <v>8.0055477360000002E-2</v>
      </c>
      <c r="N2">
        <v>-0.1281719607</v>
      </c>
      <c r="O2">
        <v>0.64264986290000004</v>
      </c>
    </row>
    <row r="3" spans="1:15" x14ac:dyDescent="0.2">
      <c r="A3">
        <v>1003</v>
      </c>
      <c r="B3">
        <v>0.28249156089999999</v>
      </c>
      <c r="C3">
        <v>0.1431727559</v>
      </c>
      <c r="D3">
        <v>-0.1731655094</v>
      </c>
      <c r="E3">
        <v>0.59239358890000005</v>
      </c>
      <c r="F3">
        <v>0.27550829020000001</v>
      </c>
      <c r="G3">
        <v>-0.93634593509999997</v>
      </c>
      <c r="H3">
        <v>-0.82770822239999997</v>
      </c>
      <c r="I3">
        <v>-0.65322493910000001</v>
      </c>
      <c r="J3">
        <v>0.1406274535</v>
      </c>
      <c r="K3">
        <v>0.99616503560000003</v>
      </c>
      <c r="L3">
        <v>-0.52040354</v>
      </c>
      <c r="M3">
        <v>-0.12598924289999999</v>
      </c>
      <c r="N3">
        <v>1.424989104E-2</v>
      </c>
      <c r="O3">
        <v>0.56515590849999997</v>
      </c>
    </row>
    <row r="4" spans="1:15" x14ac:dyDescent="0.2">
      <c r="A4">
        <v>1004</v>
      </c>
      <c r="B4">
        <v>-0.14602296510000001</v>
      </c>
      <c r="C4">
        <v>0.14348545879999999</v>
      </c>
      <c r="D4">
        <v>6.0268846390000002E-3</v>
      </c>
      <c r="E4">
        <v>0.19889510790000001</v>
      </c>
      <c r="F4">
        <v>-6.904973717E-2</v>
      </c>
      <c r="G4">
        <v>-0.245584733</v>
      </c>
      <c r="H4">
        <v>3.089045579E-2</v>
      </c>
      <c r="I4">
        <v>0.13350282860000001</v>
      </c>
      <c r="J4">
        <v>-0.15684502</v>
      </c>
      <c r="K4">
        <v>0.33669745950000002</v>
      </c>
      <c r="L4">
        <v>2.424827048E-2</v>
      </c>
      <c r="M4">
        <v>-0.96877772679999996</v>
      </c>
      <c r="N4">
        <v>-1.068880192</v>
      </c>
      <c r="O4">
        <v>-0.5547906682</v>
      </c>
    </row>
    <row r="5" spans="1:15" x14ac:dyDescent="0.2">
      <c r="A5">
        <v>1006</v>
      </c>
      <c r="B5">
        <v>0.28900149060000002</v>
      </c>
      <c r="C5">
        <v>7.7396224380000003E-2</v>
      </c>
      <c r="D5">
        <v>0.54450734249999999</v>
      </c>
      <c r="E5">
        <v>0.40732285200000001</v>
      </c>
      <c r="F5">
        <v>0.17609972900000001</v>
      </c>
      <c r="G5">
        <v>0.77220647850000002</v>
      </c>
      <c r="H5">
        <v>1.000236506</v>
      </c>
      <c r="I5">
        <v>0.88430484090000006</v>
      </c>
      <c r="J5">
        <v>0.77066755809999998</v>
      </c>
      <c r="K5">
        <v>0.1990297358</v>
      </c>
      <c r="L5">
        <v>1.5853424540000001</v>
      </c>
      <c r="M5">
        <v>0.74223870800000002</v>
      </c>
      <c r="N5">
        <v>0.75448620320000004</v>
      </c>
      <c r="O5">
        <v>-0.80830302649999997</v>
      </c>
    </row>
    <row r="6" spans="1:15" x14ac:dyDescent="0.2">
      <c r="A6">
        <v>1009</v>
      </c>
      <c r="B6">
        <v>-2.5283175500000001E-2</v>
      </c>
      <c r="C6">
        <v>0.19124084829999999</v>
      </c>
      <c r="D6">
        <v>-6.0246689650000004E-3</v>
      </c>
      <c r="E6">
        <v>0.16768672879999999</v>
      </c>
      <c r="F6">
        <v>-7.46417625E-2</v>
      </c>
      <c r="G6">
        <v>-0.5015523543</v>
      </c>
      <c r="H6">
        <v>-0.4504652005</v>
      </c>
      <c r="I6">
        <v>-4.6429058449999998E-2</v>
      </c>
      <c r="J6">
        <v>0.29868498049999997</v>
      </c>
      <c r="K6">
        <v>-0.20721259440000001</v>
      </c>
      <c r="L6">
        <v>-0.1318612656</v>
      </c>
      <c r="M6">
        <v>-0.69855697969999997</v>
      </c>
      <c r="N6">
        <v>-1.237811625</v>
      </c>
      <c r="O6">
        <v>-0.93805599959999997</v>
      </c>
    </row>
    <row r="7" spans="1:15" x14ac:dyDescent="0.2">
      <c r="A7">
        <v>1010</v>
      </c>
      <c r="B7">
        <v>0.89136313069999995</v>
      </c>
      <c r="C7">
        <v>0.54396060410000002</v>
      </c>
      <c r="D7">
        <v>0.49570627420000002</v>
      </c>
      <c r="E7">
        <v>0.47129836809999998</v>
      </c>
      <c r="F7">
        <v>0.2243572549</v>
      </c>
      <c r="G7">
        <v>0.6780378708</v>
      </c>
      <c r="H7">
        <v>0.77765281180000001</v>
      </c>
      <c r="I7">
        <v>0.65098962930000004</v>
      </c>
      <c r="J7">
        <v>-0.15170053319999999</v>
      </c>
      <c r="K7">
        <v>1.7062975659999999</v>
      </c>
      <c r="L7">
        <v>-8.5633940670000006E-2</v>
      </c>
      <c r="M7">
        <v>2.2287903620000001E-2</v>
      </c>
      <c r="N7">
        <v>-0.64163836409999997</v>
      </c>
      <c r="O7">
        <v>0.45593114940000001</v>
      </c>
    </row>
    <row r="8" spans="1:15" x14ac:dyDescent="0.2">
      <c r="A8">
        <v>1011</v>
      </c>
      <c r="B8">
        <v>-0.86976043629999999</v>
      </c>
      <c r="C8">
        <v>-1.247023663</v>
      </c>
      <c r="D8">
        <v>-1.0132145269999999</v>
      </c>
      <c r="E8">
        <v>-0.46921907930000001</v>
      </c>
      <c r="F8">
        <v>-0.48360619459999998</v>
      </c>
      <c r="G8">
        <v>-0.61321842159999995</v>
      </c>
      <c r="H8">
        <v>-0.57656516079999998</v>
      </c>
      <c r="I8">
        <v>-0.4077677985</v>
      </c>
      <c r="J8">
        <v>-0.24620447840000001</v>
      </c>
      <c r="K8">
        <v>-1.028842069</v>
      </c>
      <c r="L8">
        <v>-1.6882095930000001</v>
      </c>
      <c r="M8">
        <v>-2.1731631990000002</v>
      </c>
      <c r="N8">
        <v>-0.71222365509999996</v>
      </c>
      <c r="O8">
        <v>-1.423484921</v>
      </c>
    </row>
    <row r="9" spans="1:15" x14ac:dyDescent="0.2">
      <c r="A9">
        <v>1012</v>
      </c>
      <c r="B9">
        <v>0.18828062479999999</v>
      </c>
      <c r="C9">
        <v>0.11801821749999999</v>
      </c>
      <c r="D9">
        <v>4.9571954840000002E-2</v>
      </c>
      <c r="E9">
        <v>-0.1541512753</v>
      </c>
      <c r="F9">
        <v>-5.5365083509999998E-3</v>
      </c>
      <c r="G9">
        <v>8.6699612740000001E-2</v>
      </c>
      <c r="H9">
        <v>0.223437572</v>
      </c>
      <c r="I9">
        <v>-0.21450717259999999</v>
      </c>
      <c r="J9">
        <v>-0.37260859079999997</v>
      </c>
      <c r="K9">
        <v>-0.6027702761</v>
      </c>
      <c r="L9">
        <v>-0.2816038797</v>
      </c>
      <c r="M9">
        <v>-0.49922274849999998</v>
      </c>
      <c r="N9">
        <v>-0.54515466729999995</v>
      </c>
      <c r="O9">
        <v>-7.9903233800000001E-2</v>
      </c>
    </row>
    <row r="10" spans="1:15" x14ac:dyDescent="0.2">
      <c r="A10">
        <v>1013</v>
      </c>
      <c r="B10">
        <v>0.18860863019999999</v>
      </c>
      <c r="C10">
        <v>-0.17087402839999999</v>
      </c>
      <c r="D10">
        <v>-0.1170885958</v>
      </c>
      <c r="E10">
        <v>0.82634427850000003</v>
      </c>
      <c r="F10">
        <v>0.80731608320000003</v>
      </c>
      <c r="G10">
        <v>1.211455328</v>
      </c>
      <c r="H10">
        <v>-6.8819114749999993E-2</v>
      </c>
      <c r="I10">
        <v>0.2656179917</v>
      </c>
      <c r="J10">
        <v>0.51047893769999997</v>
      </c>
      <c r="K10">
        <v>-0.94900486920000005</v>
      </c>
      <c r="L10">
        <v>0.61441163669999999</v>
      </c>
      <c r="M10">
        <v>-0.25915163679999997</v>
      </c>
      <c r="N10">
        <v>0.32690348800000002</v>
      </c>
      <c r="O10">
        <v>0.33225773790000002</v>
      </c>
    </row>
    <row r="11" spans="1:15" x14ac:dyDescent="0.2">
      <c r="A11">
        <v>1015</v>
      </c>
      <c r="B11">
        <v>0.77066795789999998</v>
      </c>
      <c r="C11">
        <v>1.0180388929999999</v>
      </c>
      <c r="D11">
        <v>0.54161551990000001</v>
      </c>
      <c r="E11">
        <v>-0.56313382430000003</v>
      </c>
      <c r="F11">
        <v>-0.11910381740000001</v>
      </c>
      <c r="G11">
        <v>4.9250994970000003E-2</v>
      </c>
      <c r="H11">
        <v>0.16321907460000001</v>
      </c>
      <c r="I11">
        <v>0.29200938059999998</v>
      </c>
      <c r="J11">
        <v>0.32639409819999998</v>
      </c>
      <c r="K11">
        <v>0.65119611899999996</v>
      </c>
      <c r="L11">
        <v>7.548149675E-3</v>
      </c>
      <c r="M11">
        <v>0.93072239599999995</v>
      </c>
      <c r="N11">
        <v>0.76093186229999998</v>
      </c>
      <c r="O11">
        <v>0.90347787739999996</v>
      </c>
    </row>
    <row r="12" spans="1:15" x14ac:dyDescent="0.2">
      <c r="A12">
        <v>1016</v>
      </c>
      <c r="B12">
        <v>5.5335302810000001E-2</v>
      </c>
      <c r="C12">
        <v>-0.15556845580000001</v>
      </c>
      <c r="D12">
        <v>-8.4677148420000001E-2</v>
      </c>
      <c r="E12">
        <v>-1.9501131349999999E-2</v>
      </c>
      <c r="F12">
        <v>0.2246457063</v>
      </c>
      <c r="G12">
        <v>-0.44198570929999997</v>
      </c>
      <c r="H12">
        <v>-0.69931344309999999</v>
      </c>
      <c r="I12">
        <v>-0.4476085018</v>
      </c>
      <c r="J12">
        <v>4.2868970940000001E-2</v>
      </c>
      <c r="K12">
        <v>-0.92892176270000004</v>
      </c>
      <c r="L12">
        <v>0.8387625018</v>
      </c>
      <c r="M12">
        <v>1.323250032</v>
      </c>
      <c r="N12">
        <v>0.63551921180000004</v>
      </c>
      <c r="O12">
        <v>0.1595746167</v>
      </c>
    </row>
    <row r="13" spans="1:15" x14ac:dyDescent="0.2">
      <c r="A13">
        <v>1019</v>
      </c>
      <c r="B13">
        <v>0.41186123969999999</v>
      </c>
      <c r="C13">
        <v>-8.3300131080000006E-2</v>
      </c>
      <c r="D13">
        <v>-1.913489744E-2</v>
      </c>
      <c r="E13">
        <v>0.10345051030000001</v>
      </c>
      <c r="F13">
        <v>-7.016969059E-2</v>
      </c>
      <c r="G13">
        <v>-7.5865006979999997E-2</v>
      </c>
      <c r="H13">
        <v>0.32103383680000003</v>
      </c>
      <c r="I13">
        <v>-0.34918585749999997</v>
      </c>
      <c r="J13">
        <v>-0.22928179060000001</v>
      </c>
      <c r="K13">
        <v>0.79776673409999999</v>
      </c>
      <c r="L13">
        <v>0.36713347200000002</v>
      </c>
      <c r="M13">
        <v>0.48802468020000001</v>
      </c>
      <c r="N13">
        <v>-0.66592014899999996</v>
      </c>
      <c r="O13">
        <v>-0.18467668440000001</v>
      </c>
    </row>
    <row r="14" spans="1:15" x14ac:dyDescent="0.2">
      <c r="A14">
        <v>1021</v>
      </c>
      <c r="B14">
        <v>0.39069278369999999</v>
      </c>
      <c r="C14">
        <v>0.39589042149999998</v>
      </c>
      <c r="D14">
        <v>1.453805174E-2</v>
      </c>
      <c r="E14">
        <v>-0.21430561640000001</v>
      </c>
      <c r="F14">
        <v>-0.35090042179999997</v>
      </c>
      <c r="G14">
        <v>0.67883048779999999</v>
      </c>
      <c r="H14">
        <v>0.61460376849999998</v>
      </c>
      <c r="I14">
        <v>0.3100736321</v>
      </c>
      <c r="J14">
        <v>-0.21812680039999999</v>
      </c>
      <c r="K14">
        <v>0.20732118359999999</v>
      </c>
      <c r="L14">
        <v>0.42696985539999999</v>
      </c>
      <c r="M14">
        <v>-0.43329140859999998</v>
      </c>
      <c r="N14">
        <v>0.35092818100000001</v>
      </c>
      <c r="O14">
        <v>-0.67543322969999997</v>
      </c>
    </row>
    <row r="15" spans="1:15" x14ac:dyDescent="0.2">
      <c r="A15">
        <v>1242</v>
      </c>
      <c r="B15">
        <v>0.35622693090000002</v>
      </c>
      <c r="C15">
        <v>0.28242030820000003</v>
      </c>
      <c r="D15">
        <v>-0.46508235809999998</v>
      </c>
      <c r="E15">
        <v>-0.68295585380000001</v>
      </c>
      <c r="F15">
        <v>-0.67480578530000002</v>
      </c>
      <c r="G15">
        <v>-4.1108767669999997E-2</v>
      </c>
      <c r="H15">
        <v>-0.54876747729999997</v>
      </c>
      <c r="I15">
        <v>-0.25968489979999998</v>
      </c>
      <c r="J15">
        <v>-0.2018075704</v>
      </c>
      <c r="K15">
        <v>-0.88949135440000004</v>
      </c>
      <c r="L15">
        <v>0.29522816120000001</v>
      </c>
      <c r="M15">
        <v>-1.066132554</v>
      </c>
      <c r="N15">
        <v>-1.8036089280000001</v>
      </c>
      <c r="O15">
        <v>9.3880461530000001E-2</v>
      </c>
    </row>
    <row r="16" spans="1:15" x14ac:dyDescent="0.2">
      <c r="A16">
        <v>1243</v>
      </c>
      <c r="B16">
        <v>0.7090683015</v>
      </c>
      <c r="C16">
        <v>0.63633491630000005</v>
      </c>
      <c r="D16">
        <v>0.56343412289999995</v>
      </c>
      <c r="E16">
        <v>-0.32425096269999998</v>
      </c>
      <c r="F16">
        <v>5.107749617E-2</v>
      </c>
      <c r="G16">
        <v>0.1829041022</v>
      </c>
      <c r="H16">
        <v>8.2285302840000005E-2</v>
      </c>
      <c r="I16">
        <v>0.38927986110000001</v>
      </c>
      <c r="J16">
        <v>2.1955497670000001E-2</v>
      </c>
      <c r="K16">
        <v>0.37857626709999997</v>
      </c>
      <c r="L16">
        <v>1.4816592369999999</v>
      </c>
      <c r="M16">
        <v>2.3922942579999999E-2</v>
      </c>
      <c r="N16">
        <v>-0.17751345039999999</v>
      </c>
      <c r="O16">
        <v>-0.16923461849999999</v>
      </c>
    </row>
    <row r="17" spans="1:15" x14ac:dyDescent="0.2">
      <c r="A17">
        <v>1244</v>
      </c>
      <c r="B17">
        <v>-0.39569665879999999</v>
      </c>
      <c r="C17">
        <v>-0.88966118289999996</v>
      </c>
      <c r="D17">
        <v>-0.2600223163</v>
      </c>
      <c r="E17">
        <v>0.41874138080000001</v>
      </c>
      <c r="F17">
        <v>0.15243092050000001</v>
      </c>
      <c r="G17">
        <v>-0.12387466599999999</v>
      </c>
      <c r="H17">
        <v>-0.31501769349999997</v>
      </c>
      <c r="I17">
        <v>-9.6350191840000002E-2</v>
      </c>
      <c r="J17">
        <v>-0.40938315040000001</v>
      </c>
      <c r="K17">
        <v>-0.45397163600000001</v>
      </c>
      <c r="L17">
        <v>-0.62490731870000005</v>
      </c>
      <c r="M17">
        <v>-1.3901030590000001</v>
      </c>
      <c r="N17">
        <v>-0.46441263170000002</v>
      </c>
      <c r="O17">
        <v>-2.9253823159999999</v>
      </c>
    </row>
    <row r="18" spans="1:15" x14ac:dyDescent="0.2">
      <c r="A18">
        <v>1245</v>
      </c>
      <c r="B18">
        <v>-2.4544704810000001E-3</v>
      </c>
      <c r="C18">
        <v>-4.837428605E-2</v>
      </c>
      <c r="D18">
        <v>0.22451618500000001</v>
      </c>
      <c r="E18">
        <v>-1.0611921</v>
      </c>
      <c r="F18">
        <v>-0.59757871600000001</v>
      </c>
      <c r="G18">
        <v>-0.31563392309999999</v>
      </c>
      <c r="H18">
        <v>0.2240056466</v>
      </c>
      <c r="I18">
        <v>0.85110638189999999</v>
      </c>
      <c r="J18">
        <v>-1.8632465229999999E-3</v>
      </c>
      <c r="K18">
        <v>-9.1304506430000005E-3</v>
      </c>
      <c r="L18">
        <v>0.54279288619999999</v>
      </c>
      <c r="M18">
        <v>-0.2179177675</v>
      </c>
      <c r="N18">
        <v>0.3914596736</v>
      </c>
      <c r="O18">
        <v>2.9887937010000001E-2</v>
      </c>
    </row>
    <row r="19" spans="1:15" x14ac:dyDescent="0.2">
      <c r="A19">
        <v>1247</v>
      </c>
      <c r="B19">
        <v>0.38033798540000002</v>
      </c>
      <c r="C19">
        <v>0.15648041069999999</v>
      </c>
      <c r="D19">
        <v>0.26967079589999998</v>
      </c>
      <c r="E19">
        <v>0.3739595268</v>
      </c>
      <c r="F19">
        <v>0.33936759459999999</v>
      </c>
      <c r="G19">
        <v>0.1048888003</v>
      </c>
      <c r="H19">
        <v>0.14956636800000001</v>
      </c>
      <c r="I19">
        <v>0.40038874559999998</v>
      </c>
      <c r="J19">
        <v>0.1014641325</v>
      </c>
      <c r="K19">
        <v>0.28117328079999998</v>
      </c>
      <c r="L19">
        <v>-0.34667661659999999</v>
      </c>
      <c r="M19">
        <v>0.1033546712</v>
      </c>
      <c r="N19">
        <v>0.55123755969999999</v>
      </c>
      <c r="O19">
        <v>-0.2083709128</v>
      </c>
    </row>
    <row r="20" spans="1:15" x14ac:dyDescent="0.2">
      <c r="A20">
        <v>1248</v>
      </c>
      <c r="B20">
        <v>-0.37332740539999998</v>
      </c>
      <c r="C20">
        <v>-0.56385041430000005</v>
      </c>
      <c r="D20">
        <v>-0.1000072939</v>
      </c>
      <c r="E20">
        <v>0.39850959149999998</v>
      </c>
      <c r="F20">
        <v>0.95376077400000003</v>
      </c>
      <c r="G20">
        <v>0.75144516949999995</v>
      </c>
      <c r="H20">
        <v>-0.29388448540000001</v>
      </c>
      <c r="I20">
        <v>-0.2268235988</v>
      </c>
      <c r="J20">
        <v>0.44070868499999999</v>
      </c>
      <c r="K20">
        <v>0.48678401900000001</v>
      </c>
      <c r="L20">
        <v>8.8700506030000001E-2</v>
      </c>
      <c r="M20">
        <v>-1.9481000889999999E-2</v>
      </c>
      <c r="N20">
        <v>-9.4290939559999995E-2</v>
      </c>
      <c r="O20">
        <v>0.11521258299999999</v>
      </c>
    </row>
    <row r="21" spans="1:15" x14ac:dyDescent="0.2">
      <c r="A21">
        <v>1249</v>
      </c>
      <c r="B21">
        <v>0.35667973530000002</v>
      </c>
      <c r="C21">
        <v>0.38250854719999999</v>
      </c>
      <c r="D21">
        <v>0.21769458010000001</v>
      </c>
      <c r="E21">
        <v>-0.20463076729999999</v>
      </c>
      <c r="F21">
        <v>-0.29238610329999998</v>
      </c>
      <c r="G21">
        <v>0.2467671343</v>
      </c>
      <c r="H21">
        <v>-0.32678853619999998</v>
      </c>
      <c r="I21">
        <v>0.1276135786</v>
      </c>
      <c r="J21">
        <v>0.84246418580000004</v>
      </c>
      <c r="K21">
        <v>-0.4549558594</v>
      </c>
      <c r="L21">
        <v>0.76694828439999996</v>
      </c>
      <c r="M21">
        <v>0.26582075710000003</v>
      </c>
      <c r="N21">
        <v>0.92554076230000004</v>
      </c>
      <c r="O21">
        <v>0.26187425479999998</v>
      </c>
    </row>
    <row r="22" spans="1:15" x14ac:dyDescent="0.2">
      <c r="A22">
        <v>1251</v>
      </c>
      <c r="B22">
        <v>-5.6289975610000001E-2</v>
      </c>
      <c r="C22">
        <v>-9.9796765820000001E-3</v>
      </c>
      <c r="D22">
        <v>9.713127144E-2</v>
      </c>
      <c r="E22">
        <v>0.26801409900000001</v>
      </c>
      <c r="F22">
        <v>0.76027204540000004</v>
      </c>
      <c r="G22">
        <v>0.33745757580000002</v>
      </c>
      <c r="H22">
        <v>-0.2039546169</v>
      </c>
      <c r="I22">
        <v>-0.28865228180000002</v>
      </c>
      <c r="J22">
        <v>0.4072152121</v>
      </c>
      <c r="K22">
        <v>-0.78033591300000005</v>
      </c>
      <c r="L22">
        <v>8.4571250589999994E-2</v>
      </c>
      <c r="M22">
        <v>0.59950358000000004</v>
      </c>
      <c r="N22">
        <v>0.2743070635</v>
      </c>
      <c r="O22">
        <v>0.59225662800000001</v>
      </c>
    </row>
    <row r="23" spans="1:15" x14ac:dyDescent="0.2">
      <c r="A23">
        <v>1253</v>
      </c>
      <c r="B23">
        <v>-1.5851678389999999</v>
      </c>
      <c r="C23">
        <v>-2.3664177120000001</v>
      </c>
      <c r="D23">
        <v>-2.2402877000000001</v>
      </c>
      <c r="E23">
        <v>-1.8803275150000001</v>
      </c>
      <c r="F23">
        <v>-1.9086953820000001</v>
      </c>
      <c r="G23">
        <v>-2.0313291219999998</v>
      </c>
      <c r="H23">
        <v>-1.944763813</v>
      </c>
      <c r="I23">
        <v>-1.6179449589999999</v>
      </c>
      <c r="J23">
        <v>-1.7297121090000001</v>
      </c>
      <c r="K23">
        <v>-1.815885969</v>
      </c>
      <c r="L23">
        <v>-2.7069908900000001</v>
      </c>
      <c r="M23">
        <v>-2.680677303</v>
      </c>
      <c r="N23">
        <v>-3.054935881</v>
      </c>
      <c r="O23">
        <v>-3.3810487390000001</v>
      </c>
    </row>
    <row r="24" spans="1:15" x14ac:dyDescent="0.2">
      <c r="A24">
        <v>1255</v>
      </c>
      <c r="B24">
        <v>0.37877467450000002</v>
      </c>
      <c r="C24">
        <v>0.53217612110000001</v>
      </c>
      <c r="D24">
        <v>0.68966253119999998</v>
      </c>
      <c r="E24">
        <v>0.25053459560000002</v>
      </c>
      <c r="F24">
        <v>-0.29216006649999998</v>
      </c>
      <c r="G24">
        <v>-0.50828365919999996</v>
      </c>
      <c r="H24">
        <v>-0.56388383350000004</v>
      </c>
      <c r="I24">
        <v>0.23495032260000001</v>
      </c>
      <c r="J24">
        <v>1.772830879</v>
      </c>
      <c r="K24">
        <v>1.098358486</v>
      </c>
      <c r="L24">
        <v>0.80626680939999995</v>
      </c>
      <c r="M24">
        <v>-6.3294777910000002E-2</v>
      </c>
      <c r="N24">
        <v>1.585343025</v>
      </c>
      <c r="O24">
        <v>0.59610200560000004</v>
      </c>
    </row>
    <row r="25" spans="1:15" x14ac:dyDescent="0.2">
      <c r="A25">
        <v>1276</v>
      </c>
      <c r="B25">
        <v>0.1802813875</v>
      </c>
      <c r="C25">
        <v>0.26258745859999999</v>
      </c>
      <c r="D25">
        <v>0.210790015</v>
      </c>
      <c r="E25">
        <v>-0.1019336091</v>
      </c>
      <c r="F25">
        <v>-1.104907716E-2</v>
      </c>
      <c r="G25">
        <v>-1.342520526E-2</v>
      </c>
      <c r="H25">
        <v>8.4913408420000003E-2</v>
      </c>
      <c r="I25">
        <v>0.36807079349999999</v>
      </c>
      <c r="J25">
        <v>-6.953350187E-2</v>
      </c>
      <c r="K25">
        <v>0.2063171352</v>
      </c>
      <c r="L25">
        <v>0.25045226659999997</v>
      </c>
      <c r="M25">
        <v>0.15538210080000001</v>
      </c>
      <c r="N25">
        <v>-0.80469284289999998</v>
      </c>
      <c r="O25">
        <v>-1.2882914839999999</v>
      </c>
    </row>
    <row r="26" spans="1:15" x14ac:dyDescent="0.2">
      <c r="A26">
        <v>1282</v>
      </c>
    </row>
    <row r="27" spans="1:15" x14ac:dyDescent="0.2">
      <c r="A27">
        <v>1286</v>
      </c>
      <c r="B27">
        <v>0.44954891959999999</v>
      </c>
      <c r="C27">
        <v>0.3499324405</v>
      </c>
      <c r="D27">
        <v>0.36855559669999999</v>
      </c>
      <c r="E27">
        <v>0.64318657840000004</v>
      </c>
      <c r="F27">
        <v>0.29399123630000001</v>
      </c>
      <c r="G27">
        <v>0.2115223923</v>
      </c>
      <c r="H27">
        <v>0.17394364579999999</v>
      </c>
      <c r="I27">
        <v>0.1222395889</v>
      </c>
      <c r="J27">
        <v>0.79561400339999999</v>
      </c>
      <c r="K27">
        <v>0.43023455350000001</v>
      </c>
      <c r="L27">
        <v>2.2151670950000001E-2</v>
      </c>
      <c r="M27">
        <v>0.1166092072</v>
      </c>
      <c r="N27">
        <v>-0.56500925339999997</v>
      </c>
      <c r="O27">
        <v>-0.13374141880000001</v>
      </c>
    </row>
    <row r="28" spans="1:15" x14ac:dyDescent="0.2">
      <c r="A28">
        <v>1294</v>
      </c>
      <c r="B28">
        <v>-0.1786528342</v>
      </c>
      <c r="C28">
        <v>-0.35435340250000003</v>
      </c>
      <c r="D28">
        <v>9.2013951110000002E-3</v>
      </c>
      <c r="E28">
        <v>0.7059464312</v>
      </c>
      <c r="F28">
        <v>1.19051291</v>
      </c>
      <c r="G28">
        <v>0.1780429865</v>
      </c>
      <c r="H28">
        <v>-1.0477604410000001</v>
      </c>
      <c r="I28">
        <v>-0.28319042649999998</v>
      </c>
      <c r="J28">
        <v>-0.16214089800000001</v>
      </c>
      <c r="K28">
        <v>0.28666973029999998</v>
      </c>
      <c r="L28">
        <v>-0.28512507729999997</v>
      </c>
      <c r="M28">
        <v>-0.13370514659999999</v>
      </c>
      <c r="N28">
        <v>-0.3182792217</v>
      </c>
      <c r="O28">
        <v>0.66680477189999998</v>
      </c>
    </row>
    <row r="29" spans="1:15" x14ac:dyDescent="0.2">
      <c r="A29">
        <v>1300</v>
      </c>
      <c r="B29">
        <v>-0.45313667070000002</v>
      </c>
      <c r="C29">
        <v>-0.4190110775</v>
      </c>
      <c r="D29">
        <v>-0.52003495079999995</v>
      </c>
      <c r="E29">
        <v>-0.61055588270000005</v>
      </c>
      <c r="F29">
        <v>-0.37855144930000001</v>
      </c>
      <c r="G29">
        <v>-0.70134086070000001</v>
      </c>
      <c r="H29">
        <v>-0.1810539837</v>
      </c>
      <c r="I29">
        <v>-0.53651843889999995</v>
      </c>
      <c r="J29">
        <v>0.20140121529999999</v>
      </c>
      <c r="K29">
        <v>-1.02713612</v>
      </c>
      <c r="L29">
        <v>-0.56465458899999998</v>
      </c>
      <c r="M29">
        <v>-0.11265946340000001</v>
      </c>
      <c r="N29">
        <v>-1.814195888</v>
      </c>
      <c r="O29">
        <v>-0.3312989408</v>
      </c>
    </row>
    <row r="30" spans="1:15" x14ac:dyDescent="0.2">
      <c r="A30">
        <v>1301</v>
      </c>
      <c r="B30">
        <v>-0.46359522650000001</v>
      </c>
      <c r="C30">
        <v>-0.47510323030000001</v>
      </c>
      <c r="D30">
        <v>-2.5205400520000001E-2</v>
      </c>
      <c r="E30">
        <v>2.9269054950000001E-2</v>
      </c>
      <c r="F30">
        <v>-2.3263277999999998E-2</v>
      </c>
      <c r="G30">
        <v>-0.14417855269999999</v>
      </c>
      <c r="H30">
        <v>-0.21871541920000001</v>
      </c>
      <c r="I30">
        <v>-0.160961039</v>
      </c>
      <c r="J30">
        <v>0.22500616700000001</v>
      </c>
      <c r="K30">
        <v>-0.56960082999999995</v>
      </c>
      <c r="L30">
        <v>9.3028539549999997E-2</v>
      </c>
      <c r="M30">
        <v>-1.2388935569999999</v>
      </c>
      <c r="N30">
        <v>-1.3988264969999999</v>
      </c>
      <c r="O30">
        <v>0.51660295199999995</v>
      </c>
    </row>
    <row r="31" spans="1:15" x14ac:dyDescent="0.2">
      <c r="A31">
        <v>1302</v>
      </c>
      <c r="B31">
        <v>0.18513921729999999</v>
      </c>
      <c r="C31">
        <v>0.34150990409999998</v>
      </c>
      <c r="D31">
        <v>0.32145912110000002</v>
      </c>
      <c r="E31">
        <v>0.18669883500000001</v>
      </c>
      <c r="F31">
        <v>-9.7540642349999998E-2</v>
      </c>
      <c r="G31">
        <v>-0.42230152269999999</v>
      </c>
      <c r="H31">
        <v>0.22629695380000001</v>
      </c>
      <c r="I31">
        <v>-0.3311694288</v>
      </c>
      <c r="J31">
        <v>-1.067388488E-2</v>
      </c>
      <c r="K31">
        <v>-0.38598352759999999</v>
      </c>
      <c r="L31">
        <v>-0.2497832153</v>
      </c>
      <c r="M31">
        <v>0.17860169279999999</v>
      </c>
      <c r="N31">
        <v>-0.26370810160000002</v>
      </c>
      <c r="O31">
        <v>0.53134607710000004</v>
      </c>
    </row>
    <row r="32" spans="1:15" x14ac:dyDescent="0.2">
      <c r="A32">
        <v>1303</v>
      </c>
      <c r="B32">
        <v>5.844137655E-2</v>
      </c>
      <c r="C32">
        <v>0.40828924849999998</v>
      </c>
      <c r="D32">
        <v>0.42376342900000002</v>
      </c>
      <c r="E32">
        <v>0.65106388879999999</v>
      </c>
      <c r="F32">
        <v>0.27024480969999998</v>
      </c>
      <c r="G32">
        <v>-7.0670233139999997E-2</v>
      </c>
      <c r="H32">
        <v>0.1194503165</v>
      </c>
      <c r="I32">
        <v>-0.1610931504</v>
      </c>
      <c r="J32">
        <v>-3.3598385210000001E-3</v>
      </c>
      <c r="K32">
        <v>-0.57970040609999995</v>
      </c>
      <c r="L32">
        <v>0.26913815959999998</v>
      </c>
      <c r="M32">
        <v>-0.78692022630000003</v>
      </c>
      <c r="N32">
        <v>-6.9262976090000003E-3</v>
      </c>
      <c r="O32">
        <v>0.37299447870000002</v>
      </c>
    </row>
    <row r="33" spans="1:15" x14ac:dyDescent="0.2">
      <c r="A33">
        <v>3101</v>
      </c>
      <c r="B33">
        <v>-0.34578188859999998</v>
      </c>
      <c r="C33">
        <v>-5.0277570899999999E-2</v>
      </c>
      <c r="D33">
        <v>-0.24853166800000001</v>
      </c>
      <c r="E33">
        <v>0.17250063830000001</v>
      </c>
      <c r="F33">
        <v>-0.25999594529999998</v>
      </c>
      <c r="G33">
        <v>0.1465896814</v>
      </c>
      <c r="H33">
        <v>-0.3672917154</v>
      </c>
      <c r="I33">
        <v>0.1570242167</v>
      </c>
      <c r="J33">
        <v>-0.57621175179999995</v>
      </c>
      <c r="K33">
        <v>-0.44706481799999997</v>
      </c>
      <c r="L33">
        <v>-0.95023001279999997</v>
      </c>
      <c r="M33">
        <v>-1.4170676090000001</v>
      </c>
      <c r="N33">
        <v>-1.407083324</v>
      </c>
      <c r="O33">
        <v>-1.184693322</v>
      </c>
    </row>
    <row r="34" spans="1:15" x14ac:dyDescent="0.2">
      <c r="A34">
        <v>3116</v>
      </c>
      <c r="B34">
        <v>1.0264491979999999</v>
      </c>
      <c r="C34">
        <v>0.81259714149999995</v>
      </c>
      <c r="D34">
        <v>0.71749918010000002</v>
      </c>
      <c r="E34">
        <v>0.3822080162</v>
      </c>
      <c r="F34">
        <v>0.65990232400000004</v>
      </c>
      <c r="G34">
        <v>-1.5685892109999999E-2</v>
      </c>
      <c r="H34">
        <v>0.101049362</v>
      </c>
      <c r="I34">
        <v>0.43305128770000001</v>
      </c>
      <c r="J34">
        <v>0.72137892859999997</v>
      </c>
      <c r="K34">
        <v>-0.44177809699999998</v>
      </c>
      <c r="L34">
        <v>0.54080409780000005</v>
      </c>
      <c r="M34">
        <v>1.2274806680000001</v>
      </c>
      <c r="N34">
        <v>0.43558405449999998</v>
      </c>
      <c r="O34">
        <v>1.4858196079999999</v>
      </c>
    </row>
    <row r="35" spans="1:15" x14ac:dyDescent="0.2">
      <c r="A35">
        <v>3122</v>
      </c>
      <c r="B35">
        <v>-0.10427219980000001</v>
      </c>
      <c r="C35">
        <v>-0.18140281480000001</v>
      </c>
      <c r="D35">
        <v>-0.1392734125</v>
      </c>
      <c r="E35">
        <v>-0.32337760630000001</v>
      </c>
      <c r="F35">
        <v>6.6966633080000004E-2</v>
      </c>
      <c r="G35">
        <v>-0.13373989980000001</v>
      </c>
      <c r="H35">
        <v>0.1892544914</v>
      </c>
      <c r="I35">
        <v>0.31453183480000002</v>
      </c>
      <c r="J35">
        <v>-0.33578435449999999</v>
      </c>
      <c r="K35">
        <v>-0.1904804209</v>
      </c>
      <c r="L35">
        <v>-9.607461782E-2</v>
      </c>
      <c r="M35">
        <v>-0.6415904228</v>
      </c>
      <c r="N35">
        <v>-0.36693108749999997</v>
      </c>
      <c r="O35">
        <v>-0.51243312659999996</v>
      </c>
    </row>
    <row r="36" spans="1:15" x14ac:dyDescent="0.2">
      <c r="A36">
        <v>3125</v>
      </c>
      <c r="B36">
        <v>0.69310983270000004</v>
      </c>
      <c r="C36">
        <v>0.89904693410000003</v>
      </c>
      <c r="D36">
        <v>0.38561198229999999</v>
      </c>
      <c r="E36">
        <v>0.18777380320000001</v>
      </c>
      <c r="F36">
        <v>-7.6802075250000004E-2</v>
      </c>
      <c r="G36">
        <v>5.6730823950000002E-2</v>
      </c>
      <c r="H36">
        <v>0.26795097200000001</v>
      </c>
      <c r="I36">
        <v>-0.20224031610000001</v>
      </c>
      <c r="J36">
        <v>0.82365018619999997</v>
      </c>
      <c r="K36">
        <v>0.34407252799999999</v>
      </c>
      <c r="L36">
        <v>1.019696299</v>
      </c>
      <c r="M36">
        <v>0.1292028331</v>
      </c>
      <c r="N36">
        <v>-0.60885590950000001</v>
      </c>
      <c r="O36">
        <v>-0.59979971499999996</v>
      </c>
    </row>
    <row r="37" spans="1:15" x14ac:dyDescent="0.2">
      <c r="A37">
        <v>3140</v>
      </c>
      <c r="B37">
        <v>-0.31823428570000001</v>
      </c>
      <c r="C37">
        <v>-0.4009028671</v>
      </c>
      <c r="D37">
        <v>-0.63649267639999996</v>
      </c>
      <c r="E37">
        <v>-0.18674581949999999</v>
      </c>
      <c r="F37">
        <v>-3.9196898119999997E-2</v>
      </c>
      <c r="G37">
        <v>-0.60612556610000001</v>
      </c>
      <c r="H37">
        <v>-4.2505958910000002E-2</v>
      </c>
      <c r="I37">
        <v>-0.10022478780000001</v>
      </c>
      <c r="J37">
        <v>-0.72305386959999995</v>
      </c>
      <c r="K37">
        <v>-1.0919979790000001</v>
      </c>
      <c r="L37">
        <v>-0.64038638489999999</v>
      </c>
      <c r="M37">
        <v>-0.72632802210000003</v>
      </c>
      <c r="N37">
        <v>-0.2349233446</v>
      </c>
      <c r="O37">
        <v>-1.806408405</v>
      </c>
    </row>
    <row r="38" spans="1:15" x14ac:dyDescent="0.2">
      <c r="A38">
        <v>3143</v>
      </c>
      <c r="B38">
        <v>0.60787376969999996</v>
      </c>
      <c r="C38">
        <v>0.44333260219999998</v>
      </c>
      <c r="D38">
        <v>0.45079635769999998</v>
      </c>
      <c r="E38">
        <v>-0.18911157040000001</v>
      </c>
      <c r="F38">
        <v>-0.50052354769999996</v>
      </c>
      <c r="G38">
        <v>-0.1579373483</v>
      </c>
      <c r="H38">
        <v>-0.39093732549999999</v>
      </c>
      <c r="I38">
        <v>-0.45914538389999998</v>
      </c>
      <c r="J38">
        <v>-7.9983985359999996E-2</v>
      </c>
      <c r="K38">
        <v>0.58825293680000001</v>
      </c>
      <c r="L38">
        <v>0.4937393202</v>
      </c>
      <c r="M38">
        <v>1.686546621</v>
      </c>
      <c r="N38">
        <v>0.83657693440000003</v>
      </c>
      <c r="O38">
        <v>0.90051536629999995</v>
      </c>
    </row>
    <row r="39" spans="1:15" x14ac:dyDescent="0.2">
      <c r="A39">
        <v>3152</v>
      </c>
      <c r="B39">
        <v>-0.72327565670000005</v>
      </c>
      <c r="C39">
        <v>-0.3169524802</v>
      </c>
      <c r="D39">
        <v>6.5966403739999999E-2</v>
      </c>
      <c r="E39">
        <v>0.33800035490000002</v>
      </c>
      <c r="F39">
        <v>0.2159393661</v>
      </c>
      <c r="G39">
        <v>-0.272082716</v>
      </c>
      <c r="H39">
        <v>-0.28606775220000003</v>
      </c>
      <c r="I39">
        <v>-0.14706527089999999</v>
      </c>
      <c r="J39">
        <v>-0.12826863290000001</v>
      </c>
      <c r="K39">
        <v>-0.72232011119999995</v>
      </c>
      <c r="L39">
        <v>0.29755269829999997</v>
      </c>
      <c r="M39">
        <v>-0.67544702629999998</v>
      </c>
      <c r="N39">
        <v>-0.41824506220000002</v>
      </c>
      <c r="O39">
        <v>-0.88199232520000004</v>
      </c>
    </row>
    <row r="40" spans="1:15" x14ac:dyDescent="0.2">
      <c r="A40">
        <v>3166</v>
      </c>
      <c r="B40">
        <v>0.20478799489999999</v>
      </c>
      <c r="C40">
        <v>7.3846932030000006E-2</v>
      </c>
      <c r="D40">
        <v>7.6436837219999998E-2</v>
      </c>
      <c r="E40">
        <v>-0.65710708600000001</v>
      </c>
      <c r="F40">
        <v>-0.32446356329999998</v>
      </c>
      <c r="G40">
        <v>-0.49622684760000002</v>
      </c>
      <c r="H40">
        <v>0.13884407000000001</v>
      </c>
      <c r="I40">
        <v>-0.143154315</v>
      </c>
      <c r="J40">
        <v>-5.7764428159999999E-2</v>
      </c>
      <c r="K40">
        <v>0.35985510399999998</v>
      </c>
      <c r="L40">
        <v>0.91887219760000005</v>
      </c>
      <c r="M40">
        <v>3.4905737200000002E-2</v>
      </c>
      <c r="N40">
        <v>-0.31352257839999997</v>
      </c>
      <c r="O40">
        <v>-0.37749495919999998</v>
      </c>
    </row>
    <row r="41" spans="1:15" x14ac:dyDescent="0.2">
      <c r="A41">
        <v>3167</v>
      </c>
      <c r="B41">
        <v>-0.2799302273</v>
      </c>
      <c r="C41">
        <v>-0.40483089030000002</v>
      </c>
      <c r="D41">
        <v>-0.93167295670000005</v>
      </c>
      <c r="E41">
        <v>-0.90660359459999995</v>
      </c>
      <c r="F41">
        <v>-0.29769589010000003</v>
      </c>
      <c r="G41">
        <v>-1.1322236910000001</v>
      </c>
      <c r="H41">
        <v>-1.2302079450000001</v>
      </c>
      <c r="I41">
        <v>-0.74286919429999998</v>
      </c>
      <c r="J41">
        <v>-0.64828903810000005</v>
      </c>
      <c r="K41">
        <v>-0.82810767269999996</v>
      </c>
      <c r="L41">
        <v>-0.2355877317</v>
      </c>
      <c r="M41">
        <v>-0.88338863239999998</v>
      </c>
      <c r="N41">
        <v>-0.49282033739999997</v>
      </c>
      <c r="O41">
        <v>-1.169140369</v>
      </c>
    </row>
    <row r="42" spans="1:15" x14ac:dyDescent="0.2">
      <c r="A42">
        <v>3170</v>
      </c>
      <c r="B42">
        <v>0.69662947279999998</v>
      </c>
      <c r="C42">
        <v>0.36600689829999999</v>
      </c>
      <c r="D42">
        <v>0.33517126450000001</v>
      </c>
      <c r="E42">
        <v>-4.7727371300000002E-2</v>
      </c>
      <c r="F42">
        <v>0.1385500274</v>
      </c>
      <c r="G42">
        <v>0.33227729950000001</v>
      </c>
      <c r="H42">
        <v>0.54316024860000001</v>
      </c>
      <c r="I42">
        <v>-6.2429579159999998E-2</v>
      </c>
      <c r="J42">
        <v>0.39534913779999997</v>
      </c>
      <c r="K42">
        <v>-0.13324117360000001</v>
      </c>
      <c r="L42">
        <v>0.59497670059999996</v>
      </c>
      <c r="M42">
        <v>-9.8115591069999994E-2</v>
      </c>
      <c r="N42">
        <v>-0.58386764619999998</v>
      </c>
      <c r="O42">
        <v>4.4909581079999997E-2</v>
      </c>
    </row>
    <row r="43" spans="1:15" x14ac:dyDescent="0.2">
      <c r="A43">
        <v>3173</v>
      </c>
      <c r="B43">
        <v>0.21001403790000001</v>
      </c>
      <c r="C43">
        <v>0.39716330490000001</v>
      </c>
      <c r="D43">
        <v>-0.25035204999999999</v>
      </c>
      <c r="E43">
        <v>-9.7141587040000005E-2</v>
      </c>
      <c r="F43">
        <v>-0.15353896680000001</v>
      </c>
      <c r="G43">
        <v>0.1038268878</v>
      </c>
      <c r="H43">
        <v>-0.29701054609999999</v>
      </c>
      <c r="I43">
        <v>-0.245605356</v>
      </c>
      <c r="J43">
        <v>0.52665139100000002</v>
      </c>
      <c r="K43">
        <v>-0.6147289105</v>
      </c>
      <c r="L43">
        <v>0.82812943670000005</v>
      </c>
      <c r="M43">
        <v>-0.80126724019999995</v>
      </c>
      <c r="N43">
        <v>-0.59601403559999999</v>
      </c>
      <c r="O43">
        <v>0.97653302549999998</v>
      </c>
    </row>
    <row r="44" spans="1:15" x14ac:dyDescent="0.2">
      <c r="A44">
        <v>3176</v>
      </c>
      <c r="B44">
        <v>-0.42760527669999998</v>
      </c>
      <c r="C44">
        <v>-0.63516178619999997</v>
      </c>
      <c r="D44">
        <v>-0.92410715799999998</v>
      </c>
      <c r="E44">
        <v>-0.99074587430000005</v>
      </c>
      <c r="F44">
        <v>-0.58490313849999997</v>
      </c>
      <c r="G44">
        <v>-0.81787117379999996</v>
      </c>
      <c r="H44">
        <v>-0.89143622440000003</v>
      </c>
      <c r="I44">
        <v>-0.450150826</v>
      </c>
      <c r="J44">
        <v>-0.10560286269999999</v>
      </c>
      <c r="K44">
        <v>-0.62179862210000003</v>
      </c>
      <c r="L44">
        <v>-0.37215860299999998</v>
      </c>
      <c r="M44">
        <v>-0.89018834199999997</v>
      </c>
      <c r="N44">
        <v>-1.2327859269999999</v>
      </c>
      <c r="O44">
        <v>0.46668101849999999</v>
      </c>
    </row>
    <row r="45" spans="1:15" x14ac:dyDescent="0.2">
      <c r="A45">
        <v>3189</v>
      </c>
      <c r="B45">
        <v>3.414296218E-2</v>
      </c>
      <c r="C45">
        <v>0.18282887710000001</v>
      </c>
      <c r="D45">
        <v>0.58493799449999995</v>
      </c>
      <c r="E45">
        <v>-0.21320306989999999</v>
      </c>
      <c r="F45">
        <v>-0.51723121910000003</v>
      </c>
      <c r="G45">
        <v>0.66275115029999998</v>
      </c>
      <c r="H45">
        <v>0.57932851249999995</v>
      </c>
      <c r="I45">
        <v>0.2242770486</v>
      </c>
      <c r="J45">
        <v>-0.2611425953</v>
      </c>
      <c r="K45">
        <v>0.25896167549999999</v>
      </c>
      <c r="L45">
        <v>0.34050165100000002</v>
      </c>
      <c r="M45">
        <v>0.97077532550000001</v>
      </c>
      <c r="N45">
        <v>1.5979372519999999</v>
      </c>
      <c r="O45">
        <v>-0.3196469247</v>
      </c>
    </row>
    <row r="46" spans="1:15" x14ac:dyDescent="0.2">
      <c r="A46">
        <v>3190</v>
      </c>
      <c r="B46">
        <v>-0.35519465150000001</v>
      </c>
      <c r="C46">
        <v>-0.77333263249999995</v>
      </c>
      <c r="D46">
        <v>-0.54607353079999998</v>
      </c>
      <c r="E46">
        <v>-0.95974430310000003</v>
      </c>
      <c r="F46">
        <v>-0.74351975680000004</v>
      </c>
      <c r="G46">
        <v>2.814437111E-2</v>
      </c>
      <c r="H46">
        <v>0.1132670321</v>
      </c>
      <c r="I46">
        <v>-0.1068279459</v>
      </c>
      <c r="J46">
        <v>-0.91635896719999999</v>
      </c>
      <c r="K46">
        <v>-0.59981781109999999</v>
      </c>
      <c r="L46">
        <v>0.1234302974</v>
      </c>
      <c r="M46">
        <v>-0.26883664940000002</v>
      </c>
      <c r="N46">
        <v>-1.0331004429999999</v>
      </c>
      <c r="O46">
        <v>-1.303880095</v>
      </c>
    </row>
    <row r="47" spans="1:15" x14ac:dyDescent="0.2">
      <c r="A47">
        <v>3199</v>
      </c>
      <c r="B47">
        <v>-0.18368310900000001</v>
      </c>
      <c r="C47">
        <v>-5.4220446899999998E-3</v>
      </c>
      <c r="D47">
        <v>0.31007341910000003</v>
      </c>
      <c r="E47">
        <v>0.34604569229999999</v>
      </c>
      <c r="F47">
        <v>-6.5982242290000007E-2</v>
      </c>
      <c r="G47">
        <v>-0.1054180764</v>
      </c>
      <c r="H47">
        <v>-0.49400956289999998</v>
      </c>
      <c r="I47">
        <v>-0.40898455039999998</v>
      </c>
      <c r="J47">
        <v>0.42736745590000003</v>
      </c>
      <c r="K47">
        <v>0.91496211750000001</v>
      </c>
      <c r="L47">
        <v>-7.3162305050000001E-2</v>
      </c>
      <c r="M47">
        <v>0.42519168880000002</v>
      </c>
      <c r="N47">
        <v>0.52217336000000003</v>
      </c>
      <c r="O47">
        <v>1.926469475</v>
      </c>
    </row>
    <row r="48" spans="1:15" x14ac:dyDescent="0.2">
      <c r="A48">
        <v>3200</v>
      </c>
      <c r="B48">
        <v>0.23631756000000001</v>
      </c>
      <c r="C48">
        <v>0.1427909359</v>
      </c>
      <c r="D48">
        <v>0.63776705840000003</v>
      </c>
      <c r="E48">
        <v>6.9434348549999997E-2</v>
      </c>
      <c r="F48">
        <v>0.16082007940000001</v>
      </c>
      <c r="G48">
        <v>2.6211984220000002E-2</v>
      </c>
      <c r="H48">
        <v>0.63516203849999997</v>
      </c>
      <c r="I48">
        <v>0.46772002070000002</v>
      </c>
      <c r="J48">
        <v>0.3473030466</v>
      </c>
      <c r="K48">
        <v>0.43855162809999998</v>
      </c>
      <c r="L48">
        <v>0.53018899689999999</v>
      </c>
      <c r="M48">
        <v>0.73207910779999996</v>
      </c>
      <c r="N48">
        <v>0.26946914620000001</v>
      </c>
      <c r="O48">
        <v>0.58866608330000003</v>
      </c>
    </row>
    <row r="49" spans="1:15" x14ac:dyDescent="0.2">
      <c r="A49">
        <v>3206</v>
      </c>
      <c r="B49">
        <v>-2.2361886590000001E-2</v>
      </c>
      <c r="C49">
        <v>3.7097452590000003E-2</v>
      </c>
      <c r="D49">
        <v>0.58976074999999994</v>
      </c>
      <c r="E49">
        <v>0.35259990229999999</v>
      </c>
      <c r="F49">
        <v>0.3579063542</v>
      </c>
      <c r="G49">
        <v>0.48684346039999998</v>
      </c>
      <c r="H49">
        <v>0.49042205430000002</v>
      </c>
      <c r="I49">
        <v>0.16467135620000001</v>
      </c>
      <c r="J49">
        <v>0.1110986712</v>
      </c>
      <c r="K49">
        <v>0.13390766509999999</v>
      </c>
      <c r="L49">
        <v>0.91820258030000002</v>
      </c>
      <c r="M49">
        <v>5.7687780349999999E-3</v>
      </c>
      <c r="N49">
        <v>0.16701209759999999</v>
      </c>
      <c r="O49">
        <v>-0.1094771922</v>
      </c>
    </row>
    <row r="50" spans="1:15" x14ac:dyDescent="0.2">
      <c r="A50">
        <v>3210</v>
      </c>
      <c r="B50">
        <v>-7.0748998640000005E-2</v>
      </c>
      <c r="C50">
        <v>0.84656684670000004</v>
      </c>
      <c r="D50">
        <v>0.85157600739999995</v>
      </c>
      <c r="E50">
        <v>0.23082811010000001</v>
      </c>
      <c r="F50">
        <v>-0.51591870500000003</v>
      </c>
      <c r="G50">
        <v>-0.30035739420000002</v>
      </c>
      <c r="H50">
        <v>-2.8198640269999999E-2</v>
      </c>
      <c r="I50">
        <v>-3.81801851E-2</v>
      </c>
      <c r="J50">
        <v>-0.52727126420000003</v>
      </c>
      <c r="K50">
        <v>1.0357867759999999</v>
      </c>
      <c r="L50">
        <v>0.86251514370000004</v>
      </c>
      <c r="M50">
        <v>0.77210517010000002</v>
      </c>
      <c r="N50">
        <v>0.39741730260000002</v>
      </c>
      <c r="O50">
        <v>0.97032378610000003</v>
      </c>
    </row>
    <row r="51" spans="1:15" x14ac:dyDescent="0.2">
      <c r="A51">
        <v>3212</v>
      </c>
      <c r="B51">
        <v>0.23469190109999999</v>
      </c>
      <c r="C51">
        <v>-6.6211507259999997E-2</v>
      </c>
      <c r="D51">
        <v>-0.1767784728</v>
      </c>
      <c r="E51">
        <v>-0.15356314130000001</v>
      </c>
      <c r="F51">
        <v>0.1178732487</v>
      </c>
      <c r="G51">
        <v>0.45039330290000001</v>
      </c>
      <c r="H51">
        <v>0.53349717240000005</v>
      </c>
      <c r="I51">
        <v>0.44453003660000001</v>
      </c>
      <c r="J51">
        <v>0.31767201410000001</v>
      </c>
      <c r="K51">
        <v>-0.19302506559999999</v>
      </c>
      <c r="L51">
        <v>-0.3202717967</v>
      </c>
      <c r="M51">
        <v>1.560819894E-2</v>
      </c>
      <c r="N51">
        <v>0.2680802457</v>
      </c>
      <c r="O51">
        <v>-0.31696520369999998</v>
      </c>
    </row>
    <row r="52" spans="1:15" x14ac:dyDescent="0.2">
      <c r="A52">
        <v>3218</v>
      </c>
      <c r="B52">
        <v>0.1814692929</v>
      </c>
      <c r="C52">
        <v>-9.1941917260000006E-3</v>
      </c>
      <c r="D52">
        <v>0.2293709089</v>
      </c>
      <c r="E52">
        <v>-2.2598867030000001E-2</v>
      </c>
      <c r="F52">
        <v>0.37977031449999998</v>
      </c>
      <c r="G52">
        <v>9.3183365229999995E-2</v>
      </c>
      <c r="H52">
        <v>-0.17389317360000001</v>
      </c>
      <c r="I52">
        <v>0.3039045118</v>
      </c>
      <c r="J52">
        <v>0.67408369759999998</v>
      </c>
      <c r="K52">
        <v>0.18196802519999999</v>
      </c>
      <c r="L52">
        <v>5.4824006949999997E-2</v>
      </c>
      <c r="M52">
        <v>0.74403759300000005</v>
      </c>
      <c r="N52">
        <v>1.693336623</v>
      </c>
      <c r="O52">
        <v>1.5958519579999999</v>
      </c>
    </row>
    <row r="53" spans="1:15" x14ac:dyDescent="0.2">
      <c r="A53">
        <v>3220</v>
      </c>
      <c r="B53">
        <v>-0.74654744790000005</v>
      </c>
      <c r="C53">
        <v>-0.5907516531</v>
      </c>
      <c r="D53">
        <v>-0.1248720398</v>
      </c>
      <c r="E53">
        <v>-0.1377540891</v>
      </c>
      <c r="F53">
        <v>-0.2052570769</v>
      </c>
      <c r="G53">
        <v>-0.46861262250000002</v>
      </c>
      <c r="H53">
        <v>-0.58379642759999995</v>
      </c>
      <c r="I53">
        <v>-4.0388132350000001E-2</v>
      </c>
      <c r="J53">
        <v>-0.50601435829999997</v>
      </c>
      <c r="K53">
        <v>-0.42846170680000001</v>
      </c>
      <c r="L53">
        <v>-6.5868656600000006E-2</v>
      </c>
      <c r="M53">
        <v>-0.24069249100000001</v>
      </c>
      <c r="N53">
        <v>-0.49608091900000001</v>
      </c>
      <c r="O53">
        <v>1.317036361</v>
      </c>
    </row>
    <row r="54" spans="1:15" x14ac:dyDescent="0.2">
      <c r="A54">
        <v>3223</v>
      </c>
      <c r="B54">
        <v>-0.14061093059999999</v>
      </c>
      <c r="C54">
        <v>-0.18245523320000001</v>
      </c>
      <c r="D54">
        <v>-0.22240905180000001</v>
      </c>
      <c r="E54">
        <v>-0.78325802150000001</v>
      </c>
      <c r="F54">
        <v>-0.3718640386</v>
      </c>
      <c r="G54">
        <v>-0.1100462545</v>
      </c>
      <c r="H54">
        <v>-0.1539227625</v>
      </c>
      <c r="I54">
        <v>-0.29229037730000001</v>
      </c>
      <c r="J54">
        <v>-0.38530589139999999</v>
      </c>
      <c r="K54">
        <v>-0.41125816640000001</v>
      </c>
      <c r="L54">
        <v>0.56000423170000002</v>
      </c>
      <c r="M54">
        <v>-0.52239436340000001</v>
      </c>
      <c r="N54">
        <v>-0.91867344510000004</v>
      </c>
      <c r="O54">
        <v>-1.4177762270000001</v>
      </c>
    </row>
    <row r="55" spans="1:15" x14ac:dyDescent="0.2">
      <c r="B55">
        <f>AVERAGE(B2:B53)</f>
        <v>5.4061670078803914E-2</v>
      </c>
      <c r="C55">
        <f t="shared" ref="C55:N55" si="0">AVERAGE(C2:C53)</f>
        <v>1.2820849059058824E-2</v>
      </c>
      <c r="D55">
        <f t="shared" si="0"/>
        <v>3.2442567536960787E-2</v>
      </c>
      <c r="E55">
        <f t="shared" si="0"/>
        <v>-3.7995842310196072E-2</v>
      </c>
      <c r="F55">
        <f t="shared" si="0"/>
        <v>-3.4453679349627446E-2</v>
      </c>
      <c r="G55">
        <f t="shared" si="0"/>
        <v>-8.1758958765490219E-2</v>
      </c>
      <c r="H55">
        <f t="shared" si="0"/>
        <v>-0.11090689772509804</v>
      </c>
      <c r="I55">
        <f t="shared" si="0"/>
        <v>-4.1424980396078427E-2</v>
      </c>
      <c r="J55">
        <f t="shared" si="0"/>
        <v>5.4409908533254912E-2</v>
      </c>
      <c r="K55">
        <f t="shared" si="0"/>
        <v>-8.6347544081235322E-2</v>
      </c>
      <c r="L55">
        <f t="shared" si="0"/>
        <v>0.11884067509186273</v>
      </c>
      <c r="M55">
        <f t="shared" si="0"/>
        <v>-0.15171341085950982</v>
      </c>
      <c r="N55">
        <f t="shared" si="0"/>
        <v>-0.2116066122162549</v>
      </c>
      <c r="O55">
        <f t="shared" ref="O55" si="1">AVERAGE(O2:O53)</f>
        <v>-8.9708475793725539E-2</v>
      </c>
    </row>
    <row r="56" spans="1:15" x14ac:dyDescent="0.2">
      <c r="B56">
        <v>5.8084630039588241E-2</v>
      </c>
      <c r="C56">
        <v>1.0229130190431375E-2</v>
      </c>
      <c r="D56">
        <v>3.295477569774511E-2</v>
      </c>
      <c r="E56">
        <v>-5.6736208188627436E-2</v>
      </c>
      <c r="F56">
        <v>-3.6647171375117644E-2</v>
      </c>
      <c r="G56">
        <v>-8.6791035940000011E-2</v>
      </c>
      <c r="H56">
        <v>-0.10672319276627454</v>
      </c>
      <c r="I56">
        <v>-5.0235070474509799E-2</v>
      </c>
      <c r="J56">
        <v>5.8153160697960782E-2</v>
      </c>
      <c r="K56">
        <v>-8.5645452873392175E-2</v>
      </c>
      <c r="L56">
        <v>0.14845311125852936</v>
      </c>
      <c r="M56">
        <v>-0.13417079820068634</v>
      </c>
      <c r="N56">
        <v>-0.20202994792409804</v>
      </c>
      <c r="O56">
        <v>-9.4278728832941222E-2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2023-07-03T14:03:11Z</dcterms:created>
  <dcterms:modified xsi:type="dcterms:W3CDTF">2023-07-03T14:05:00Z</dcterms:modified>
</cp:coreProperties>
</file>