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code/"/>
    </mc:Choice>
  </mc:AlternateContent>
  <xr:revisionPtr revIDLastSave="0" documentId="8_{602F67D0-8BCD-0646-A5BE-F2093406BDF8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5" i="1" l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</calcChain>
</file>

<file path=xl/sharedStrings.xml><?xml version="1.0" encoding="utf-8"?>
<sst xmlns="http://schemas.openxmlformats.org/spreadsheetml/2006/main" count="15" uniqueCount="15">
  <si>
    <t>Subs</t>
  </si>
  <si>
    <t>IV-mid</t>
  </si>
  <si>
    <t>V-mid</t>
  </si>
  <si>
    <t>VI-mid</t>
  </si>
  <si>
    <t>Crus-I-mid</t>
  </si>
  <si>
    <t>Crus-II-mid</t>
  </si>
  <si>
    <t>VIIb-mid</t>
  </si>
  <si>
    <t>VIIIa-mid</t>
  </si>
  <si>
    <t>VIIIb-mid</t>
  </si>
  <si>
    <t>IX-mid</t>
  </si>
  <si>
    <t>X-mid</t>
  </si>
  <si>
    <t>Vermis-VI-mid</t>
  </si>
  <si>
    <t>Vermis-VIIIa-mid</t>
  </si>
  <si>
    <t>Vermis-VIIIb-mid</t>
  </si>
  <si>
    <t>Vermis-IX-mid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</si>
</sst>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workbookViewId="0">
      <selection activeCell="BY15" sqref="BY15"/>
    </sheetView>
  </sheetViews>
  <sheetFormatPr baseColWidth="10" defaultColWidth="8.83203125" defaultRowHeight="15" x14ac:dyDescent="0.2"/>
  <cols>
    <col min="1" max="1" width="5.33203125" customWidth="1"/>
    <col min="2" max="2" width="14.5" customWidth="1"/>
    <col min="3" max="3" width="15.5" customWidth="1"/>
    <col min="4" max="4" width="14.5" customWidth="1"/>
    <col min="5" max="5" width="14.6640625" customWidth="1"/>
    <col min="6" max="6" width="14.5" customWidth="1"/>
    <col min="7" max="7" width="14.6640625" customWidth="1"/>
    <col min="8" max="9" width="14.5" customWidth="1"/>
    <col min="10" max="10" width="15.5" customWidth="1"/>
    <col min="11" max="11" width="14.6640625" customWidth="1"/>
    <col min="12" max="12" width="14.5" customWidth="1"/>
    <col min="13" max="14" width="16.5" customWidth="1"/>
    <col min="15" max="15" width="15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1001</v>
      </c>
      <c r="B2">
        <v>-0.37566680190000001</v>
      </c>
      <c r="C2">
        <v>-7.8279458250000003E-2</v>
      </c>
      <c r="D2">
        <v>9.9190741289999995E-2</v>
      </c>
      <c r="E2">
        <v>0.42392240669999998</v>
      </c>
      <c r="F2">
        <v>-0.11162598460000001</v>
      </c>
      <c r="G2">
        <v>0.21869021159999999</v>
      </c>
      <c r="H2">
        <v>-9.1415860160000001E-2</v>
      </c>
      <c r="I2">
        <v>-3.3411085E-2</v>
      </c>
      <c r="J2">
        <v>-0.18423268770000001</v>
      </c>
      <c r="K2">
        <v>0.52678656739999996</v>
      </c>
      <c r="L2">
        <v>-0.16974898990000001</v>
      </c>
      <c r="M2">
        <v>6.3323147730000001E-2</v>
      </c>
      <c r="N2">
        <v>-0.50203903449999998</v>
      </c>
      <c r="O2">
        <v>-0.36213433</v>
      </c>
    </row>
    <row r="3" spans="1:15" x14ac:dyDescent="0.2">
      <c r="A3">
        <v>1003</v>
      </c>
      <c r="B3">
        <v>0.44009510870000002</v>
      </c>
      <c r="C3">
        <v>-5.8591244429999998E-3</v>
      </c>
      <c r="D3">
        <v>-0.24027667029999999</v>
      </c>
      <c r="E3">
        <v>0.16554916180000001</v>
      </c>
      <c r="F3">
        <v>-4.7144617120000003E-2</v>
      </c>
      <c r="G3">
        <v>-0.44190484930000001</v>
      </c>
      <c r="H3">
        <v>-0.27620279869999997</v>
      </c>
      <c r="I3">
        <v>-0.44206889199999999</v>
      </c>
      <c r="J3">
        <v>0.17349260150000001</v>
      </c>
      <c r="K3">
        <v>0.23539822360000001</v>
      </c>
      <c r="L3">
        <v>-0.93601665099999998</v>
      </c>
      <c r="M3">
        <v>0.10541073049999999</v>
      </c>
      <c r="N3">
        <v>1.3855339369999999</v>
      </c>
      <c r="O3">
        <v>1.1533699319999999</v>
      </c>
    </row>
    <row r="4" spans="1:15" x14ac:dyDescent="0.2">
      <c r="A4">
        <v>1004</v>
      </c>
      <c r="B4">
        <v>0.54885465190000005</v>
      </c>
      <c r="C4">
        <v>0.26346436849999999</v>
      </c>
      <c r="D4">
        <v>4.0121594769999998E-2</v>
      </c>
      <c r="E4">
        <v>0.36674076150000001</v>
      </c>
      <c r="F4">
        <v>-0.11192298320000001</v>
      </c>
      <c r="G4">
        <v>0.1015970601</v>
      </c>
      <c r="H4">
        <v>-0.4726255768</v>
      </c>
      <c r="I4">
        <v>-9.3093656489999996E-2</v>
      </c>
      <c r="J4">
        <v>0.14327143379999999</v>
      </c>
      <c r="K4">
        <v>0.16175397350000001</v>
      </c>
      <c r="L4">
        <v>0.75310421049999998</v>
      </c>
      <c r="M4">
        <v>-0.92314041940000002</v>
      </c>
      <c r="N4">
        <v>-0.44219230170000001</v>
      </c>
      <c r="O4">
        <v>-1.3507398070000001</v>
      </c>
    </row>
    <row r="5" spans="1:15" x14ac:dyDescent="0.2">
      <c r="A5">
        <v>1006</v>
      </c>
      <c r="B5">
        <v>0.32636003130000002</v>
      </c>
      <c r="C5">
        <v>0.50626041830000001</v>
      </c>
      <c r="D5">
        <v>0.2933249966</v>
      </c>
      <c r="E5">
        <v>-0.1642025107</v>
      </c>
      <c r="F5">
        <v>0.39398665900000002</v>
      </c>
      <c r="G5">
        <v>0.21501563100000001</v>
      </c>
      <c r="H5">
        <v>0.4203909395</v>
      </c>
      <c r="I5">
        <v>4.8071257169999999E-2</v>
      </c>
      <c r="J5">
        <v>-0.15989097269999999</v>
      </c>
      <c r="K5">
        <v>0.36733686789999997</v>
      </c>
      <c r="L5">
        <v>0.41186482819999998</v>
      </c>
      <c r="M5">
        <v>0.65379435200000002</v>
      </c>
      <c r="N5">
        <v>1.1270682219999999</v>
      </c>
      <c r="O5">
        <v>1.015250593</v>
      </c>
    </row>
    <row r="6" spans="1:15" x14ac:dyDescent="0.2">
      <c r="A6">
        <v>1009</v>
      </c>
      <c r="B6">
        <v>0.39061552690000001</v>
      </c>
      <c r="C6">
        <v>0.47095828960000002</v>
      </c>
      <c r="D6">
        <v>0.60422977519999999</v>
      </c>
      <c r="E6">
        <v>0.83603450189999995</v>
      </c>
      <c r="F6">
        <v>0.92016380080000004</v>
      </c>
      <c r="G6">
        <v>0.96846681359999998</v>
      </c>
      <c r="H6">
        <v>0.44419537799999997</v>
      </c>
      <c r="I6">
        <v>9.9058744389999995E-2</v>
      </c>
      <c r="J6">
        <v>0.31653864990000002</v>
      </c>
      <c r="K6">
        <v>0.70720862350000002</v>
      </c>
      <c r="L6">
        <v>1.321277609</v>
      </c>
      <c r="M6">
        <v>0.78393531540000005</v>
      </c>
      <c r="N6">
        <v>0.1614424283</v>
      </c>
      <c r="O6">
        <v>0.90051445360000004</v>
      </c>
    </row>
    <row r="7" spans="1:15" x14ac:dyDescent="0.2">
      <c r="A7">
        <v>1010</v>
      </c>
      <c r="B7">
        <v>-0.1125573631</v>
      </c>
      <c r="C7">
        <v>-0.42404658680000001</v>
      </c>
      <c r="D7">
        <v>-0.49796340410000001</v>
      </c>
      <c r="E7">
        <v>0.1065593955</v>
      </c>
      <c r="F7">
        <v>-0.148981485</v>
      </c>
      <c r="G7">
        <v>-0.340734221</v>
      </c>
      <c r="H7">
        <v>-0.46505404979999998</v>
      </c>
      <c r="I7">
        <v>0.28143082559999999</v>
      </c>
      <c r="J7">
        <v>-0.21838516969999999</v>
      </c>
      <c r="K7">
        <v>0.47534687329999997</v>
      </c>
      <c r="L7">
        <v>-0.72140609379999998</v>
      </c>
      <c r="M7">
        <v>-0.18877023300000001</v>
      </c>
      <c r="N7">
        <v>-0.44655376949999998</v>
      </c>
      <c r="O7">
        <v>-0.37949452179999998</v>
      </c>
    </row>
    <row r="8" spans="1:15" x14ac:dyDescent="0.2">
      <c r="A8">
        <v>1011</v>
      </c>
      <c r="B8">
        <v>-0.4683879111</v>
      </c>
      <c r="C8">
        <v>-0.47138994229999998</v>
      </c>
      <c r="D8">
        <v>-0.43064647839999998</v>
      </c>
      <c r="E8">
        <v>-0.49290383129999998</v>
      </c>
      <c r="F8">
        <v>-1.06331062</v>
      </c>
      <c r="G8">
        <v>-0.95609791470000005</v>
      </c>
      <c r="H8">
        <v>-0.2497169592</v>
      </c>
      <c r="I8">
        <v>-0.41797563469999999</v>
      </c>
      <c r="J8">
        <v>-0.54421872120000003</v>
      </c>
      <c r="K8">
        <v>0.56665220859999998</v>
      </c>
      <c r="L8">
        <v>-0.58039850410000005</v>
      </c>
      <c r="M8">
        <v>-1.0383447809999999</v>
      </c>
      <c r="N8">
        <v>-0.84069924910000005</v>
      </c>
      <c r="O8">
        <v>-0.40770902479999999</v>
      </c>
    </row>
    <row r="9" spans="1:15" x14ac:dyDescent="0.2">
      <c r="A9">
        <v>1012</v>
      </c>
      <c r="B9">
        <v>5.2106224190000001E-2</v>
      </c>
      <c r="C9">
        <v>7.7123411729999994E-2</v>
      </c>
      <c r="D9">
        <v>0.53520445169999997</v>
      </c>
      <c r="E9">
        <v>0.24169022270000001</v>
      </c>
      <c r="F9">
        <v>0.15726597419999999</v>
      </c>
      <c r="G9">
        <v>9.1701115969999997E-2</v>
      </c>
      <c r="H9">
        <v>-0.25252753620000001</v>
      </c>
      <c r="I9">
        <v>0.35850069200000001</v>
      </c>
      <c r="J9">
        <v>0.29535816869999998</v>
      </c>
      <c r="K9">
        <v>-0.2647747037</v>
      </c>
      <c r="L9">
        <v>0.22102399980000001</v>
      </c>
      <c r="M9">
        <v>1.127618021</v>
      </c>
      <c r="N9">
        <v>-0.3663465508</v>
      </c>
      <c r="O9">
        <v>0.31045954669999998</v>
      </c>
    </row>
    <row r="10" spans="1:15" x14ac:dyDescent="0.2">
      <c r="A10">
        <v>1013</v>
      </c>
      <c r="B10">
        <v>-1.8435116349999999E-2</v>
      </c>
      <c r="C10">
        <v>0.16647729720000001</v>
      </c>
      <c r="D10">
        <v>-0.5776465435</v>
      </c>
      <c r="E10">
        <v>0.56664845370000005</v>
      </c>
      <c r="F10">
        <v>0.64915091010000003</v>
      </c>
      <c r="G10">
        <v>-0.31097163950000001</v>
      </c>
      <c r="H10">
        <v>-0.33373115850000001</v>
      </c>
      <c r="I10">
        <v>-0.19816454610000001</v>
      </c>
      <c r="J10">
        <v>-0.51235178699999995</v>
      </c>
      <c r="K10">
        <v>-1.4786860150000001</v>
      </c>
      <c r="L10">
        <v>-0.35522497250000001</v>
      </c>
      <c r="M10">
        <v>-7.5993527259999997E-4</v>
      </c>
      <c r="N10">
        <v>1.4767972060000001</v>
      </c>
      <c r="O10">
        <v>-0.2442853451</v>
      </c>
    </row>
    <row r="11" spans="1:15" x14ac:dyDescent="0.2">
      <c r="A11">
        <v>1015</v>
      </c>
      <c r="B11">
        <v>0.36970034060000001</v>
      </c>
      <c r="C11">
        <v>0.40427194129999999</v>
      </c>
      <c r="D11">
        <v>3.8375796650000002E-2</v>
      </c>
      <c r="E11">
        <v>0.67605087939999997</v>
      </c>
      <c r="F11">
        <v>0.8892139952</v>
      </c>
      <c r="G11">
        <v>0.84705106870000002</v>
      </c>
      <c r="H11">
        <v>0.1486003347</v>
      </c>
      <c r="I11">
        <v>0.2139024048</v>
      </c>
      <c r="J11">
        <v>1.2162138790000001</v>
      </c>
      <c r="K11">
        <v>1.0469115040000001</v>
      </c>
      <c r="L11">
        <v>0.73329058680000003</v>
      </c>
      <c r="M11">
        <v>0.8160529608</v>
      </c>
      <c r="N11">
        <v>1.3409556659999999</v>
      </c>
      <c r="O11">
        <v>1.047967777</v>
      </c>
    </row>
    <row r="12" spans="1:15" x14ac:dyDescent="0.2">
      <c r="A12">
        <v>1016</v>
      </c>
      <c r="B12">
        <v>0.31248870010000002</v>
      </c>
      <c r="C12">
        <v>0.1266804621</v>
      </c>
      <c r="D12">
        <v>-0.24809657160000001</v>
      </c>
      <c r="E12">
        <v>-0.44859922730000001</v>
      </c>
      <c r="F12">
        <v>-0.52553338250000003</v>
      </c>
      <c r="G12">
        <v>-0.54522672890000001</v>
      </c>
      <c r="H12">
        <v>-0.4477158873</v>
      </c>
      <c r="I12">
        <v>-0.75251256180000003</v>
      </c>
      <c r="J12">
        <v>-0.68815161609999997</v>
      </c>
      <c r="K12">
        <v>-0.55008625460000005</v>
      </c>
      <c r="L12">
        <v>-0.19830076899999999</v>
      </c>
      <c r="M12">
        <v>-0.72106056129999996</v>
      </c>
      <c r="N12">
        <v>-0.97834069840000004</v>
      </c>
      <c r="O12">
        <v>-0.33490482719999998</v>
      </c>
    </row>
    <row r="13" spans="1:15" x14ac:dyDescent="0.2">
      <c r="A13">
        <v>1019</v>
      </c>
      <c r="B13">
        <v>0.35956899339999998</v>
      </c>
      <c r="C13">
        <v>0.54720155429999995</v>
      </c>
      <c r="D13">
        <v>0.80762915550000003</v>
      </c>
      <c r="E13">
        <v>0.2153671123</v>
      </c>
      <c r="F13">
        <v>0.35496548249999998</v>
      </c>
      <c r="G13">
        <v>0.10421563609999999</v>
      </c>
      <c r="H13">
        <v>0.25230852409999999</v>
      </c>
      <c r="I13">
        <v>8.2094815510000002E-2</v>
      </c>
      <c r="J13">
        <v>2.518110678E-2</v>
      </c>
      <c r="K13">
        <v>0.99670738029999995</v>
      </c>
      <c r="L13">
        <v>-9.4650215100000004E-2</v>
      </c>
      <c r="M13">
        <v>0.55405046420000004</v>
      </c>
      <c r="N13">
        <v>0.9052393138</v>
      </c>
      <c r="O13">
        <v>0.25618636789999999</v>
      </c>
    </row>
    <row r="14" spans="1:15" x14ac:dyDescent="0.2">
      <c r="A14">
        <v>1021</v>
      </c>
      <c r="B14">
        <v>-0.41562215349999998</v>
      </c>
      <c r="C14">
        <v>-0.78688492320000003</v>
      </c>
      <c r="D14">
        <v>-0.62305594500000006</v>
      </c>
      <c r="E14">
        <v>-0.1841084144</v>
      </c>
      <c r="F14">
        <v>-0.26583302990000002</v>
      </c>
      <c r="G14">
        <v>-0.56994295260000005</v>
      </c>
      <c r="H14">
        <v>-0.83074863219999995</v>
      </c>
      <c r="I14">
        <v>0.31996682069999999</v>
      </c>
      <c r="J14">
        <v>-7.1545669680000007E-2</v>
      </c>
      <c r="K14">
        <v>0.13729754860000001</v>
      </c>
      <c r="L14">
        <v>-0.41147449079999998</v>
      </c>
      <c r="M14">
        <v>0.1823844282</v>
      </c>
      <c r="N14">
        <v>0.91545069639999999</v>
      </c>
      <c r="O14">
        <v>-0.1328528095</v>
      </c>
    </row>
    <row r="15" spans="1:15" x14ac:dyDescent="0.2">
      <c r="A15">
        <v>1242</v>
      </c>
      <c r="B15">
        <v>0.47003108500000002</v>
      </c>
      <c r="C15">
        <v>0.29852858040000002</v>
      </c>
      <c r="D15">
        <v>-0.22354828430000001</v>
      </c>
      <c r="E15">
        <v>9.8850925110000001E-2</v>
      </c>
      <c r="F15">
        <v>-0.52394957959999999</v>
      </c>
      <c r="G15">
        <v>-0.7140162108</v>
      </c>
      <c r="H15">
        <v>-0.49956667119999998</v>
      </c>
      <c r="I15">
        <v>-0.43416929739999999</v>
      </c>
      <c r="J15">
        <v>-0.4554827018</v>
      </c>
      <c r="K15">
        <v>-2.4787918709999999E-2</v>
      </c>
      <c r="L15">
        <v>-0.35838397640000003</v>
      </c>
      <c r="M15">
        <v>-7.3436407339999996E-2</v>
      </c>
      <c r="N15">
        <v>-1.181911213</v>
      </c>
      <c r="O15">
        <v>-7.4721980839999994E-2</v>
      </c>
    </row>
    <row r="16" spans="1:15" x14ac:dyDescent="0.2">
      <c r="A16">
        <v>1243</v>
      </c>
      <c r="B16">
        <v>0.1175306917</v>
      </c>
      <c r="C16">
        <v>-9.9471953959999998E-2</v>
      </c>
      <c r="D16">
        <v>-0.25016059029999999</v>
      </c>
      <c r="E16">
        <v>-0.59176960170000004</v>
      </c>
      <c r="F16">
        <v>-0.29401088380000001</v>
      </c>
      <c r="G16">
        <v>-0.1760715058</v>
      </c>
      <c r="H16">
        <v>6.8556936769999993E-2</v>
      </c>
      <c r="I16">
        <v>5.4220078390000002E-2</v>
      </c>
      <c r="J16">
        <v>-0.23432416410000001</v>
      </c>
      <c r="K16">
        <v>0.1496076093</v>
      </c>
      <c r="L16">
        <v>0.36580843120000001</v>
      </c>
      <c r="M16">
        <v>-0.4439399061</v>
      </c>
      <c r="N16">
        <v>-0.4265929248</v>
      </c>
      <c r="O16">
        <v>-0.86624547839999999</v>
      </c>
    </row>
    <row r="17" spans="1:15" x14ac:dyDescent="0.2">
      <c r="A17">
        <v>1244</v>
      </c>
      <c r="B17">
        <v>0.5436665732</v>
      </c>
      <c r="C17">
        <v>5.4365105419999997E-2</v>
      </c>
      <c r="D17">
        <v>-0.34595644730000003</v>
      </c>
      <c r="E17">
        <v>0.47791131190000002</v>
      </c>
      <c r="F17">
        <v>0.54540928330000005</v>
      </c>
      <c r="G17">
        <v>1.00178141</v>
      </c>
      <c r="H17">
        <v>0.22233748319999999</v>
      </c>
      <c r="I17">
        <v>0.4900696007</v>
      </c>
      <c r="J17">
        <v>0.96748212320000004</v>
      </c>
      <c r="K17">
        <v>-0.31585796199999999</v>
      </c>
      <c r="L17">
        <v>7.5104999840000006E-2</v>
      </c>
      <c r="M17">
        <v>1.618073087</v>
      </c>
      <c r="N17">
        <v>2.0517119680000002</v>
      </c>
      <c r="O17">
        <v>1.7748982310000001</v>
      </c>
    </row>
    <row r="18" spans="1:15" x14ac:dyDescent="0.2">
      <c r="A18">
        <v>1245</v>
      </c>
      <c r="B18">
        <v>1.3704457510000001</v>
      </c>
      <c r="C18">
        <v>1.3552180229999999</v>
      </c>
      <c r="D18">
        <v>1.0518640269999999</v>
      </c>
      <c r="E18">
        <v>0.48405992860000002</v>
      </c>
      <c r="F18">
        <v>0.22501020399999999</v>
      </c>
      <c r="G18">
        <v>0.53672904060000004</v>
      </c>
      <c r="H18">
        <v>0.8752367016</v>
      </c>
      <c r="I18">
        <v>0.85187745829999995</v>
      </c>
      <c r="J18">
        <v>0.47586411340000001</v>
      </c>
      <c r="K18">
        <v>1.9351111759999999</v>
      </c>
      <c r="L18">
        <v>1.100311343</v>
      </c>
      <c r="M18">
        <v>2.0892916320000001</v>
      </c>
      <c r="N18">
        <v>1.0328976750000001</v>
      </c>
      <c r="O18">
        <v>1.9171511530000001</v>
      </c>
    </row>
    <row r="19" spans="1:15" x14ac:dyDescent="0.2">
      <c r="A19">
        <v>1247</v>
      </c>
      <c r="B19">
        <v>-0.70471661590000001</v>
      </c>
      <c r="C19">
        <v>-1.1205072229999999</v>
      </c>
      <c r="D19">
        <v>-0.59648997270000004</v>
      </c>
      <c r="E19">
        <v>-0.57586053000000004</v>
      </c>
      <c r="F19">
        <v>-0.31483303070000002</v>
      </c>
      <c r="G19">
        <v>-0.6527785572</v>
      </c>
      <c r="H19">
        <v>-0.4211415563</v>
      </c>
      <c r="I19">
        <v>-0.28147685750000001</v>
      </c>
      <c r="J19">
        <v>-0.75799464689999996</v>
      </c>
      <c r="K19">
        <v>0.38532136379999998</v>
      </c>
      <c r="L19">
        <v>-1.4086476080000001</v>
      </c>
      <c r="M19">
        <v>-1.15913113</v>
      </c>
      <c r="N19">
        <v>-1.205337712</v>
      </c>
      <c r="O19">
        <v>-1.280254126</v>
      </c>
    </row>
    <row r="20" spans="1:15" x14ac:dyDescent="0.2">
      <c r="A20">
        <v>1248</v>
      </c>
      <c r="B20">
        <v>-0.74774201740000001</v>
      </c>
      <c r="C20">
        <v>-7.0563479329999998E-2</v>
      </c>
      <c r="D20">
        <v>-1.9615877799999998E-3</v>
      </c>
      <c r="E20">
        <v>0.1511471593</v>
      </c>
      <c r="F20">
        <v>0.30933154299999999</v>
      </c>
      <c r="G20">
        <v>-0.63315501900000004</v>
      </c>
      <c r="H20">
        <v>-0.3611407438</v>
      </c>
      <c r="I20">
        <v>-0.49860246899999999</v>
      </c>
      <c r="J20">
        <v>-0.27083073089999998</v>
      </c>
      <c r="K20">
        <v>-0.37394019150000002</v>
      </c>
      <c r="L20">
        <v>0.56072459220000004</v>
      </c>
      <c r="M20">
        <v>5.9370065909999999E-2</v>
      </c>
      <c r="N20">
        <v>5.3553457239999998E-2</v>
      </c>
      <c r="O20">
        <v>-0.42356545109999999</v>
      </c>
    </row>
    <row r="21" spans="1:15" x14ac:dyDescent="0.2">
      <c r="A21">
        <v>1249</v>
      </c>
      <c r="B21">
        <v>-0.77842467879999999</v>
      </c>
      <c r="C21">
        <v>-0.49829743970000001</v>
      </c>
      <c r="D21">
        <v>-0.22236560629999999</v>
      </c>
      <c r="E21">
        <v>0.26251699319999999</v>
      </c>
      <c r="F21">
        <v>0.17850194520000001</v>
      </c>
      <c r="G21">
        <v>-0.55908847500000003</v>
      </c>
      <c r="H21">
        <v>-0.58204155199999996</v>
      </c>
      <c r="I21">
        <v>-0.85858545220000004</v>
      </c>
      <c r="J21">
        <v>0.13440977900000001</v>
      </c>
      <c r="K21">
        <v>-0.74401728619999996</v>
      </c>
      <c r="L21">
        <v>0.11498970510000001</v>
      </c>
      <c r="M21">
        <v>0.1321354471</v>
      </c>
      <c r="N21">
        <v>0.90105809479999999</v>
      </c>
      <c r="O21">
        <v>0.4578172304</v>
      </c>
    </row>
    <row r="22" spans="1:15" x14ac:dyDescent="0.2">
      <c r="A22">
        <v>1251</v>
      </c>
    </row>
    <row r="23" spans="1:15" x14ac:dyDescent="0.2">
      <c r="A23">
        <v>1253</v>
      </c>
      <c r="B23">
        <v>-0.66616989319999997</v>
      </c>
      <c r="C23">
        <v>-0.3494991341</v>
      </c>
      <c r="D23">
        <v>0.30725722439999997</v>
      </c>
      <c r="E23">
        <v>-0.18476436839999999</v>
      </c>
      <c r="F23">
        <v>-0.39841526449999998</v>
      </c>
      <c r="G23">
        <v>0.51463575790000005</v>
      </c>
      <c r="H23">
        <v>0.3597602003</v>
      </c>
      <c r="I23">
        <v>0.2059576266</v>
      </c>
      <c r="J23">
        <v>0.25208199219999999</v>
      </c>
      <c r="K23">
        <v>0.85940420559999997</v>
      </c>
      <c r="L23">
        <v>0.43743106980000002</v>
      </c>
      <c r="M23">
        <v>0.17596754110000001</v>
      </c>
      <c r="N23">
        <v>-0.19240455910000001</v>
      </c>
      <c r="O23">
        <v>-0.3960940912</v>
      </c>
    </row>
    <row r="24" spans="1:15" x14ac:dyDescent="0.2">
      <c r="A24">
        <v>1255</v>
      </c>
      <c r="B24">
        <v>-0.13249563650000001</v>
      </c>
      <c r="C24">
        <v>-0.36478470600000001</v>
      </c>
      <c r="D24">
        <v>-0.22177530049999999</v>
      </c>
      <c r="E24">
        <v>-0.49197217009999999</v>
      </c>
      <c r="F24">
        <v>-0.58716369499999999</v>
      </c>
      <c r="G24">
        <v>-6.7289425710000003E-2</v>
      </c>
      <c r="H24">
        <v>-0.36172946779999998</v>
      </c>
      <c r="I24">
        <v>0.26707647369999998</v>
      </c>
      <c r="J24">
        <v>-7.8740543390000001E-2</v>
      </c>
      <c r="K24">
        <v>0.56014024699999998</v>
      </c>
      <c r="L24">
        <v>-0.1192121271</v>
      </c>
      <c r="M24">
        <v>0.7962863349</v>
      </c>
      <c r="N24">
        <v>-0.2126730798</v>
      </c>
      <c r="O24">
        <v>1.5111795370000001</v>
      </c>
    </row>
    <row r="25" spans="1:15" x14ac:dyDescent="0.2">
      <c r="A25">
        <v>1276</v>
      </c>
      <c r="B25">
        <v>-0.2104210386</v>
      </c>
      <c r="C25">
        <v>0.14877842550000001</v>
      </c>
      <c r="D25">
        <v>1.474298286E-2</v>
      </c>
      <c r="E25">
        <v>-0.3623575242</v>
      </c>
      <c r="F25">
        <v>6.7808953810000003E-2</v>
      </c>
      <c r="G25">
        <v>0.2318226075</v>
      </c>
      <c r="H25">
        <v>-0.19147806010000001</v>
      </c>
      <c r="I25">
        <v>0.16698040729999999</v>
      </c>
      <c r="J25">
        <v>-0.66072585549999996</v>
      </c>
      <c r="K25">
        <v>-6.8284079210000001E-2</v>
      </c>
      <c r="L25">
        <v>0.16016866530000001</v>
      </c>
      <c r="M25">
        <v>-0.43255845990000003</v>
      </c>
      <c r="N25">
        <v>-0.16808567730000001</v>
      </c>
      <c r="O25">
        <v>-0.8729150202</v>
      </c>
    </row>
    <row r="26" spans="1:15" x14ac:dyDescent="0.2">
      <c r="A26">
        <v>1282</v>
      </c>
      <c r="B26">
        <v>6.2079316269999997E-2</v>
      </c>
      <c r="C26">
        <v>-0.16556584630000001</v>
      </c>
      <c r="D26">
        <v>-0.2023611582</v>
      </c>
      <c r="E26">
        <v>-0.85348342509999997</v>
      </c>
      <c r="F26">
        <v>-0.1561449835</v>
      </c>
      <c r="G26">
        <v>0.23224985819999999</v>
      </c>
      <c r="H26">
        <v>0.19011594549999999</v>
      </c>
      <c r="I26">
        <v>0.3460533429</v>
      </c>
      <c r="J26">
        <v>-4.0204186230000001E-2</v>
      </c>
      <c r="K26">
        <v>0.42175122310000002</v>
      </c>
      <c r="L26">
        <v>-0.2372158204</v>
      </c>
      <c r="M26">
        <v>-0.45294472889999998</v>
      </c>
      <c r="N26">
        <v>0.26111467900000002</v>
      </c>
      <c r="O26">
        <v>-1.3636135460000001</v>
      </c>
    </row>
    <row r="27" spans="1:15" x14ac:dyDescent="0.2">
      <c r="A27">
        <v>1286</v>
      </c>
      <c r="B27">
        <v>-0.76766531189999998</v>
      </c>
      <c r="C27">
        <v>-5.9145888340000001E-2</v>
      </c>
      <c r="D27">
        <v>-2.0525152120000001E-2</v>
      </c>
      <c r="E27">
        <v>0.13801753950000001</v>
      </c>
      <c r="F27">
        <v>-2.4982800709999999E-2</v>
      </c>
      <c r="G27">
        <v>-3.4089530969999997E-2</v>
      </c>
      <c r="H27">
        <v>6.6697986680000002E-2</v>
      </c>
      <c r="I27">
        <v>-0.58303269670000002</v>
      </c>
      <c r="J27">
        <v>-0.4363962079</v>
      </c>
      <c r="K27">
        <v>-1.429044811</v>
      </c>
      <c r="L27">
        <v>-0.32515879209999998</v>
      </c>
      <c r="M27">
        <v>-0.20262150879999999</v>
      </c>
      <c r="N27">
        <v>0.54558339720000004</v>
      </c>
      <c r="O27">
        <v>-0.44000621140000001</v>
      </c>
    </row>
    <row r="28" spans="1:15" x14ac:dyDescent="0.2">
      <c r="A28">
        <v>1294</v>
      </c>
      <c r="B28">
        <v>0.54961828700000004</v>
      </c>
      <c r="C28">
        <v>0.28972480750000001</v>
      </c>
      <c r="D28">
        <v>0.58934296639999995</v>
      </c>
      <c r="E28">
        <v>0.59589056250000005</v>
      </c>
      <c r="F28">
        <v>0.52820950590000004</v>
      </c>
      <c r="G28">
        <v>-2.098120639E-2</v>
      </c>
      <c r="H28">
        <v>0.10412866210000001</v>
      </c>
      <c r="I28">
        <v>0.49938675040000002</v>
      </c>
      <c r="J28">
        <v>0.23882943600000001</v>
      </c>
      <c r="K28">
        <v>-0.18191716359999999</v>
      </c>
      <c r="L28">
        <v>0.53094999860000003</v>
      </c>
      <c r="M28">
        <v>0.1135738565</v>
      </c>
      <c r="N28">
        <v>0.69642715710000003</v>
      </c>
      <c r="O28">
        <v>0.22781827299999999</v>
      </c>
    </row>
    <row r="29" spans="1:15" x14ac:dyDescent="0.2">
      <c r="A29">
        <v>1300</v>
      </c>
      <c r="B29">
        <v>-0.4579405433</v>
      </c>
      <c r="C29">
        <v>-0.56910286089999995</v>
      </c>
      <c r="D29">
        <v>-0.34758012770000002</v>
      </c>
      <c r="E29">
        <v>0.15763896350000001</v>
      </c>
      <c r="F29">
        <v>-0.86873909959999995</v>
      </c>
      <c r="G29">
        <v>-1.0722372339999999</v>
      </c>
      <c r="H29">
        <v>-0.94171914239999999</v>
      </c>
      <c r="I29">
        <v>-0.73951881549999998</v>
      </c>
      <c r="J29">
        <v>-0.59655078780000004</v>
      </c>
      <c r="K29">
        <v>-1.039694552</v>
      </c>
      <c r="L29">
        <v>-0.12137176569999999</v>
      </c>
      <c r="M29">
        <v>0.27900467960000003</v>
      </c>
      <c r="N29">
        <v>0.64723329409999997</v>
      </c>
      <c r="O29">
        <v>-1.3841461390000001</v>
      </c>
    </row>
    <row r="30" spans="1:15" x14ac:dyDescent="0.2">
      <c r="A30">
        <v>1301</v>
      </c>
      <c r="B30">
        <v>-0.44921664410000001</v>
      </c>
      <c r="C30">
        <v>9.4096599119999999E-2</v>
      </c>
      <c r="D30">
        <v>-3.6066262490000001E-2</v>
      </c>
      <c r="E30">
        <v>-5.8442377730000002E-2</v>
      </c>
      <c r="F30">
        <v>0.190412214</v>
      </c>
      <c r="G30">
        <v>-6.9169119390000006E-2</v>
      </c>
      <c r="H30">
        <v>-7.2829783780000004E-2</v>
      </c>
      <c r="I30">
        <v>-2.3845329379999999E-2</v>
      </c>
      <c r="J30">
        <v>-7.0470885600000005E-2</v>
      </c>
      <c r="K30">
        <v>5.8636364230000002E-2</v>
      </c>
      <c r="L30">
        <v>0.42240829190000001</v>
      </c>
      <c r="M30">
        <v>0.20200714180000001</v>
      </c>
      <c r="N30">
        <v>0.13430149750000001</v>
      </c>
      <c r="O30">
        <v>1.0957043019999999</v>
      </c>
    </row>
    <row r="31" spans="1:15" x14ac:dyDescent="0.2">
      <c r="A31">
        <v>1302</v>
      </c>
      <c r="B31">
        <v>0.59979758459999999</v>
      </c>
      <c r="C31">
        <v>-0.1761600461</v>
      </c>
      <c r="D31">
        <v>0.30353077270000001</v>
      </c>
      <c r="E31">
        <v>0.48082262320000002</v>
      </c>
      <c r="F31">
        <v>0.53874934839999999</v>
      </c>
      <c r="G31">
        <v>-0.2789786776</v>
      </c>
      <c r="H31">
        <v>0.24288898749999999</v>
      </c>
      <c r="I31">
        <v>0.463701951</v>
      </c>
      <c r="J31">
        <v>0.4567608802</v>
      </c>
      <c r="K31">
        <v>0.59955679480000001</v>
      </c>
      <c r="L31">
        <v>1.2364350159999999</v>
      </c>
      <c r="M31">
        <v>-0.96862695789999997</v>
      </c>
      <c r="N31">
        <v>-0.40481282130000001</v>
      </c>
      <c r="O31">
        <v>-0.49218621849999999</v>
      </c>
    </row>
    <row r="32" spans="1:15" x14ac:dyDescent="0.2">
      <c r="A32">
        <v>1303</v>
      </c>
      <c r="B32">
        <v>-0.39130110280000002</v>
      </c>
      <c r="C32">
        <v>-0.1171318303</v>
      </c>
      <c r="D32">
        <v>7.735842742E-2</v>
      </c>
      <c r="E32">
        <v>1.9818031079999999E-3</v>
      </c>
      <c r="F32">
        <v>-0.52608731070000003</v>
      </c>
      <c r="G32">
        <v>3.8764497510000002E-3</v>
      </c>
      <c r="H32">
        <v>0.32207411190000002</v>
      </c>
      <c r="I32">
        <v>-0.49480813010000002</v>
      </c>
      <c r="J32">
        <v>-0.44813878070000002</v>
      </c>
      <c r="K32">
        <v>1.817089082E-2</v>
      </c>
      <c r="L32">
        <v>-9.6450773429999997E-2</v>
      </c>
      <c r="M32">
        <v>-0.27807017309999998</v>
      </c>
      <c r="N32">
        <v>-1.1837570879999999</v>
      </c>
      <c r="O32">
        <v>0.70283494700000004</v>
      </c>
    </row>
    <row r="33" spans="1:15" x14ac:dyDescent="0.2">
      <c r="A33">
        <v>3101</v>
      </c>
    </row>
    <row r="34" spans="1:15" x14ac:dyDescent="0.2">
      <c r="A34">
        <v>3116</v>
      </c>
      <c r="B34">
        <v>9.2261939200000004E-2</v>
      </c>
      <c r="C34">
        <v>8.8541809109999994E-2</v>
      </c>
      <c r="D34">
        <v>-0.63178484940000001</v>
      </c>
      <c r="E34">
        <v>-0.33834445330000001</v>
      </c>
      <c r="F34">
        <v>-0.26694976860000003</v>
      </c>
      <c r="G34">
        <v>-0.4386892476</v>
      </c>
      <c r="H34">
        <v>-0.81718694709999995</v>
      </c>
      <c r="I34">
        <v>-0.20687065169999999</v>
      </c>
      <c r="J34">
        <v>-0.2977176923</v>
      </c>
      <c r="K34">
        <v>-0.43414929730000001</v>
      </c>
      <c r="L34">
        <v>-0.16529471649999999</v>
      </c>
      <c r="M34">
        <v>0.41687511869999999</v>
      </c>
      <c r="N34">
        <v>0.1121215671</v>
      </c>
      <c r="O34">
        <v>-1.040753629E-2</v>
      </c>
    </row>
    <row r="35" spans="1:15" x14ac:dyDescent="0.2">
      <c r="A35">
        <v>3122</v>
      </c>
    </row>
    <row r="36" spans="1:15" x14ac:dyDescent="0.2">
      <c r="A36">
        <v>3125</v>
      </c>
      <c r="B36">
        <v>-0.1409196298</v>
      </c>
      <c r="C36">
        <v>-0.1145956402</v>
      </c>
      <c r="D36">
        <v>-8.7419989360000006E-2</v>
      </c>
      <c r="E36">
        <v>-4.3952385500000003E-2</v>
      </c>
      <c r="F36">
        <v>-0.28598944970000001</v>
      </c>
      <c r="G36">
        <v>7.0697392019999999E-2</v>
      </c>
      <c r="H36">
        <v>-8.2438327889999996E-2</v>
      </c>
      <c r="I36">
        <v>9.6378987149999998E-2</v>
      </c>
      <c r="J36">
        <v>1.8659386050000001E-2</v>
      </c>
      <c r="K36">
        <v>0.23064572620000001</v>
      </c>
      <c r="L36">
        <v>-0.15434928110000001</v>
      </c>
      <c r="M36">
        <v>-0.54010141430000003</v>
      </c>
      <c r="N36">
        <v>-0.4825398347</v>
      </c>
      <c r="O36">
        <v>-0.27071087249999998</v>
      </c>
    </row>
    <row r="37" spans="1:15" x14ac:dyDescent="0.2">
      <c r="A37">
        <v>3140</v>
      </c>
      <c r="B37">
        <v>0.51781483959999997</v>
      </c>
      <c r="C37">
        <v>0.62344387530000001</v>
      </c>
      <c r="D37">
        <v>-3.1856164809999997E-2</v>
      </c>
      <c r="E37">
        <v>-9.6930676679999994E-2</v>
      </c>
      <c r="F37">
        <v>-0.2327502655</v>
      </c>
      <c r="G37">
        <v>-0.33063909829999999</v>
      </c>
      <c r="H37">
        <v>-0.2841998201</v>
      </c>
      <c r="I37">
        <v>-0.40664262909999999</v>
      </c>
      <c r="J37">
        <v>-1.9557070449999998E-2</v>
      </c>
      <c r="K37">
        <v>0.24985115590000001</v>
      </c>
      <c r="L37">
        <v>1.362849254E-2</v>
      </c>
      <c r="M37">
        <v>-0.37813956189999998</v>
      </c>
      <c r="N37">
        <v>-8.3748027679999993E-3</v>
      </c>
      <c r="O37">
        <v>0.39898096020000001</v>
      </c>
    </row>
    <row r="38" spans="1:15" x14ac:dyDescent="0.2">
      <c r="A38">
        <v>3143</v>
      </c>
      <c r="B38">
        <v>0.16373467529999999</v>
      </c>
      <c r="C38">
        <v>0.54197388020000004</v>
      </c>
      <c r="D38">
        <v>0.41696566530000001</v>
      </c>
      <c r="E38">
        <v>-1.10408589E-2</v>
      </c>
      <c r="F38">
        <v>9.0844328269999997E-2</v>
      </c>
      <c r="G38">
        <v>7.8764786130000007E-3</v>
      </c>
      <c r="H38">
        <v>0.1619157192</v>
      </c>
      <c r="I38">
        <v>7.5435416559999996E-2</v>
      </c>
      <c r="J38">
        <v>0.1874617894</v>
      </c>
      <c r="K38">
        <v>-0.48398445779999999</v>
      </c>
      <c r="L38">
        <v>0.75388794039999996</v>
      </c>
      <c r="M38">
        <v>4.6544092180000003E-2</v>
      </c>
      <c r="N38">
        <v>0.1121287998</v>
      </c>
      <c r="O38">
        <v>-4.5177582650000004E-3</v>
      </c>
    </row>
    <row r="39" spans="1:15" x14ac:dyDescent="0.2">
      <c r="A39">
        <v>3152</v>
      </c>
      <c r="B39">
        <v>-0.1173652074</v>
      </c>
      <c r="C39">
        <v>-9.4072484070000004E-2</v>
      </c>
      <c r="D39">
        <v>0.37163744900000001</v>
      </c>
      <c r="E39">
        <v>0.37676316269999999</v>
      </c>
      <c r="F39">
        <v>-5.224736848E-2</v>
      </c>
      <c r="G39">
        <v>0.12027794560000001</v>
      </c>
      <c r="H39">
        <v>-0.1166687516</v>
      </c>
      <c r="I39">
        <v>-0.31406525210000003</v>
      </c>
      <c r="J39">
        <v>-0.44526946179999999</v>
      </c>
      <c r="K39">
        <v>-0.95478462809999998</v>
      </c>
      <c r="L39">
        <v>-0.39083986050000002</v>
      </c>
      <c r="M39">
        <v>-0.39597711289999998</v>
      </c>
      <c r="N39">
        <v>-0.75669095239999995</v>
      </c>
      <c r="O39">
        <v>-1.527587138E-2</v>
      </c>
    </row>
    <row r="40" spans="1:15" x14ac:dyDescent="0.2">
      <c r="A40">
        <v>3166</v>
      </c>
      <c r="B40">
        <v>-0.1347574486</v>
      </c>
      <c r="C40">
        <v>7.1110686039999996E-2</v>
      </c>
      <c r="D40">
        <v>-0.1126770327</v>
      </c>
      <c r="E40">
        <v>-0.72012790550000005</v>
      </c>
      <c r="F40">
        <v>-0.62616761669999998</v>
      </c>
      <c r="G40">
        <v>-0.41657887139999999</v>
      </c>
      <c r="H40">
        <v>-0.24610312170000001</v>
      </c>
      <c r="I40">
        <v>-0.37936989840000002</v>
      </c>
      <c r="J40">
        <v>-0.72413036710000001</v>
      </c>
      <c r="K40">
        <v>-4.811532231E-2</v>
      </c>
      <c r="L40">
        <v>0.5585906102</v>
      </c>
      <c r="M40">
        <v>9.6915674260000001E-2</v>
      </c>
      <c r="N40">
        <v>-0.73964062330000002</v>
      </c>
      <c r="O40">
        <v>-1.082723938</v>
      </c>
    </row>
    <row r="41" spans="1:15" x14ac:dyDescent="0.2">
      <c r="A41">
        <v>3167</v>
      </c>
      <c r="B41">
        <v>-0.1087196513</v>
      </c>
      <c r="C41">
        <v>-0.34458899500000001</v>
      </c>
      <c r="D41">
        <v>-4.5927112909999998E-2</v>
      </c>
      <c r="E41">
        <v>-0.39742589769999997</v>
      </c>
      <c r="F41">
        <v>-0.49492175890000001</v>
      </c>
      <c r="G41">
        <v>-0.69853235430000005</v>
      </c>
      <c r="H41">
        <v>-1.1167336370000001</v>
      </c>
      <c r="I41">
        <v>-0.131466851</v>
      </c>
      <c r="J41">
        <v>-8.4583434989999994E-3</v>
      </c>
      <c r="K41">
        <v>0.17056956409999999</v>
      </c>
      <c r="L41">
        <v>0.24551730090000001</v>
      </c>
      <c r="M41">
        <v>-0.58678048159999996</v>
      </c>
      <c r="N41">
        <v>-1.548648179</v>
      </c>
      <c r="O41">
        <v>-0.65363775189999995</v>
      </c>
    </row>
    <row r="42" spans="1:15" x14ac:dyDescent="0.2">
      <c r="A42">
        <v>3170</v>
      </c>
      <c r="B42">
        <v>0.19815520410000001</v>
      </c>
      <c r="C42">
        <v>0.15992167760000001</v>
      </c>
      <c r="D42">
        <v>3.0078079439999999E-2</v>
      </c>
      <c r="E42">
        <v>4.2290739469999998E-2</v>
      </c>
      <c r="F42">
        <v>-0.11921467299999999</v>
      </c>
      <c r="G42">
        <v>6.8642792120000004E-2</v>
      </c>
      <c r="H42">
        <v>1.2759744769999999E-2</v>
      </c>
      <c r="I42">
        <v>0.11461501640000001</v>
      </c>
      <c r="J42">
        <v>0.1113009609</v>
      </c>
      <c r="K42">
        <v>-4.8158612330000003E-2</v>
      </c>
      <c r="L42">
        <v>0.22593687600000001</v>
      </c>
      <c r="M42">
        <v>1.2946868920000001</v>
      </c>
      <c r="N42">
        <v>1.8255226609999999</v>
      </c>
      <c r="O42">
        <v>1.1336559209999999</v>
      </c>
    </row>
    <row r="43" spans="1:15" x14ac:dyDescent="0.2">
      <c r="A43">
        <v>3173</v>
      </c>
      <c r="B43">
        <v>0.2513940737</v>
      </c>
      <c r="C43">
        <v>0.2953799875</v>
      </c>
      <c r="D43">
        <v>-0.1379039943</v>
      </c>
      <c r="E43">
        <v>0.1179975655</v>
      </c>
      <c r="F43">
        <v>1.0601025799999999</v>
      </c>
      <c r="G43">
        <v>-0.85094010649999996</v>
      </c>
      <c r="H43">
        <v>-0.8845622447</v>
      </c>
      <c r="I43">
        <v>-0.59504838829999995</v>
      </c>
      <c r="J43">
        <v>0.61118374129999997</v>
      </c>
      <c r="K43">
        <v>-6.5064529610000005E-2</v>
      </c>
      <c r="L43">
        <v>-0.57917055790000005</v>
      </c>
      <c r="M43">
        <v>-0.98357215310000001</v>
      </c>
      <c r="N43">
        <v>-0.78344763070000001</v>
      </c>
      <c r="O43">
        <v>-1.187263593</v>
      </c>
    </row>
    <row r="44" spans="1:15" x14ac:dyDescent="0.2">
      <c r="A44">
        <v>3176</v>
      </c>
      <c r="B44">
        <v>-0.11044683969999999</v>
      </c>
      <c r="C44">
        <v>-0.79105059720000004</v>
      </c>
      <c r="D44">
        <v>-0.78183035889999997</v>
      </c>
      <c r="E44">
        <v>-0.33998388130000001</v>
      </c>
      <c r="F44">
        <v>0.15902279599999999</v>
      </c>
      <c r="G44">
        <v>-0.81693750490000006</v>
      </c>
      <c r="H44">
        <v>-1.963205146</v>
      </c>
      <c r="I44">
        <v>-1.159185938</v>
      </c>
      <c r="J44">
        <v>0.17086476010000001</v>
      </c>
      <c r="K44">
        <v>-2.2563999099999998</v>
      </c>
      <c r="L44">
        <v>0.28103958810000002</v>
      </c>
      <c r="M44">
        <v>-0.73102518279999995</v>
      </c>
      <c r="N44">
        <v>-1.033078875</v>
      </c>
      <c r="O44">
        <v>6.7288398740000005E-2</v>
      </c>
    </row>
    <row r="45" spans="1:15" x14ac:dyDescent="0.2">
      <c r="A45">
        <v>3189</v>
      </c>
      <c r="B45">
        <v>0.51903405199999997</v>
      </c>
      <c r="C45">
        <v>0.19977918580000001</v>
      </c>
      <c r="D45">
        <v>-2.2247875069999999E-2</v>
      </c>
      <c r="E45">
        <v>-0.48745898640000002</v>
      </c>
      <c r="F45">
        <v>-0.71680299599999997</v>
      </c>
      <c r="G45">
        <v>-0.90928944160000003</v>
      </c>
      <c r="H45">
        <v>-0.61470930069999996</v>
      </c>
      <c r="I45">
        <v>-0.42072069109999999</v>
      </c>
      <c r="J45">
        <v>-0.4123814375</v>
      </c>
      <c r="K45">
        <v>-3.1132387960000001E-2</v>
      </c>
      <c r="L45">
        <v>-0.63073776159999995</v>
      </c>
      <c r="M45">
        <v>-0.61161083299999996</v>
      </c>
      <c r="N45">
        <v>-1.0846483840000001</v>
      </c>
      <c r="O45">
        <v>-1.484494805</v>
      </c>
    </row>
    <row r="46" spans="1:15" x14ac:dyDescent="0.2">
      <c r="A46">
        <v>3190</v>
      </c>
      <c r="B46">
        <v>-0.54011122249999999</v>
      </c>
      <c r="C46">
        <v>-0.17359226799999999</v>
      </c>
      <c r="D46">
        <v>-0.33108174979999999</v>
      </c>
      <c r="E46">
        <v>-0.42915326069999998</v>
      </c>
      <c r="F46">
        <v>-1.1227517010000001</v>
      </c>
      <c r="G46">
        <v>-0.32079709360000003</v>
      </c>
      <c r="H46">
        <v>-0.26771454</v>
      </c>
      <c r="I46">
        <v>-0.54296945279999997</v>
      </c>
      <c r="J46">
        <v>-0.4091486607</v>
      </c>
      <c r="K46">
        <v>-1.461383817</v>
      </c>
      <c r="L46">
        <v>-0.41978753070000002</v>
      </c>
      <c r="M46">
        <v>0.1082344417</v>
      </c>
      <c r="N46">
        <v>-0.90881371499999997</v>
      </c>
      <c r="O46">
        <v>-1.3782792610000001</v>
      </c>
    </row>
    <row r="47" spans="1:15" x14ac:dyDescent="0.2">
      <c r="A47">
        <v>3199</v>
      </c>
      <c r="B47">
        <v>-0.82511485679999996</v>
      </c>
      <c r="C47">
        <v>-0.6734278481</v>
      </c>
      <c r="D47">
        <v>-0.79619454219999997</v>
      </c>
      <c r="E47">
        <v>-0.65321277919999998</v>
      </c>
      <c r="F47">
        <v>-0.17074666129999999</v>
      </c>
      <c r="G47">
        <v>-0.2143894412</v>
      </c>
      <c r="H47">
        <v>-0.6957915335</v>
      </c>
      <c r="I47">
        <v>3.9534477819999997E-2</v>
      </c>
      <c r="J47">
        <v>-0.4882827112</v>
      </c>
      <c r="K47">
        <v>-1.3362384309999999</v>
      </c>
      <c r="L47">
        <v>-0.82826409940000001</v>
      </c>
      <c r="M47">
        <v>-1.468650939</v>
      </c>
      <c r="N47">
        <v>-1.6000689349999999</v>
      </c>
      <c r="O47">
        <v>-1.740887254</v>
      </c>
    </row>
    <row r="48" spans="1:15" x14ac:dyDescent="0.2">
      <c r="A48">
        <v>3200</v>
      </c>
      <c r="B48">
        <v>-0.63394254910000003</v>
      </c>
      <c r="C48">
        <v>-0.1128582724</v>
      </c>
      <c r="D48">
        <v>0.27973587420000001</v>
      </c>
      <c r="E48">
        <v>-0.17368658549999999</v>
      </c>
      <c r="F48">
        <v>-0.28427420289999999</v>
      </c>
      <c r="G48">
        <v>-0.35379761570000001</v>
      </c>
      <c r="H48">
        <v>0.11582798800000001</v>
      </c>
      <c r="I48">
        <v>9.1641287680000003E-2</v>
      </c>
      <c r="J48">
        <v>0.46723819979999998</v>
      </c>
      <c r="K48">
        <v>1.330010752</v>
      </c>
      <c r="L48">
        <v>0.36030917060000001</v>
      </c>
      <c r="M48">
        <v>0.35463960630000002</v>
      </c>
      <c r="N48">
        <v>0.7724283891</v>
      </c>
      <c r="O48">
        <v>-0.41885606199999997</v>
      </c>
    </row>
    <row r="49" spans="1:15" x14ac:dyDescent="0.2">
      <c r="A49">
        <v>3206</v>
      </c>
      <c r="B49">
        <v>0.63516942129999998</v>
      </c>
      <c r="C49">
        <v>0.38769609760000001</v>
      </c>
      <c r="D49">
        <v>0.44491034969999999</v>
      </c>
      <c r="E49">
        <v>0.44217384189999998</v>
      </c>
      <c r="F49">
        <v>0.1784278705</v>
      </c>
      <c r="G49">
        <v>0.352127199</v>
      </c>
      <c r="H49">
        <v>0.3537655267</v>
      </c>
      <c r="I49">
        <v>0.29839856170000001</v>
      </c>
      <c r="J49">
        <v>-0.16802539450000001</v>
      </c>
      <c r="K49">
        <v>-0.55642725709999996</v>
      </c>
      <c r="L49">
        <v>0.44173721290000001</v>
      </c>
      <c r="M49">
        <v>0.25163333859999998</v>
      </c>
      <c r="N49">
        <v>-0.49335990740000002</v>
      </c>
      <c r="O49">
        <v>-0.88664662839999997</v>
      </c>
    </row>
    <row r="50" spans="1:15" x14ac:dyDescent="0.2">
      <c r="A50">
        <v>3210</v>
      </c>
      <c r="B50">
        <v>-0.2360180828</v>
      </c>
      <c r="C50">
        <v>-1.3144201750000001E-2</v>
      </c>
      <c r="D50">
        <v>-5.6225544099999997E-2</v>
      </c>
      <c r="E50">
        <v>-0.19181298499999999</v>
      </c>
      <c r="F50">
        <v>-0.2292710661</v>
      </c>
      <c r="G50">
        <v>-3.5117516869999997E-2</v>
      </c>
      <c r="H50">
        <v>0.31874527390000001</v>
      </c>
      <c r="I50">
        <v>0.25256243820000002</v>
      </c>
      <c r="J50">
        <v>-1.7271965359999999E-2</v>
      </c>
      <c r="K50">
        <v>2.8716968090000002E-3</v>
      </c>
      <c r="L50">
        <v>0.86284339980000002</v>
      </c>
      <c r="M50">
        <v>0.23012780820000001</v>
      </c>
      <c r="N50">
        <v>-0.22953867489999999</v>
      </c>
      <c r="O50">
        <v>-0.29968316290000002</v>
      </c>
    </row>
    <row r="51" spans="1:15" x14ac:dyDescent="0.2">
      <c r="A51">
        <v>3212</v>
      </c>
      <c r="B51">
        <v>0.1410948333</v>
      </c>
      <c r="C51">
        <v>-0.21346851659999999</v>
      </c>
      <c r="D51">
        <v>0.3194324482</v>
      </c>
      <c r="E51">
        <v>0.45788534310000001</v>
      </c>
      <c r="F51">
        <v>0.90912468339999997</v>
      </c>
      <c r="G51">
        <v>0.37962282959999999</v>
      </c>
      <c r="H51">
        <v>-0.2977949641</v>
      </c>
      <c r="I51">
        <v>-0.35193297899999998</v>
      </c>
      <c r="J51">
        <v>-0.2097690475</v>
      </c>
      <c r="K51">
        <v>-0.40248247510000001</v>
      </c>
      <c r="L51">
        <v>1.1185402799999999</v>
      </c>
      <c r="M51">
        <v>-0.44652005480000001</v>
      </c>
      <c r="N51">
        <v>-0.35159907169999999</v>
      </c>
      <c r="O51">
        <v>-0.29925235729999999</v>
      </c>
    </row>
    <row r="52" spans="1:15" x14ac:dyDescent="0.2">
      <c r="A52">
        <v>3218</v>
      </c>
      <c r="B52">
        <v>0.63530202520000001</v>
      </c>
      <c r="C52">
        <v>0.86880866469999996</v>
      </c>
      <c r="D52">
        <v>0.87464340799999996</v>
      </c>
      <c r="E52">
        <v>0.32256656490000002</v>
      </c>
      <c r="F52">
        <v>0.41863292029999999</v>
      </c>
      <c r="G52">
        <v>0.49603515819999999</v>
      </c>
      <c r="H52">
        <v>0.64020794650000001</v>
      </c>
      <c r="I52">
        <v>0.70430136769999996</v>
      </c>
      <c r="J52">
        <v>0.2498691307</v>
      </c>
      <c r="K52">
        <v>0.3294284287</v>
      </c>
      <c r="L52">
        <v>0.46686505350000002</v>
      </c>
      <c r="M52">
        <v>1.690891138</v>
      </c>
      <c r="N52">
        <v>1.5692565949999999</v>
      </c>
      <c r="O52">
        <v>1.26454486</v>
      </c>
    </row>
    <row r="53" spans="1:15" x14ac:dyDescent="0.2">
      <c r="A53">
        <v>3220</v>
      </c>
      <c r="B53">
        <v>0.33188790559999998</v>
      </c>
      <c r="C53">
        <v>0.35722423129999997</v>
      </c>
      <c r="D53">
        <v>0.31333975800000002</v>
      </c>
      <c r="E53">
        <v>-0.69732961000000004</v>
      </c>
      <c r="F53">
        <v>-0.94753260210000001</v>
      </c>
      <c r="G53">
        <v>-0.13847128210000001</v>
      </c>
      <c r="H53">
        <v>5.7329642829999999E-2</v>
      </c>
      <c r="I53">
        <v>-0.39833828570000002</v>
      </c>
      <c r="J53">
        <v>-7.3130045520000006E-2</v>
      </c>
      <c r="K53">
        <v>-0.6180651479</v>
      </c>
      <c r="L53">
        <v>0.49024891170000001</v>
      </c>
      <c r="M53">
        <v>-1.8291845389999999E-2</v>
      </c>
      <c r="N53">
        <v>0.51625010049999998</v>
      </c>
      <c r="O53">
        <v>1.022748749</v>
      </c>
    </row>
    <row r="54" spans="1:15" x14ac:dyDescent="0.2">
      <c r="A54">
        <v>3223</v>
      </c>
      <c r="B54">
        <v>0.48631020650000001</v>
      </c>
      <c r="C54">
        <v>1.24982262E-2</v>
      </c>
      <c r="D54">
        <v>0.13965400829999999</v>
      </c>
      <c r="E54">
        <v>-0.47078292449999998</v>
      </c>
      <c r="F54">
        <v>-0.37286858830000003</v>
      </c>
      <c r="G54">
        <v>-9.0479501650000002E-2</v>
      </c>
      <c r="H54">
        <v>2.5130533279999999E-2</v>
      </c>
      <c r="I54">
        <v>-0.41630597260000002</v>
      </c>
      <c r="J54">
        <v>-0.25300763450000002</v>
      </c>
      <c r="K54">
        <v>-0.1445803051</v>
      </c>
      <c r="L54">
        <v>-0.27285203730000002</v>
      </c>
      <c r="M54">
        <v>1.2292930719999999E-2</v>
      </c>
      <c r="N54">
        <v>0.40177042140000002</v>
      </c>
      <c r="O54">
        <v>-6.0975511560000001E-2</v>
      </c>
    </row>
    <row r="55" spans="1:15" x14ac:dyDescent="0.2">
      <c r="B55">
        <f t="shared" ref="B55:N55" si="0">AVERAGE(B2:B53)</f>
        <v>9.2785616063265283E-3</v>
      </c>
      <c r="C55">
        <f t="shared" si="0"/>
        <v>1.0398777811775511E-2</v>
      </c>
      <c r="D55">
        <f t="shared" si="0"/>
        <v>-6.3001912614285768E-3</v>
      </c>
      <c r="E55">
        <f t="shared" si="0"/>
        <v>-1.5956047420857128E-2</v>
      </c>
      <c r="F55">
        <f t="shared" si="0"/>
        <v>-5.6203344547551028E-2</v>
      </c>
      <c r="G55">
        <f t="shared" si="0"/>
        <v>-0.13068980379093884</v>
      </c>
      <c r="H55">
        <f t="shared" si="0"/>
        <v>-0.18082958646693872</v>
      </c>
      <c r="I55">
        <f t="shared" si="0"/>
        <v>-8.850325792653059E-2</v>
      </c>
      <c r="J55">
        <f t="shared" si="0"/>
        <v>-6.5096248579571428E-2</v>
      </c>
      <c r="K55">
        <f t="shared" si="0"/>
        <v>-5.3979596774918377E-2</v>
      </c>
      <c r="L55">
        <f t="shared" si="0"/>
        <v>0.10126393524183676</v>
      </c>
      <c r="M55">
        <f t="shared" si="0"/>
        <v>2.4464337446477569E-2</v>
      </c>
      <c r="N55">
        <f t="shared" si="0"/>
        <v>-5.7386659648979974E-4</v>
      </c>
      <c r="O55">
        <f t="shared" ref="O55" si="1">AVERAGE(O2:O53)</f>
        <v>-8.7349684641530645E-2</v>
      </c>
    </row>
    <row r="56" spans="1:15" x14ac:dyDescent="0.2">
      <c r="B56">
        <v>3.3803728507799995E-2</v>
      </c>
      <c r="C56">
        <v>5.8029608084740024E-2</v>
      </c>
      <c r="D56">
        <v>5.0476206098600013E-2</v>
      </c>
      <c r="E56">
        <v>-4.696477558184E-2</v>
      </c>
      <c r="F56">
        <v>-7.8582251786239996E-2</v>
      </c>
      <c r="G56">
        <v>-9.5903215754520044E-2</v>
      </c>
      <c r="H56">
        <v>-7.9551785740599984E-2</v>
      </c>
      <c r="I56">
        <v>-5.7120847966600004E-2</v>
      </c>
      <c r="J56">
        <v>-8.9585066296380023E-2</v>
      </c>
      <c r="K56">
        <v>-3.1827731308020024E-2</v>
      </c>
      <c r="L56">
        <v>0.10263164187780005</v>
      </c>
      <c r="M56">
        <v>1.1709433627400023E-2</v>
      </c>
      <c r="N56">
        <v>7.7330749016040035E-2</v>
      </c>
      <c r="O56">
        <v>-0.12502761346290001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2023-07-03T14:08:30Z</dcterms:created>
  <dcterms:modified xsi:type="dcterms:W3CDTF">2023-07-03T14:09:17Z</dcterms:modified>
</cp:coreProperties>
</file>