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8_{95A9D354-59CE-D948-BBD1-D8AA5E6B598F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5" i="1" l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</calcChain>
</file>

<file path=xl/sharedStrings.xml><?xml version="1.0" encoding="utf-8"?>
<sst xmlns="http://schemas.openxmlformats.org/spreadsheetml/2006/main" count="15" uniqueCount="15">
  <si>
    <t>Subs</t>
  </si>
  <si>
    <t>IV-socialdoors</t>
  </si>
  <si>
    <t>V-socialdoors</t>
  </si>
  <si>
    <t>VI-socialdoors</t>
  </si>
  <si>
    <t>Crus-I-socialdoors</t>
  </si>
  <si>
    <t>Crus-II-socialdoors</t>
  </si>
  <si>
    <t>VIIb-socialdoors</t>
  </si>
  <si>
    <t>VIIIa-socialdoors</t>
  </si>
  <si>
    <t>VIIIb-socialdoors</t>
  </si>
  <si>
    <t>IX-socialdoors</t>
  </si>
  <si>
    <t>X-socialdoors</t>
  </si>
  <si>
    <t>Vermis-VI-socialdoors</t>
  </si>
  <si>
    <t>Vermis-VIIIa-socialdoors</t>
  </si>
  <si>
    <t>Vermis-VIIIb-socialdoors</t>
  </si>
  <si>
    <t>Vermis-IX-socialdoors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</si>
</sst>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J1" workbookViewId="0">
      <selection activeCell="P1" sqref="P1:R1048576"/>
    </sheetView>
  </sheetViews>
  <sheetFormatPr baseColWidth="10" defaultColWidth="8.83203125" defaultRowHeight="15" x14ac:dyDescent="0.2"/>
  <cols>
    <col min="1" max="1" width="5.33203125" customWidth="1"/>
    <col min="2" max="3" width="15.5" customWidth="1"/>
    <col min="4" max="4" width="14.6640625" customWidth="1"/>
    <col min="5" max="5" width="17" customWidth="1"/>
    <col min="6" max="6" width="17.5" customWidth="1"/>
    <col min="7" max="7" width="15.5" customWidth="1"/>
    <col min="8" max="8" width="15.83203125" customWidth="1"/>
    <col min="9" max="9" width="16.5" customWidth="1"/>
    <col min="10" max="10" width="15.6640625" customWidth="1"/>
    <col min="11" max="11" width="14.5" customWidth="1"/>
    <col min="12" max="12" width="20.6640625" customWidth="1"/>
    <col min="13" max="13" width="22.83203125" customWidth="1"/>
    <col min="14" max="14" width="23" customWidth="1"/>
    <col min="15" max="15" width="2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1001</v>
      </c>
      <c r="B2">
        <v>-0.26253806210000002</v>
      </c>
      <c r="C2">
        <v>-0.29913136689999997</v>
      </c>
      <c r="D2">
        <v>6.7590295029999997E-2</v>
      </c>
      <c r="E2">
        <v>-7.3198107139999996E-2</v>
      </c>
      <c r="F2">
        <v>-0.11746540849999999</v>
      </c>
      <c r="G2">
        <v>-5.1023205869999998E-2</v>
      </c>
      <c r="H2">
        <v>-0.36996210559999998</v>
      </c>
      <c r="I2">
        <v>0.23858832229999999</v>
      </c>
      <c r="J2">
        <v>9.4774942010000002E-2</v>
      </c>
      <c r="K2">
        <v>-0.97446449209999997</v>
      </c>
      <c r="L2">
        <v>4.9548282409999998E-2</v>
      </c>
      <c r="M2">
        <v>-0.35380059000000003</v>
      </c>
      <c r="N2">
        <v>-0.90959407179999996</v>
      </c>
      <c r="O2">
        <v>0.58108777550000001</v>
      </c>
    </row>
    <row r="3" spans="1:15" x14ac:dyDescent="0.2">
      <c r="A3">
        <v>1003</v>
      </c>
      <c r="B3">
        <v>0.14679313529999999</v>
      </c>
      <c r="C3">
        <v>3.4810779719999997E-2</v>
      </c>
      <c r="D3">
        <v>0.26325152410000002</v>
      </c>
      <c r="E3">
        <v>0.39288638279999999</v>
      </c>
      <c r="F3">
        <v>0.80032013830000004</v>
      </c>
      <c r="G3">
        <v>0.99407405410000005</v>
      </c>
      <c r="H3">
        <v>0.40493585720000003</v>
      </c>
      <c r="I3">
        <v>-0.12523197890000001</v>
      </c>
      <c r="J3">
        <v>-0.14805983089999999</v>
      </c>
      <c r="K3">
        <v>-0.47375238159999999</v>
      </c>
      <c r="L3">
        <v>0.64514222290000001</v>
      </c>
      <c r="M3">
        <v>0.35068369500000002</v>
      </c>
      <c r="N3">
        <v>0.46589466499999999</v>
      </c>
      <c r="O3">
        <v>0.33088009619999997</v>
      </c>
    </row>
    <row r="4" spans="1:15" x14ac:dyDescent="0.2">
      <c r="A4">
        <v>1004</v>
      </c>
      <c r="B4">
        <v>0.70209214639999995</v>
      </c>
      <c r="C4">
        <v>0.48208322450000002</v>
      </c>
      <c r="D4">
        <v>0.43116329790000002</v>
      </c>
      <c r="E4">
        <v>0.78896064539999999</v>
      </c>
      <c r="F4">
        <v>0.7440748989</v>
      </c>
      <c r="G4">
        <v>0.1214411811</v>
      </c>
      <c r="H4">
        <v>2.092364483E-3</v>
      </c>
      <c r="I4">
        <v>-0.17389109999999999</v>
      </c>
      <c r="J4">
        <v>5.877433554E-2</v>
      </c>
      <c r="K4">
        <v>0.89858462809999995</v>
      </c>
      <c r="L4">
        <v>0.23055066909999999</v>
      </c>
      <c r="M4">
        <v>0.55813213250000004</v>
      </c>
      <c r="N4">
        <v>-0.51987754659999996</v>
      </c>
      <c r="O4">
        <v>1.025509529</v>
      </c>
    </row>
    <row r="5" spans="1:15" x14ac:dyDescent="0.2">
      <c r="A5">
        <v>1006</v>
      </c>
      <c r="B5">
        <v>0.45545529229999998</v>
      </c>
      <c r="C5">
        <v>-8.8001765829999995E-2</v>
      </c>
      <c r="D5">
        <v>5.5407149009999998E-3</v>
      </c>
      <c r="E5">
        <v>-0.44327992649999998</v>
      </c>
      <c r="F5">
        <v>0.28332895540000003</v>
      </c>
      <c r="G5">
        <v>-4.5535132630000003E-2</v>
      </c>
      <c r="H5">
        <v>7.6530766380000004E-2</v>
      </c>
      <c r="I5">
        <v>-4.6948711849999998E-2</v>
      </c>
      <c r="J5">
        <v>6.8473034020000004E-2</v>
      </c>
      <c r="K5">
        <v>2.1865308350000001E-2</v>
      </c>
      <c r="L5">
        <v>-0.79357288579999996</v>
      </c>
      <c r="M5">
        <v>-0.27572940080000002</v>
      </c>
      <c r="N5">
        <v>0.79284851040000004</v>
      </c>
      <c r="O5">
        <v>1.256028607</v>
      </c>
    </row>
    <row r="6" spans="1:15" x14ac:dyDescent="0.2">
      <c r="A6">
        <v>1009</v>
      </c>
      <c r="B6">
        <v>-0.153188193</v>
      </c>
      <c r="C6">
        <v>-0.1472431642</v>
      </c>
      <c r="D6">
        <v>-0.57010045440000001</v>
      </c>
      <c r="E6">
        <v>-0.1564721818</v>
      </c>
      <c r="F6">
        <v>-0.118889034</v>
      </c>
      <c r="G6">
        <v>-3.4420221469999998E-2</v>
      </c>
      <c r="H6">
        <v>-0.42644972920000002</v>
      </c>
      <c r="I6">
        <v>-0.510537397</v>
      </c>
      <c r="J6">
        <v>-0.36910184029999998</v>
      </c>
      <c r="K6">
        <v>7.5851701329999993E-2</v>
      </c>
      <c r="L6">
        <v>-1.0909107929999999</v>
      </c>
      <c r="M6">
        <v>-0.10396409030000001</v>
      </c>
      <c r="N6">
        <v>-0.48379326719999999</v>
      </c>
      <c r="O6">
        <v>0.48889267819999999</v>
      </c>
    </row>
    <row r="7" spans="1:15" x14ac:dyDescent="0.2">
      <c r="A7">
        <v>1010</v>
      </c>
      <c r="B7">
        <v>-0.89899816799999999</v>
      </c>
      <c r="C7">
        <v>-1.0796708100000001</v>
      </c>
      <c r="D7">
        <v>-1.111968152</v>
      </c>
      <c r="E7">
        <v>-1.1856565290000001</v>
      </c>
      <c r="F7">
        <v>-1.099910516</v>
      </c>
      <c r="G7">
        <v>-1.0012988700000001</v>
      </c>
      <c r="H7">
        <v>-0.71171964170000002</v>
      </c>
      <c r="I7">
        <v>7.3131105370000005E-2</v>
      </c>
      <c r="J7">
        <v>-0.18576264810000001</v>
      </c>
      <c r="K7">
        <v>-0.41982807770000002</v>
      </c>
      <c r="L7">
        <v>-1.720841117</v>
      </c>
      <c r="M7">
        <v>-1.456946122</v>
      </c>
      <c r="N7">
        <v>-1.433872772</v>
      </c>
      <c r="O7">
        <v>-1.2556425710000001</v>
      </c>
    </row>
    <row r="8" spans="1:15" x14ac:dyDescent="0.2">
      <c r="A8">
        <v>1011</v>
      </c>
      <c r="B8">
        <v>-1.3693992070000001</v>
      </c>
      <c r="C8">
        <v>-1.3601845189999999</v>
      </c>
      <c r="D8">
        <v>-1.38772484</v>
      </c>
      <c r="E8">
        <v>-0.75298187270000005</v>
      </c>
      <c r="F8">
        <v>-1.227142494</v>
      </c>
      <c r="G8">
        <v>-1.700280757</v>
      </c>
      <c r="H8">
        <v>-1.8471844559999999</v>
      </c>
      <c r="I8">
        <v>-0.67448257909999998</v>
      </c>
      <c r="J8">
        <v>-1.0038325079999999</v>
      </c>
      <c r="K8">
        <v>-1.4910918639999999</v>
      </c>
      <c r="L8">
        <v>-1.932550405</v>
      </c>
      <c r="M8">
        <v>-2.106585414</v>
      </c>
      <c r="N8">
        <v>-1.4124893839999999</v>
      </c>
      <c r="O8">
        <v>-0.68960800389999999</v>
      </c>
    </row>
    <row r="9" spans="1:15" x14ac:dyDescent="0.2">
      <c r="A9">
        <v>1012</v>
      </c>
      <c r="B9">
        <v>0.2927303685</v>
      </c>
      <c r="C9">
        <v>-0.2234383325</v>
      </c>
      <c r="D9">
        <v>-0.5397855493</v>
      </c>
      <c r="E9">
        <v>-0.14692482309999999</v>
      </c>
      <c r="F9">
        <v>-0.22414999999999999</v>
      </c>
      <c r="G9">
        <v>-0.39794927400000002</v>
      </c>
      <c r="H9">
        <v>-1.2084984089999999</v>
      </c>
      <c r="I9">
        <v>-0.9372592085</v>
      </c>
      <c r="J9">
        <v>0.1112509309</v>
      </c>
      <c r="K9">
        <v>-0.78795051969999996</v>
      </c>
      <c r="L9">
        <v>-0.43272471229999998</v>
      </c>
      <c r="M9">
        <v>-0.39146040380000002</v>
      </c>
      <c r="N9">
        <v>-0.44278053509999998</v>
      </c>
      <c r="O9">
        <v>-0.30914312599999999</v>
      </c>
    </row>
    <row r="10" spans="1:15" x14ac:dyDescent="0.2">
      <c r="A10">
        <v>1013</v>
      </c>
      <c r="B10">
        <v>-0.37192902760000002</v>
      </c>
      <c r="C10">
        <v>-0.3527151046</v>
      </c>
      <c r="D10">
        <v>-0.1513080158</v>
      </c>
      <c r="E10">
        <v>0.63185911849999998</v>
      </c>
      <c r="F10">
        <v>0.69155261649999999</v>
      </c>
      <c r="G10">
        <v>-0.64977101810000004</v>
      </c>
      <c r="H10">
        <v>-0.80782132790000005</v>
      </c>
      <c r="I10">
        <v>-0.43083370059999998</v>
      </c>
      <c r="J10">
        <v>-0.13534782510000001</v>
      </c>
      <c r="K10">
        <v>-0.54666358660000003</v>
      </c>
      <c r="L10">
        <v>1.2032198359999999E-2</v>
      </c>
      <c r="M10">
        <v>-0.71724334779999999</v>
      </c>
      <c r="N10">
        <v>0.45252036200000001</v>
      </c>
      <c r="O10">
        <v>-0.15147271749999999</v>
      </c>
    </row>
    <row r="11" spans="1:15" x14ac:dyDescent="0.2">
      <c r="A11">
        <v>1015</v>
      </c>
      <c r="B11">
        <v>0.3920480784</v>
      </c>
      <c r="C11">
        <v>0.56409616900000004</v>
      </c>
      <c r="D11">
        <v>0.1064377054</v>
      </c>
      <c r="E11">
        <v>0.31458477480000002</v>
      </c>
      <c r="F11">
        <v>0.93793785809999997</v>
      </c>
      <c r="G11">
        <v>0.2744849915</v>
      </c>
      <c r="H11">
        <v>4.6742552020000001E-2</v>
      </c>
      <c r="I11">
        <v>0.24356148010000001</v>
      </c>
      <c r="J11">
        <v>0.57464760270000004</v>
      </c>
      <c r="K11">
        <v>-1.0149494450000001</v>
      </c>
      <c r="L11">
        <v>0.25706969149999997</v>
      </c>
      <c r="M11">
        <v>-0.28840282960000002</v>
      </c>
      <c r="N11">
        <v>-0.60595565620000003</v>
      </c>
      <c r="O11">
        <v>0.4949221332</v>
      </c>
    </row>
    <row r="12" spans="1:15" x14ac:dyDescent="0.2">
      <c r="A12">
        <v>1016</v>
      </c>
      <c r="B12">
        <v>-0.2764048704</v>
      </c>
      <c r="C12">
        <v>-0.21538882170000001</v>
      </c>
      <c r="D12">
        <v>-0.34507600970000002</v>
      </c>
      <c r="E12">
        <v>1.014560248E-2</v>
      </c>
      <c r="F12">
        <v>0.34360073899999999</v>
      </c>
      <c r="G12">
        <v>2.2717135940000001E-2</v>
      </c>
      <c r="H12">
        <v>-0.55141235820000001</v>
      </c>
      <c r="I12">
        <v>-0.26787822849999998</v>
      </c>
      <c r="J12">
        <v>0.15174606730000001</v>
      </c>
      <c r="K12">
        <v>-0.75784990480000003</v>
      </c>
      <c r="L12">
        <v>0.37312745339999998</v>
      </c>
      <c r="M12">
        <v>0.21520819620000001</v>
      </c>
      <c r="N12">
        <v>0.53320189880000002</v>
      </c>
      <c r="O12">
        <v>0.65581859760000005</v>
      </c>
    </row>
    <row r="13" spans="1:15" x14ac:dyDescent="0.2">
      <c r="A13">
        <v>1019</v>
      </c>
      <c r="B13">
        <v>0.49810045730000002</v>
      </c>
      <c r="C13">
        <v>0.46672453790000001</v>
      </c>
      <c r="D13">
        <v>0.80927707360000001</v>
      </c>
      <c r="E13">
        <v>0.87704007969999997</v>
      </c>
      <c r="F13">
        <v>6.5715202989999999E-2</v>
      </c>
      <c r="G13">
        <v>1.021171101</v>
      </c>
      <c r="H13">
        <v>0.55449170430000005</v>
      </c>
      <c r="I13">
        <v>0.42470891459999999</v>
      </c>
      <c r="J13">
        <v>1.1782492389999999</v>
      </c>
      <c r="K13">
        <v>1.2560576029999999</v>
      </c>
      <c r="L13">
        <v>0.52337122759999999</v>
      </c>
      <c r="M13">
        <v>1.9570441629999999</v>
      </c>
      <c r="N13">
        <v>1.0103403929999999</v>
      </c>
      <c r="O13">
        <v>3.276308835</v>
      </c>
    </row>
    <row r="14" spans="1:15" x14ac:dyDescent="0.2">
      <c r="A14">
        <v>1021</v>
      </c>
      <c r="B14">
        <v>-0.22619345769999999</v>
      </c>
      <c r="C14">
        <v>-0.13326668359999999</v>
      </c>
      <c r="D14">
        <v>0.43810472319999999</v>
      </c>
      <c r="E14">
        <v>0.12142652819999999</v>
      </c>
      <c r="F14">
        <v>-6.3662120589999996E-2</v>
      </c>
      <c r="G14">
        <v>-0.17323620519999999</v>
      </c>
      <c r="H14">
        <v>-0.62305184300000005</v>
      </c>
      <c r="I14">
        <v>0.1002667575</v>
      </c>
      <c r="J14">
        <v>0.2409477417</v>
      </c>
      <c r="K14">
        <v>0.32023709179999998</v>
      </c>
      <c r="L14">
        <v>1.011752459</v>
      </c>
      <c r="M14">
        <v>0.44204434329999998</v>
      </c>
      <c r="N14">
        <v>-0.78879404070000003</v>
      </c>
      <c r="O14">
        <v>-0.99607196450000002</v>
      </c>
    </row>
    <row r="15" spans="1:15" x14ac:dyDescent="0.2">
      <c r="A15">
        <v>1242</v>
      </c>
      <c r="B15">
        <v>-0.67737711519999999</v>
      </c>
      <c r="C15">
        <v>-0.84627778519999997</v>
      </c>
      <c r="D15">
        <v>-0.78484254669999998</v>
      </c>
      <c r="E15">
        <v>-0.89969897870000004</v>
      </c>
      <c r="F15">
        <v>-0.33616202649999999</v>
      </c>
      <c r="G15">
        <v>0.70712234100000004</v>
      </c>
      <c r="H15">
        <v>-4.622127929E-2</v>
      </c>
      <c r="I15">
        <v>3.8924520859999999E-2</v>
      </c>
      <c r="J15">
        <v>-0.3206627038</v>
      </c>
      <c r="K15">
        <v>0.62569711299999997</v>
      </c>
      <c r="L15">
        <v>-0.46290529359999999</v>
      </c>
      <c r="M15">
        <v>-1.5881704130000001</v>
      </c>
      <c r="N15">
        <v>-1.220334096</v>
      </c>
      <c r="O15">
        <v>0.88830392059999996</v>
      </c>
    </row>
    <row r="16" spans="1:15" x14ac:dyDescent="0.2">
      <c r="A16">
        <v>1243</v>
      </c>
      <c r="B16">
        <v>-0.53121094069999997</v>
      </c>
      <c r="C16">
        <v>-0.72673685980000002</v>
      </c>
      <c r="D16">
        <v>-0.3583499322</v>
      </c>
      <c r="E16">
        <v>-0.86460993149999998</v>
      </c>
      <c r="F16">
        <v>-0.84523227270000001</v>
      </c>
      <c r="G16">
        <v>-1.0026332010000001</v>
      </c>
      <c r="H16">
        <v>-0.72125284609999996</v>
      </c>
      <c r="I16">
        <v>-0.28790230169999997</v>
      </c>
      <c r="J16">
        <v>-7.8332186910000004E-2</v>
      </c>
      <c r="K16">
        <v>-0.37352191359999998</v>
      </c>
      <c r="L16">
        <v>-0.99986733679999995</v>
      </c>
      <c r="M16">
        <v>-1.7191354889999999</v>
      </c>
      <c r="N16">
        <v>-1.684387973</v>
      </c>
      <c r="O16">
        <v>0.87615693360000002</v>
      </c>
    </row>
    <row r="17" spans="1:15" x14ac:dyDescent="0.2">
      <c r="A17">
        <v>1244</v>
      </c>
      <c r="B17">
        <v>-0.51713434120000001</v>
      </c>
      <c r="C17">
        <v>-1.266961719</v>
      </c>
      <c r="D17">
        <v>-1.102158035</v>
      </c>
      <c r="E17">
        <v>-0.4846684537</v>
      </c>
      <c r="F17">
        <v>-7.1217460650000002E-3</v>
      </c>
      <c r="G17">
        <v>-0.85409655480000002</v>
      </c>
      <c r="H17">
        <v>-1.577879123</v>
      </c>
      <c r="I17">
        <v>-1.09669689</v>
      </c>
      <c r="J17">
        <v>-0.45930671210000001</v>
      </c>
      <c r="K17">
        <v>-2.513087182</v>
      </c>
      <c r="L17">
        <v>-0.1474077567</v>
      </c>
      <c r="M17">
        <v>0.11928991780000001</v>
      </c>
      <c r="N17">
        <v>-0.14937214330000001</v>
      </c>
      <c r="O17">
        <v>-0.75193469229999998</v>
      </c>
    </row>
    <row r="18" spans="1:15" x14ac:dyDescent="0.2">
      <c r="A18">
        <v>1245</v>
      </c>
      <c r="B18">
        <v>0.2261559625</v>
      </c>
      <c r="C18">
        <v>-6.3058026229999994E-2</v>
      </c>
      <c r="D18">
        <v>-0.10051354429999999</v>
      </c>
      <c r="E18">
        <v>0.25564382000000002</v>
      </c>
      <c r="F18">
        <v>0.42778070579999999</v>
      </c>
      <c r="G18">
        <v>0.60348314709999995</v>
      </c>
      <c r="H18">
        <v>3.2304495489999998E-3</v>
      </c>
      <c r="I18">
        <v>3.1380677990000001E-2</v>
      </c>
      <c r="J18">
        <v>-0.4205698806</v>
      </c>
      <c r="K18">
        <v>-0.15844883030000001</v>
      </c>
      <c r="L18">
        <v>-0.24585679690000001</v>
      </c>
      <c r="M18">
        <v>0.27588639300000001</v>
      </c>
      <c r="N18">
        <v>-0.72323956020000002</v>
      </c>
      <c r="O18">
        <v>0.3420712091</v>
      </c>
    </row>
    <row r="19" spans="1:15" x14ac:dyDescent="0.2">
      <c r="A19">
        <v>1247</v>
      </c>
      <c r="B19">
        <v>-0.1992681536</v>
      </c>
      <c r="C19">
        <v>-0.3637345012</v>
      </c>
      <c r="D19">
        <v>0.19626255009999999</v>
      </c>
      <c r="E19">
        <v>0.66892405799999999</v>
      </c>
      <c r="F19">
        <v>0.81961135880000002</v>
      </c>
      <c r="G19">
        <v>3.7679254590000003E-2</v>
      </c>
      <c r="H19">
        <v>-0.1801250221</v>
      </c>
      <c r="I19">
        <v>-0.1658748911</v>
      </c>
      <c r="J19">
        <v>-6.7190598209999994E-2</v>
      </c>
      <c r="K19">
        <v>0.27965121409999999</v>
      </c>
      <c r="L19">
        <v>0.1362332429</v>
      </c>
      <c r="M19">
        <v>-0.37719043730000001</v>
      </c>
      <c r="N19">
        <v>0.4586566601</v>
      </c>
      <c r="O19">
        <v>-1.916316718</v>
      </c>
    </row>
    <row r="20" spans="1:15" x14ac:dyDescent="0.2">
      <c r="A20">
        <v>1248</v>
      </c>
      <c r="B20">
        <v>0.18501496049999999</v>
      </c>
      <c r="C20">
        <v>-1.9703747370000001E-3</v>
      </c>
      <c r="D20">
        <v>-0.1647476601</v>
      </c>
      <c r="E20">
        <v>0.18106494309999999</v>
      </c>
      <c r="F20">
        <v>0.6444267628</v>
      </c>
      <c r="G20">
        <v>0.70362101229999996</v>
      </c>
      <c r="H20">
        <v>0.15717247070000001</v>
      </c>
      <c r="I20">
        <v>-0.20955101670000001</v>
      </c>
      <c r="J20">
        <v>8.6029308250000006E-2</v>
      </c>
      <c r="K20">
        <v>-0.14245709649999999</v>
      </c>
      <c r="L20">
        <v>-0.81651568510000005</v>
      </c>
      <c r="M20">
        <v>9.1083993340000002E-2</v>
      </c>
      <c r="N20">
        <v>-0.36116660919999999</v>
      </c>
      <c r="O20">
        <v>0.79340478780000001</v>
      </c>
    </row>
    <row r="21" spans="1:15" x14ac:dyDescent="0.2">
      <c r="A21">
        <v>1249</v>
      </c>
      <c r="B21">
        <v>0.69056678179999997</v>
      </c>
      <c r="C21">
        <v>0.1128492581</v>
      </c>
      <c r="D21">
        <v>0.46923264380000002</v>
      </c>
      <c r="E21">
        <v>0.61184366810000002</v>
      </c>
      <c r="F21">
        <v>0.64100116039999999</v>
      </c>
      <c r="G21">
        <v>0.65916029730000003</v>
      </c>
      <c r="H21">
        <v>0.64126046599999997</v>
      </c>
      <c r="I21">
        <v>0.69038378300000003</v>
      </c>
      <c r="J21">
        <v>-5.3293714069999998E-2</v>
      </c>
      <c r="K21">
        <v>0.69224329340000001</v>
      </c>
      <c r="L21">
        <v>0.64742253969999997</v>
      </c>
      <c r="M21">
        <v>-0.35499319429999998</v>
      </c>
      <c r="N21">
        <v>5.3302850040000002E-2</v>
      </c>
      <c r="O21">
        <v>0.42669852819999998</v>
      </c>
    </row>
    <row r="22" spans="1:15" x14ac:dyDescent="0.2">
      <c r="A22">
        <v>1251</v>
      </c>
      <c r="B22">
        <v>-5.9484831449999997E-2</v>
      </c>
      <c r="C22">
        <v>-5.4035056050000002E-2</v>
      </c>
      <c r="D22">
        <v>-0.25212844800000001</v>
      </c>
      <c r="E22">
        <v>-5.2849009879999999E-2</v>
      </c>
      <c r="F22">
        <v>0.14069777259999999</v>
      </c>
      <c r="G22">
        <v>-5.0519699029999997E-2</v>
      </c>
      <c r="H22">
        <v>-6.2963038130000003E-3</v>
      </c>
      <c r="I22">
        <v>1.488163344E-3</v>
      </c>
      <c r="J22">
        <v>4.302991536E-4</v>
      </c>
      <c r="K22">
        <v>-3.8396985690000003E-2</v>
      </c>
      <c r="L22">
        <v>-0.36806992199999999</v>
      </c>
      <c r="M22">
        <v>-0.58168209019999995</v>
      </c>
      <c r="N22">
        <v>-0.2601219501</v>
      </c>
      <c r="O22">
        <v>0.6715083811</v>
      </c>
    </row>
    <row r="23" spans="1:15" x14ac:dyDescent="0.2">
      <c r="A23">
        <v>1253</v>
      </c>
    </row>
    <row r="24" spans="1:15" x14ac:dyDescent="0.2">
      <c r="A24">
        <v>1255</v>
      </c>
      <c r="B24">
        <v>-0.18055138600000001</v>
      </c>
      <c r="C24">
        <v>-0.71027859699999996</v>
      </c>
      <c r="D24">
        <v>0.36289306139999999</v>
      </c>
      <c r="E24">
        <v>8.6773632170000004E-2</v>
      </c>
      <c r="F24">
        <v>4.4107315110000003E-2</v>
      </c>
      <c r="G24">
        <v>0.2264130925</v>
      </c>
      <c r="H24">
        <v>2.1582883949999999E-2</v>
      </c>
      <c r="I24">
        <v>0.13303542069999999</v>
      </c>
      <c r="J24">
        <v>-9.6662039870000008E-3</v>
      </c>
      <c r="K24">
        <v>0.54459681739999999</v>
      </c>
      <c r="L24">
        <v>0.29370556840000001</v>
      </c>
      <c r="M24">
        <v>-0.80751284109999999</v>
      </c>
      <c r="N24">
        <v>-0.8520796799</v>
      </c>
      <c r="O24">
        <v>0.46341781319999997</v>
      </c>
    </row>
    <row r="25" spans="1:15" x14ac:dyDescent="0.2">
      <c r="A25">
        <v>1276</v>
      </c>
      <c r="B25">
        <v>-0.16596170960000001</v>
      </c>
      <c r="C25">
        <v>-0.20685351690000001</v>
      </c>
      <c r="D25">
        <v>0.31125428770000002</v>
      </c>
      <c r="E25">
        <v>-0.29792699140000001</v>
      </c>
      <c r="F25">
        <v>-0.48741683889999998</v>
      </c>
      <c r="G25">
        <v>0.62489401830000002</v>
      </c>
      <c r="H25">
        <v>0.32894447269999999</v>
      </c>
      <c r="I25">
        <v>-0.1079355655</v>
      </c>
      <c r="J25">
        <v>-0.43692496060000002</v>
      </c>
      <c r="K25">
        <v>-0.18034985510000001</v>
      </c>
      <c r="L25">
        <v>0.47139016859999999</v>
      </c>
      <c r="M25">
        <v>0.61248231890000004</v>
      </c>
      <c r="N25">
        <v>-0.69098631399999999</v>
      </c>
      <c r="O25">
        <v>-1.113199405</v>
      </c>
    </row>
    <row r="26" spans="1:15" x14ac:dyDescent="0.2">
      <c r="A26">
        <v>1282</v>
      </c>
    </row>
    <row r="27" spans="1:15" x14ac:dyDescent="0.2">
      <c r="A27">
        <v>1286</v>
      </c>
      <c r="B27">
        <v>-0.43812882609999998</v>
      </c>
      <c r="C27">
        <v>-0.1266934153</v>
      </c>
      <c r="D27">
        <v>-0.4553722845</v>
      </c>
      <c r="E27">
        <v>-0.53422719649999995</v>
      </c>
      <c r="F27">
        <v>-0.56369522009999995</v>
      </c>
      <c r="G27">
        <v>-0.15583517669999999</v>
      </c>
      <c r="H27">
        <v>-7.7842009190000006E-2</v>
      </c>
      <c r="I27">
        <v>-0.45899819209999998</v>
      </c>
      <c r="J27">
        <v>-9.1755903959999992E-3</v>
      </c>
      <c r="K27">
        <v>-0.23902337139999999</v>
      </c>
      <c r="L27">
        <v>0.1969646884</v>
      </c>
      <c r="M27">
        <v>0.441203334</v>
      </c>
      <c r="N27">
        <v>0.27243941059999999</v>
      </c>
      <c r="O27">
        <v>-0.3453730317</v>
      </c>
    </row>
    <row r="28" spans="1:15" x14ac:dyDescent="0.2">
      <c r="A28">
        <v>1294</v>
      </c>
      <c r="B28">
        <v>-0.65513967279999996</v>
      </c>
      <c r="C28">
        <v>-1.0760411059999999</v>
      </c>
      <c r="D28">
        <v>-0.51086564869999995</v>
      </c>
      <c r="E28">
        <v>7.8678068069999996E-2</v>
      </c>
      <c r="F28">
        <v>7.0008794050000003E-3</v>
      </c>
      <c r="G28">
        <v>-0.32422489129999998</v>
      </c>
      <c r="H28">
        <v>-0.6742820612</v>
      </c>
      <c r="I28">
        <v>8.2370872489999997E-2</v>
      </c>
      <c r="J28">
        <v>0.1603397013</v>
      </c>
      <c r="K28">
        <v>-0.67006140670000003</v>
      </c>
      <c r="L28">
        <v>-1.02577385</v>
      </c>
      <c r="M28">
        <v>-0.20999807440000001</v>
      </c>
      <c r="N28">
        <v>0.51798003380000002</v>
      </c>
      <c r="O28">
        <v>-0.85587712380000003</v>
      </c>
    </row>
    <row r="29" spans="1:15" x14ac:dyDescent="0.2">
      <c r="A29">
        <v>1300</v>
      </c>
      <c r="B29">
        <v>3.7650251439999997E-2</v>
      </c>
      <c r="C29">
        <v>0.21228728429999999</v>
      </c>
      <c r="D29">
        <v>-0.60292902910000001</v>
      </c>
      <c r="E29">
        <v>-1.4640046099999999</v>
      </c>
      <c r="F29">
        <v>-1.842358838</v>
      </c>
      <c r="G29">
        <v>-1.2495067559999999</v>
      </c>
      <c r="H29">
        <v>-0.57775915310000003</v>
      </c>
      <c r="I29">
        <v>-0.4914554129</v>
      </c>
      <c r="J29">
        <v>-0.2142276575</v>
      </c>
      <c r="K29">
        <v>1.312273011</v>
      </c>
      <c r="L29">
        <v>-0.64134982259999995</v>
      </c>
      <c r="M29">
        <v>-1.0855491239999999</v>
      </c>
      <c r="N29">
        <v>0.32534657839999997</v>
      </c>
      <c r="O29">
        <v>-0.72446246069999998</v>
      </c>
    </row>
    <row r="30" spans="1:15" x14ac:dyDescent="0.2">
      <c r="A30">
        <v>1301</v>
      </c>
      <c r="B30">
        <v>-0.2573810232</v>
      </c>
      <c r="C30">
        <v>-0.16510340209999999</v>
      </c>
      <c r="D30">
        <v>-0.2206135786</v>
      </c>
      <c r="E30">
        <v>8.9146493239999999E-2</v>
      </c>
      <c r="F30">
        <v>5.5662350620000002E-2</v>
      </c>
      <c r="G30">
        <v>-0.81083511649999995</v>
      </c>
      <c r="H30">
        <v>-1.0054810940000001</v>
      </c>
      <c r="I30">
        <v>-0.44426081560000003</v>
      </c>
      <c r="J30">
        <v>0.2847428944</v>
      </c>
      <c r="K30">
        <v>4.1647469790000002E-2</v>
      </c>
      <c r="L30">
        <v>-0.23320928669999999</v>
      </c>
      <c r="M30">
        <v>-0.91453894550000003</v>
      </c>
      <c r="N30">
        <v>-1.1058172239999999</v>
      </c>
      <c r="O30">
        <v>-0.83835648279999997</v>
      </c>
    </row>
    <row r="31" spans="1:15" x14ac:dyDescent="0.2">
      <c r="A31">
        <v>1302</v>
      </c>
      <c r="B31">
        <v>-0.14492093140000001</v>
      </c>
      <c r="C31">
        <v>-9.1794727079999999E-2</v>
      </c>
      <c r="D31">
        <v>-0.1101179893</v>
      </c>
      <c r="E31">
        <v>-0.29019700110000002</v>
      </c>
      <c r="F31">
        <v>-0.71760766880000004</v>
      </c>
      <c r="G31">
        <v>-0.27887440489999998</v>
      </c>
      <c r="H31">
        <v>-0.37247745570000002</v>
      </c>
      <c r="I31">
        <v>-0.54724952380000003</v>
      </c>
      <c r="J31">
        <v>-0.78287112650000001</v>
      </c>
      <c r="K31">
        <v>-0.46309665249999998</v>
      </c>
      <c r="L31">
        <v>0.34413023069999998</v>
      </c>
      <c r="M31">
        <v>-1.2198255360000001</v>
      </c>
      <c r="N31">
        <v>-1.5403697409999999</v>
      </c>
      <c r="O31">
        <v>-0.73389270159999997</v>
      </c>
    </row>
    <row r="32" spans="1:15" x14ac:dyDescent="0.2">
      <c r="A32">
        <v>1303</v>
      </c>
      <c r="B32">
        <v>0.3177086905</v>
      </c>
      <c r="C32">
        <v>0.1689138868</v>
      </c>
      <c r="D32">
        <v>9.9476504520000005E-3</v>
      </c>
      <c r="E32">
        <v>-0.1386028114</v>
      </c>
      <c r="F32">
        <v>-0.31410452579999998</v>
      </c>
      <c r="G32">
        <v>-0.62262552689999995</v>
      </c>
      <c r="H32">
        <v>0.39936303490000002</v>
      </c>
      <c r="I32">
        <v>-0.33658417509999999</v>
      </c>
      <c r="J32">
        <v>4.5194524260000002E-3</v>
      </c>
      <c r="K32">
        <v>0.22238069860000001</v>
      </c>
      <c r="L32">
        <v>-0.29348103930000002</v>
      </c>
      <c r="M32">
        <v>0.7038065174</v>
      </c>
      <c r="N32">
        <v>-2.7191787960000002E-2</v>
      </c>
      <c r="O32">
        <v>-0.13110493870000001</v>
      </c>
    </row>
    <row r="33" spans="1:15" x14ac:dyDescent="0.2">
      <c r="A33">
        <v>3101</v>
      </c>
      <c r="B33">
        <v>0.33977576609999999</v>
      </c>
      <c r="C33">
        <v>0.79700848040000005</v>
      </c>
      <c r="D33">
        <v>1.252309718</v>
      </c>
      <c r="E33">
        <v>0.49221472189999999</v>
      </c>
      <c r="F33">
        <v>-0.41568267339999998</v>
      </c>
      <c r="G33">
        <v>0.96368194600000001</v>
      </c>
      <c r="H33">
        <v>0.85091661409999997</v>
      </c>
      <c r="I33">
        <v>0.22920788780000001</v>
      </c>
      <c r="J33">
        <v>0.15931967399999999</v>
      </c>
      <c r="K33">
        <v>0.69944741919999998</v>
      </c>
      <c r="L33">
        <v>1.2754790600000001</v>
      </c>
      <c r="M33">
        <v>0.64906230720000002</v>
      </c>
      <c r="N33">
        <v>1.5438557610000001</v>
      </c>
      <c r="O33">
        <v>-0.51406554130000004</v>
      </c>
    </row>
    <row r="34" spans="1:15" x14ac:dyDescent="0.2">
      <c r="A34">
        <v>3116</v>
      </c>
      <c r="B34">
        <v>0.3696575862</v>
      </c>
      <c r="C34">
        <v>-8.3307786950000004E-2</v>
      </c>
      <c r="D34">
        <v>-0.13432425419999999</v>
      </c>
      <c r="E34">
        <v>-5.3315398360000002E-2</v>
      </c>
      <c r="F34">
        <v>7.9719009970000002E-4</v>
      </c>
      <c r="G34">
        <v>9.1579612320000003E-2</v>
      </c>
      <c r="H34">
        <v>0.1771737132</v>
      </c>
      <c r="I34">
        <v>-1.925636558E-3</v>
      </c>
      <c r="J34">
        <v>-0.239569324</v>
      </c>
      <c r="K34">
        <v>0.82400532000000004</v>
      </c>
      <c r="L34">
        <v>-0.29080816700000001</v>
      </c>
      <c r="M34">
        <v>-0.52736337379999998</v>
      </c>
      <c r="N34">
        <v>-0.84893275160000004</v>
      </c>
      <c r="O34">
        <v>-0.16677210479999999</v>
      </c>
    </row>
    <row r="35" spans="1:15" x14ac:dyDescent="0.2">
      <c r="A35">
        <v>3122</v>
      </c>
      <c r="B35">
        <v>-0.73738299920000006</v>
      </c>
      <c r="C35">
        <v>-0.35539547669999999</v>
      </c>
      <c r="D35">
        <v>0.1066470143</v>
      </c>
      <c r="E35">
        <v>9.2057556120000005E-3</v>
      </c>
      <c r="F35">
        <v>-0.34801713210000002</v>
      </c>
      <c r="G35">
        <v>-4.5178764310000001E-2</v>
      </c>
      <c r="H35">
        <v>7.5563221230000005E-2</v>
      </c>
      <c r="I35">
        <v>6.9392274709999993E-2</v>
      </c>
      <c r="J35">
        <v>0.1826371889</v>
      </c>
      <c r="K35">
        <v>-1.0390288919999999</v>
      </c>
      <c r="L35">
        <v>9.2787025600000003E-2</v>
      </c>
      <c r="M35">
        <v>-0.20488245199999999</v>
      </c>
      <c r="N35">
        <v>0.17343959210000001</v>
      </c>
      <c r="O35">
        <v>-1.56536065E-2</v>
      </c>
    </row>
    <row r="36" spans="1:15" x14ac:dyDescent="0.2">
      <c r="A36">
        <v>3125</v>
      </c>
      <c r="B36">
        <v>0.29318411999999999</v>
      </c>
      <c r="C36">
        <v>-8.9846448999999995E-2</v>
      </c>
      <c r="D36">
        <v>0.12663702560000001</v>
      </c>
      <c r="E36">
        <v>-0.1588399164</v>
      </c>
      <c r="F36">
        <v>-0.18091827390000001</v>
      </c>
      <c r="G36">
        <v>-0.15739387660000001</v>
      </c>
      <c r="H36">
        <v>-6.6221393350000005E-2</v>
      </c>
      <c r="I36">
        <v>-6.9350857320000001E-2</v>
      </c>
      <c r="J36">
        <v>-0.21576821290000001</v>
      </c>
      <c r="K36">
        <v>-0.66455667309999999</v>
      </c>
      <c r="L36">
        <v>0.4806133178</v>
      </c>
      <c r="M36">
        <v>8.3980543269999999E-2</v>
      </c>
      <c r="N36">
        <v>-1.5980486190000001</v>
      </c>
      <c r="O36">
        <v>-1.315088525</v>
      </c>
    </row>
    <row r="37" spans="1:15" x14ac:dyDescent="0.2">
      <c r="A37">
        <v>3140</v>
      </c>
      <c r="B37">
        <v>-1.9932927760000002E-3</v>
      </c>
      <c r="C37">
        <v>0.1678317034</v>
      </c>
      <c r="D37">
        <v>4.0486346329999999E-2</v>
      </c>
      <c r="E37">
        <v>-0.36977011879999999</v>
      </c>
      <c r="F37">
        <v>-0.37093705310000002</v>
      </c>
      <c r="G37">
        <v>-0.3971233529</v>
      </c>
      <c r="H37">
        <v>0.1294223749</v>
      </c>
      <c r="I37">
        <v>-2.3913022430000001E-4</v>
      </c>
      <c r="J37">
        <v>-7.0152149890000001E-2</v>
      </c>
      <c r="K37">
        <v>-0.30901944409999998</v>
      </c>
      <c r="L37">
        <v>0.57293458060000002</v>
      </c>
      <c r="M37">
        <v>0.72311641520000003</v>
      </c>
      <c r="N37">
        <v>-0.36165742420000002</v>
      </c>
      <c r="O37">
        <v>-0.7021514177</v>
      </c>
    </row>
    <row r="38" spans="1:15" x14ac:dyDescent="0.2">
      <c r="A38">
        <v>3143</v>
      </c>
      <c r="B38">
        <v>-1.7372436330000001E-2</v>
      </c>
      <c r="C38">
        <v>-0.25085546800000003</v>
      </c>
      <c r="D38">
        <v>0.1502463235</v>
      </c>
      <c r="E38">
        <v>0.3560622879</v>
      </c>
      <c r="F38">
        <v>0.53740253780000002</v>
      </c>
      <c r="G38">
        <v>0.36710367929999999</v>
      </c>
      <c r="H38">
        <v>3.6929205040000003E-2</v>
      </c>
      <c r="I38">
        <v>0.22017379240000001</v>
      </c>
      <c r="J38">
        <v>0.32842662830000002</v>
      </c>
      <c r="K38">
        <v>-4.9027422610000003E-2</v>
      </c>
      <c r="L38">
        <v>0.1387319387</v>
      </c>
      <c r="M38">
        <v>8.6490482090000001E-2</v>
      </c>
      <c r="N38">
        <v>-0.22903459409999999</v>
      </c>
      <c r="O38">
        <v>1.6027538640000001</v>
      </c>
    </row>
    <row r="39" spans="1:15" x14ac:dyDescent="0.2">
      <c r="A39">
        <v>3152</v>
      </c>
      <c r="B39">
        <v>0.88137946869999995</v>
      </c>
      <c r="C39">
        <v>0.41796566070000002</v>
      </c>
      <c r="D39">
        <v>-0.20502277129999999</v>
      </c>
      <c r="E39">
        <v>-0.1878757456</v>
      </c>
      <c r="F39">
        <v>-0.25194889720000002</v>
      </c>
      <c r="G39">
        <v>-0.41887692529999998</v>
      </c>
      <c r="H39">
        <v>-0.13570369199999999</v>
      </c>
      <c r="I39">
        <v>0.27029353350000002</v>
      </c>
      <c r="J39">
        <v>-0.33124456629999999</v>
      </c>
      <c r="K39">
        <v>0.48350574260000001</v>
      </c>
      <c r="L39">
        <v>-0.66396724210000002</v>
      </c>
      <c r="M39">
        <v>-4.4299556740000003E-2</v>
      </c>
      <c r="N39">
        <v>0.47271835800000001</v>
      </c>
      <c r="O39">
        <v>-1.018399633</v>
      </c>
    </row>
    <row r="40" spans="1:15" x14ac:dyDescent="0.2">
      <c r="A40">
        <v>3166</v>
      </c>
      <c r="B40">
        <v>-0.11025209079999999</v>
      </c>
      <c r="C40">
        <v>-0.1054334458</v>
      </c>
      <c r="D40">
        <v>-0.6430410754</v>
      </c>
      <c r="E40">
        <v>-0.49714197780000002</v>
      </c>
      <c r="F40">
        <v>-0.33545752979999999</v>
      </c>
      <c r="G40">
        <v>-0.91546338169999997</v>
      </c>
      <c r="H40">
        <v>-1.0282796240000001</v>
      </c>
      <c r="I40">
        <v>-0.56908686789999996</v>
      </c>
      <c r="J40">
        <v>0.84054769880000002</v>
      </c>
      <c r="K40">
        <v>-1.6657560129999999E-2</v>
      </c>
      <c r="L40">
        <v>0.40034657330000001</v>
      </c>
      <c r="M40">
        <v>0.61272256339999998</v>
      </c>
      <c r="N40">
        <v>0.63394491590000002</v>
      </c>
      <c r="O40">
        <v>0.86274824289999996</v>
      </c>
    </row>
    <row r="41" spans="1:15" x14ac:dyDescent="0.2">
      <c r="A41">
        <v>3167</v>
      </c>
      <c r="B41">
        <v>-5.6872669739999999E-2</v>
      </c>
      <c r="C41">
        <v>-0.45704436999999998</v>
      </c>
      <c r="D41">
        <v>1.1804057E-2</v>
      </c>
      <c r="E41">
        <v>-1.0974367920000001</v>
      </c>
      <c r="F41">
        <v>-0.66157080629999998</v>
      </c>
      <c r="G41">
        <v>0.3062836323</v>
      </c>
      <c r="H41">
        <v>6.4117614500000003E-2</v>
      </c>
      <c r="I41">
        <v>0.25716204910000001</v>
      </c>
      <c r="J41">
        <v>-0.79795794929999997</v>
      </c>
      <c r="K41">
        <v>0.35826938600000002</v>
      </c>
      <c r="L41">
        <v>0.37957211200000002</v>
      </c>
      <c r="M41">
        <v>-0.70618330019999997</v>
      </c>
      <c r="N41">
        <v>-0.92929921110000002</v>
      </c>
      <c r="O41">
        <v>-0.95541104669999999</v>
      </c>
    </row>
    <row r="42" spans="1:15" x14ac:dyDescent="0.2">
      <c r="A42">
        <v>3170</v>
      </c>
      <c r="B42">
        <v>-0.66667545539999995</v>
      </c>
      <c r="C42">
        <v>-0.461095912</v>
      </c>
      <c r="D42">
        <v>-4.3748796940000001E-2</v>
      </c>
      <c r="E42">
        <v>-5.7400931340000003E-2</v>
      </c>
      <c r="F42">
        <v>-0.25214696479999998</v>
      </c>
      <c r="G42">
        <v>-0.29768671299999999</v>
      </c>
      <c r="H42">
        <v>-0.1414968499</v>
      </c>
      <c r="I42">
        <v>-0.27883511189999999</v>
      </c>
      <c r="J42">
        <v>-0.51103750429999995</v>
      </c>
      <c r="K42">
        <v>-0.17139081840000001</v>
      </c>
      <c r="L42">
        <v>-1.2479424429999999</v>
      </c>
      <c r="M42">
        <v>-0.28438069560000001</v>
      </c>
      <c r="N42">
        <v>-3.5360029770000002E-2</v>
      </c>
      <c r="O42">
        <v>4.0066904850000001E-2</v>
      </c>
    </row>
    <row r="43" spans="1:15" x14ac:dyDescent="0.2">
      <c r="A43">
        <v>3173</v>
      </c>
      <c r="B43">
        <v>-3.2669385529999997E-2</v>
      </c>
      <c r="C43">
        <v>-0.67982945689999996</v>
      </c>
      <c r="D43">
        <v>-0.241479523</v>
      </c>
      <c r="E43">
        <v>-7.6576843820000004E-2</v>
      </c>
      <c r="F43">
        <v>-0.23431184529999999</v>
      </c>
      <c r="G43">
        <v>0.28404617589999998</v>
      </c>
      <c r="H43">
        <v>-0.26484295000000002</v>
      </c>
      <c r="I43">
        <v>0.39698616739999998</v>
      </c>
      <c r="J43">
        <v>-4.7860317950000002E-2</v>
      </c>
      <c r="K43">
        <v>-1.2391673700000001</v>
      </c>
      <c r="L43">
        <v>-0.63211124519999995</v>
      </c>
      <c r="M43">
        <v>-0.22396195520000001</v>
      </c>
      <c r="N43">
        <v>6.744498267E-2</v>
      </c>
      <c r="O43">
        <v>-0.56134973190000004</v>
      </c>
    </row>
    <row r="44" spans="1:15" x14ac:dyDescent="0.2">
      <c r="A44">
        <v>3176</v>
      </c>
      <c r="B44">
        <v>-0.21201800309999999</v>
      </c>
      <c r="C44">
        <v>-0.22778850070000001</v>
      </c>
      <c r="D44">
        <v>0.25723476340000001</v>
      </c>
      <c r="E44">
        <v>-0.42520196230000001</v>
      </c>
      <c r="F44">
        <v>-0.47808641930000001</v>
      </c>
      <c r="G44">
        <v>-0.3125600107</v>
      </c>
      <c r="H44">
        <v>-0.12962682</v>
      </c>
      <c r="I44">
        <v>0.19213542829999999</v>
      </c>
      <c r="J44">
        <v>4.1935618309999999E-3</v>
      </c>
      <c r="K44">
        <v>-0.22768761749999999</v>
      </c>
      <c r="L44">
        <v>0.72237322339999999</v>
      </c>
      <c r="M44">
        <v>1.437829582</v>
      </c>
      <c r="N44">
        <v>0.31215273059999998</v>
      </c>
      <c r="O44">
        <v>-0.2341263294</v>
      </c>
    </row>
    <row r="45" spans="1:15" x14ac:dyDescent="0.2">
      <c r="A45">
        <v>3189</v>
      </c>
      <c r="B45">
        <v>-6.5893689029999994E-2</v>
      </c>
      <c r="C45">
        <v>-1.97434823E-2</v>
      </c>
      <c r="D45">
        <v>-5.862630278E-2</v>
      </c>
      <c r="E45">
        <v>-0.34597209249999999</v>
      </c>
      <c r="F45">
        <v>-0.18350182330000001</v>
      </c>
      <c r="G45">
        <v>0.53816615899999998</v>
      </c>
      <c r="H45">
        <v>0.1540613727</v>
      </c>
      <c r="I45">
        <v>0.23979217080000001</v>
      </c>
      <c r="J45">
        <v>-0.34378277569999999</v>
      </c>
      <c r="K45">
        <v>0.77934276719999995</v>
      </c>
      <c r="L45">
        <v>1.5339256610000001</v>
      </c>
      <c r="M45">
        <v>-1.278479353</v>
      </c>
      <c r="N45">
        <v>-1.5125007880000001</v>
      </c>
      <c r="O45">
        <v>-0.18456420579999999</v>
      </c>
    </row>
    <row r="46" spans="1:15" x14ac:dyDescent="0.2">
      <c r="A46">
        <v>3190</v>
      </c>
      <c r="B46">
        <v>-0.62632905319999999</v>
      </c>
      <c r="C46">
        <v>-0.93354895770000001</v>
      </c>
      <c r="D46">
        <v>-0.88476659150000003</v>
      </c>
      <c r="E46">
        <v>-0.80550892640000005</v>
      </c>
      <c r="F46">
        <v>-0.65945452100000002</v>
      </c>
      <c r="G46">
        <v>-1.0987762210000001</v>
      </c>
      <c r="H46">
        <v>-1.0308554539999999</v>
      </c>
      <c r="I46">
        <v>-0.66252223219999995</v>
      </c>
      <c r="J46">
        <v>-0.20870306420000001</v>
      </c>
      <c r="K46">
        <v>-1.16268785</v>
      </c>
      <c r="L46">
        <v>-0.64761281079999999</v>
      </c>
      <c r="M46">
        <v>-1.0053861930000001</v>
      </c>
      <c r="N46">
        <v>-6.104094642E-3</v>
      </c>
      <c r="O46">
        <v>-2.0290805700000001</v>
      </c>
    </row>
    <row r="47" spans="1:15" x14ac:dyDescent="0.2">
      <c r="A47">
        <v>3199</v>
      </c>
      <c r="B47">
        <v>-0.65698688090000001</v>
      </c>
      <c r="C47">
        <v>-0.94735947369999995</v>
      </c>
      <c r="D47">
        <v>-1.0699898409999999</v>
      </c>
      <c r="E47">
        <v>-1.0841966139999999</v>
      </c>
      <c r="F47">
        <v>-0.99628942359999995</v>
      </c>
      <c r="G47">
        <v>-0.70036805859999995</v>
      </c>
      <c r="H47">
        <v>-1.9847157870000001</v>
      </c>
      <c r="I47">
        <v>-0.81419128119999995</v>
      </c>
      <c r="J47">
        <v>-1.502820979</v>
      </c>
      <c r="K47">
        <v>-2.55574331</v>
      </c>
      <c r="L47">
        <v>-1.2073779170000001</v>
      </c>
      <c r="M47">
        <v>-1.392512698</v>
      </c>
      <c r="N47">
        <v>-1.763777946</v>
      </c>
      <c r="O47">
        <v>-1.120111927</v>
      </c>
    </row>
    <row r="48" spans="1:15" x14ac:dyDescent="0.2">
      <c r="A48">
        <v>3200</v>
      </c>
      <c r="B48">
        <v>1.262176989E-2</v>
      </c>
      <c r="C48">
        <v>-1.524946332E-2</v>
      </c>
      <c r="D48">
        <v>0.1253010088</v>
      </c>
      <c r="E48">
        <v>4.2025014380000003E-2</v>
      </c>
      <c r="F48">
        <v>-0.39219282599999999</v>
      </c>
      <c r="G48">
        <v>-0.3871339499</v>
      </c>
      <c r="H48">
        <v>-0.15591881839999999</v>
      </c>
      <c r="I48">
        <v>-0.28115704320000001</v>
      </c>
      <c r="J48">
        <v>-0.28838499649999999</v>
      </c>
      <c r="K48">
        <v>-0.51582134670000002</v>
      </c>
      <c r="L48">
        <v>0.12648097220000001</v>
      </c>
      <c r="M48">
        <v>-0.61956973370000001</v>
      </c>
      <c r="N48">
        <v>-0.49011550840000001</v>
      </c>
      <c r="O48">
        <v>-0.79012217370000004</v>
      </c>
    </row>
    <row r="49" spans="1:15" x14ac:dyDescent="0.2">
      <c r="A49">
        <v>3206</v>
      </c>
      <c r="B49">
        <v>-6.6229180370000001E-2</v>
      </c>
      <c r="C49">
        <v>-0.14815713859999999</v>
      </c>
      <c r="D49">
        <v>0.2791044835</v>
      </c>
      <c r="E49">
        <v>0.2213981455</v>
      </c>
      <c r="F49">
        <v>0.16397001990000001</v>
      </c>
      <c r="G49">
        <v>0.32478328639999998</v>
      </c>
      <c r="H49">
        <v>0.34089171150000003</v>
      </c>
      <c r="I49">
        <v>0.230929669</v>
      </c>
      <c r="J49">
        <v>0.31542284139999999</v>
      </c>
      <c r="K49">
        <v>0.41944215140000002</v>
      </c>
      <c r="L49">
        <v>1.138452944</v>
      </c>
      <c r="M49">
        <v>9.8248738530000004E-2</v>
      </c>
      <c r="N49">
        <v>0.66664187399999997</v>
      </c>
      <c r="O49">
        <v>0.68079746240000005</v>
      </c>
    </row>
    <row r="50" spans="1:15" x14ac:dyDescent="0.2">
      <c r="A50">
        <v>3210</v>
      </c>
      <c r="B50">
        <v>1.4383273110000001</v>
      </c>
      <c r="C50">
        <v>1.242650448</v>
      </c>
      <c r="D50">
        <v>1.545961229</v>
      </c>
      <c r="E50">
        <v>1.1362458710000001</v>
      </c>
      <c r="F50">
        <v>0.88472982109999998</v>
      </c>
      <c r="G50">
        <v>1.2281337050000001</v>
      </c>
      <c r="H50">
        <v>0.90963146719999999</v>
      </c>
      <c r="I50">
        <v>0.69373840229999995</v>
      </c>
      <c r="J50">
        <v>1.4978864940000001</v>
      </c>
      <c r="K50">
        <v>0.80948428900000002</v>
      </c>
      <c r="L50">
        <v>1.387672622</v>
      </c>
      <c r="M50">
        <v>1.0878277810000001</v>
      </c>
      <c r="N50">
        <v>1.8747162989999999</v>
      </c>
      <c r="O50">
        <v>1.7391498540000001</v>
      </c>
    </row>
    <row r="51" spans="1:15" x14ac:dyDescent="0.2">
      <c r="A51">
        <v>3212</v>
      </c>
      <c r="B51">
        <v>0.78529826540000003</v>
      </c>
      <c r="C51">
        <v>0.30968887880000001</v>
      </c>
      <c r="D51">
        <v>0.27534895599999998</v>
      </c>
      <c r="E51">
        <v>0.31406624179999998</v>
      </c>
      <c r="F51">
        <v>0.55567201450000003</v>
      </c>
      <c r="G51">
        <v>0.13139588790000001</v>
      </c>
      <c r="H51">
        <v>0.49361425139999998</v>
      </c>
      <c r="I51">
        <v>0.27806781650000001</v>
      </c>
      <c r="J51">
        <v>0.4566248973</v>
      </c>
      <c r="K51">
        <v>1.330215777E-2</v>
      </c>
      <c r="L51">
        <v>-0.1053961959</v>
      </c>
      <c r="M51">
        <v>-0.82207558520000001</v>
      </c>
      <c r="N51">
        <v>-0.1664551151</v>
      </c>
      <c r="O51">
        <v>-1.322832078</v>
      </c>
    </row>
    <row r="52" spans="1:15" x14ac:dyDescent="0.2">
      <c r="A52">
        <v>3218</v>
      </c>
      <c r="B52">
        <v>1.5545934029999999</v>
      </c>
      <c r="C52">
        <v>1.5286037910000001</v>
      </c>
      <c r="D52">
        <v>0.40457615419999998</v>
      </c>
      <c r="E52">
        <v>4.98236081E-2</v>
      </c>
      <c r="F52">
        <v>-1.416584769</v>
      </c>
      <c r="G52">
        <v>0.99318774050000003</v>
      </c>
      <c r="H52">
        <v>2.4221524149999998</v>
      </c>
      <c r="I52">
        <v>1.653385519</v>
      </c>
      <c r="J52">
        <v>-0.22934894510000001</v>
      </c>
      <c r="K52">
        <v>3.5967645529999999</v>
      </c>
      <c r="L52">
        <v>0.86975596909999997</v>
      </c>
      <c r="M52">
        <v>0.96398789119999995</v>
      </c>
      <c r="N52">
        <v>-0.90097594260000002</v>
      </c>
      <c r="O52">
        <v>-1.9823215599999999</v>
      </c>
    </row>
    <row r="53" spans="1:15" x14ac:dyDescent="0.2">
      <c r="A53">
        <v>3220</v>
      </c>
      <c r="B53">
        <v>-0.74828927020000002</v>
      </c>
      <c r="C53">
        <v>-0.42585794919999997</v>
      </c>
      <c r="D53">
        <v>0.40798841990000001</v>
      </c>
      <c r="E53">
        <v>0.37296767780000001</v>
      </c>
      <c r="F53">
        <v>0.38181479540000002</v>
      </c>
      <c r="G53">
        <v>0.4260349819</v>
      </c>
      <c r="H53">
        <v>-3.0922760000000001E-2</v>
      </c>
      <c r="I53">
        <v>1.189645642E-2</v>
      </c>
      <c r="J53">
        <v>0.2687092546</v>
      </c>
      <c r="K53">
        <v>-0.12807167720000001</v>
      </c>
      <c r="L53">
        <v>0.17355729280000001</v>
      </c>
      <c r="M53">
        <v>0.65328513619999995</v>
      </c>
      <c r="N53">
        <v>0.78422565970000002</v>
      </c>
      <c r="O53">
        <v>2.1423187850000001</v>
      </c>
    </row>
    <row r="54" spans="1:15" x14ac:dyDescent="0.2">
      <c r="A54">
        <v>3223</v>
      </c>
      <c r="B54">
        <v>-0.16760396089999999</v>
      </c>
      <c r="C54">
        <v>0.405729116</v>
      </c>
      <c r="D54">
        <v>0.62402281079999999</v>
      </c>
      <c r="E54">
        <v>-0.96373829239999997</v>
      </c>
      <c r="F54">
        <v>-0.49768489269999999</v>
      </c>
      <c r="G54">
        <v>-5.5207159790000002E-2</v>
      </c>
      <c r="H54">
        <v>1.089638809</v>
      </c>
      <c r="I54">
        <v>0.47539094469999998</v>
      </c>
      <c r="J54">
        <v>2.527199296E-2</v>
      </c>
      <c r="K54">
        <v>0.1045657623</v>
      </c>
      <c r="L54">
        <v>1.5552358630000001</v>
      </c>
      <c r="M54">
        <v>0.55619899240000004</v>
      </c>
      <c r="N54">
        <v>-2.3599542929999999</v>
      </c>
      <c r="O54">
        <v>1.0166857819999999</v>
      </c>
    </row>
    <row r="55" spans="1:15" x14ac:dyDescent="0.2">
      <c r="B55">
        <f t="shared" ref="B55:N55" si="0">AVERAGE(B2:B53)</f>
        <v>-3.5300410167920022E-2</v>
      </c>
      <c r="C55">
        <f t="shared" si="0"/>
        <v>-0.16587157766353997</v>
      </c>
      <c r="D55">
        <f t="shared" si="0"/>
        <v>-7.1899996934139981E-2</v>
      </c>
      <c r="E55">
        <f t="shared" si="0"/>
        <v>-9.6830972103760016E-2</v>
      </c>
      <c r="F55">
        <f t="shared" si="0"/>
        <v>-0.11941629149060599</v>
      </c>
      <c r="G55">
        <f t="shared" si="0"/>
        <v>-4.9651376643199983E-2</v>
      </c>
      <c r="H55">
        <f t="shared" si="0"/>
        <v>-0.16926958767582004</v>
      </c>
      <c r="I55">
        <f t="shared" si="0"/>
        <v>-6.3797573279365985E-2</v>
      </c>
      <c r="J55">
        <f t="shared" si="0"/>
        <v>-4.8245259687647979E-2</v>
      </c>
      <c r="K55">
        <f t="shared" si="0"/>
        <v>-0.10098407621979996</v>
      </c>
      <c r="L55">
        <f t="shared" si="0"/>
        <v>-3.0302575766599969E-2</v>
      </c>
      <c r="M55">
        <f t="shared" si="0"/>
        <v>-0.18996813590020001</v>
      </c>
      <c r="N55">
        <f t="shared" si="0"/>
        <v>-0.25285629683324001</v>
      </c>
      <c r="O55">
        <f t="shared" ref="O55" si="1">AVERAGE(O2:O53)</f>
        <v>-8.1713228996999981E-2</v>
      </c>
    </row>
    <row r="56" spans="1:15" x14ac:dyDescent="0.2">
      <c r="B56">
        <v>-4.5448004707920021E-2</v>
      </c>
      <c r="C56">
        <v>-0.17369716495153986</v>
      </c>
      <c r="D56">
        <v>-8.4465735078140008E-2</v>
      </c>
      <c r="E56">
        <v>-0.12595003238976002</v>
      </c>
      <c r="F56">
        <v>-0.121056335876606</v>
      </c>
      <c r="G56">
        <v>-7.002915875900001E-2</v>
      </c>
      <c r="H56">
        <v>-0.16449514377781999</v>
      </c>
      <c r="I56">
        <v>-5.8873912141365989E-2</v>
      </c>
      <c r="J56">
        <v>-5.0926213308447987E-2</v>
      </c>
      <c r="K56">
        <v>-0.11288170935779997</v>
      </c>
      <c r="L56">
        <v>-2.4707439706599974E-2</v>
      </c>
      <c r="M56">
        <v>-0.19182540219620001</v>
      </c>
      <c r="N56">
        <v>-0.33093249791323998</v>
      </c>
      <c r="O56">
        <v>-5.1098202531000003E-2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2023-07-03T14:06:29Z</dcterms:created>
  <dcterms:modified xsi:type="dcterms:W3CDTF">2023-07-03T14:06:29Z</dcterms:modified>
</cp:coreProperties>
</file>