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hyp_2-2_main-effect_exploratory_indiv/"/>
    </mc:Choice>
  </mc:AlternateContent>
  <xr:revisionPtr revIDLastSave="0" documentId="13_ncr:40009_{7E680CFF-02EC-574B-B24F-2C6FFBFF36EB}" xr6:coauthVersionLast="47" xr6:coauthVersionMax="47" xr10:uidLastSave="{00000000-0000-0000-0000-000000000000}"/>
  <bookViews>
    <workbookView xWindow="380" yWindow="500" windowWidth="17120" windowHeight="16600"/>
  </bookViews>
  <sheets>
    <sheet name="format_output" sheetId="1" r:id="rId1"/>
  </sheets>
  <calcPr calcId="19102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2" i="1"/>
</calcChain>
</file>

<file path=xl/sharedStrings.xml><?xml version="1.0" encoding="utf-8"?>
<sst xmlns="http://purl.oclc.org/ooxml/spreadsheetml/main" count="300" uniqueCount="34">
  <si>
    <t>INPUT : doors/left/doors-left_output_dat_tstat_fwep_c3.csv</t>
  </si>
  <si>
    <t>INPUT : doors/left/doors-left_output_dat_tstat_fwep_c4.csv</t>
  </si>
  <si>
    <t>INPUT : doors/right/doors-right_output_dat_tstat_fwep_c3.csv</t>
  </si>
  <si>
    <t>INPUT : doors/right/doors-right_output_dat_tstat_fwep_c4.csv</t>
  </si>
  <si>
    <t>INPUT : mid/left/mid-left_output_dat_tstat_fwep_c3.csv</t>
  </si>
  <si>
    <t>INPUT : mid/left/mid-left_output_dat_tstat_fwep_c4.csv</t>
  </si>
  <si>
    <t>INPUT : mid/right/mid-right_output_dat_tstat_fwep_c3.csv</t>
  </si>
  <si>
    <t>INPUT : mid/right/mid-right_output_dat_tstat_fwep_c4.csv</t>
  </si>
  <si>
    <t>INPUT : sr/left/sr-left_output_dat_tstat_fwep_c3.csv</t>
  </si>
  <si>
    <t>INPUT : sr/left/sr-left_output_dat_tstat_fwep_c4.csv</t>
  </si>
  <si>
    <t>INPUT : sr/right/sr-right_output_dat_tstat_fwep_c3.csv</t>
  </si>
  <si>
    <t>INPUT : sr/right/sr-right_output_dat_tstat_fwep_c4.csv</t>
  </si>
  <si>
    <t>INPUT : social/left/social-left_output_dat_tstat_fwep_c3.csv</t>
  </si>
  <si>
    <t>INPUT : social/left/social-left_output_dat_tstat_fwep_c4.csv</t>
  </si>
  <si>
    <t>INPUT : social/right/social-right_output_dat_tstat_fwep_c3.csv</t>
  </si>
  <si>
    <t>INPUT : social/right/social-right_output_dat_tstat_fwep_c4.csv</t>
  </si>
  <si>
    <t>INPUT : ugdg/left/ugdg-left_output_dat_tstat_fwep_c3.csv</t>
  </si>
  <si>
    <t>INPUT : ugdg/left/ugdg-left_output_dat_tstat_fwep_c4.csv</t>
  </si>
  <si>
    <t>INPUT : ugdg/right/ugdg-right_output_dat_tstat_fwep_c3.csv</t>
  </si>
  <si>
    <t>INPUT : ugdg/right/ugdg-right_output_dat_tstat_fwep_c4.csv</t>
  </si>
  <si>
    <t>IV</t>
  </si>
  <si>
    <t>V</t>
  </si>
  <si>
    <t>VI</t>
  </si>
  <si>
    <t>VIIb</t>
  </si>
  <si>
    <t>VIIIa</t>
  </si>
  <si>
    <t>VIIIb</t>
  </si>
  <si>
    <t>Crus-I</t>
  </si>
  <si>
    <t>Crus-!!</t>
  </si>
  <si>
    <t>IX</t>
  </si>
  <si>
    <t>X</t>
  </si>
  <si>
    <t>Vermis-VI</t>
  </si>
  <si>
    <t>Vermis-VIIIa</t>
  </si>
  <si>
    <t>Vermis-VIIIb</t>
  </si>
  <si>
    <t>Vermis-IX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</si>
</sst>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300"/>
  <sheetViews>
    <sheetView tabSelected="1" workbookViewId="0">
      <selection activeCell="B1" sqref="B1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>
        <v>0.97729999999999995</v>
      </c>
      <c r="B2">
        <f>A2*5</f>
        <v>4.8864999999999998</v>
      </c>
      <c r="C2" t="s">
        <v>20</v>
      </c>
    </row>
    <row r="3" spans="1:3" x14ac:dyDescent="0.2">
      <c r="A3">
        <v>0.93700000000000006</v>
      </c>
      <c r="B3">
        <f t="shared" ref="B3:B66" si="0">A3*5</f>
        <v>4.6850000000000005</v>
      </c>
      <c r="C3" t="s">
        <v>21</v>
      </c>
    </row>
    <row r="4" spans="1:3" x14ac:dyDescent="0.2">
      <c r="A4">
        <v>0.69350000000000001</v>
      </c>
      <c r="B4">
        <f t="shared" si="0"/>
        <v>3.4675000000000002</v>
      </c>
      <c r="C4" t="s">
        <v>22</v>
      </c>
    </row>
    <row r="5" spans="1:3" x14ac:dyDescent="0.2">
      <c r="A5">
        <v>0.65139999999999998</v>
      </c>
      <c r="B5">
        <f t="shared" si="0"/>
        <v>3.2569999999999997</v>
      </c>
      <c r="C5" t="s">
        <v>26</v>
      </c>
    </row>
    <row r="6" spans="1:3" x14ac:dyDescent="0.2">
      <c r="A6">
        <v>0.37940000000000002</v>
      </c>
      <c r="B6">
        <f t="shared" si="0"/>
        <v>1.897</v>
      </c>
      <c r="C6" t="s">
        <v>27</v>
      </c>
    </row>
    <row r="7" spans="1:3" x14ac:dyDescent="0.2">
      <c r="A7">
        <v>0.97340000000000004</v>
      </c>
      <c r="B7">
        <f t="shared" si="0"/>
        <v>4.867</v>
      </c>
      <c r="C7" t="s">
        <v>23</v>
      </c>
    </row>
    <row r="8" spans="1:3" x14ac:dyDescent="0.2">
      <c r="A8">
        <v>0.97199999999999998</v>
      </c>
      <c r="B8">
        <f t="shared" si="0"/>
        <v>4.8599999999999994</v>
      </c>
      <c r="C8" t="s">
        <v>24</v>
      </c>
    </row>
    <row r="9" spans="1:3" x14ac:dyDescent="0.2">
      <c r="A9">
        <v>0.7944</v>
      </c>
      <c r="B9">
        <f t="shared" si="0"/>
        <v>3.972</v>
      </c>
      <c r="C9" t="s">
        <v>25</v>
      </c>
    </row>
    <row r="10" spans="1:3" x14ac:dyDescent="0.2">
      <c r="A10">
        <v>0.58930000000000005</v>
      </c>
      <c r="B10">
        <f t="shared" si="0"/>
        <v>2.9465000000000003</v>
      </c>
      <c r="C10" t="s">
        <v>28</v>
      </c>
    </row>
    <row r="11" spans="1:3" x14ac:dyDescent="0.2">
      <c r="A11">
        <v>0.86409999999999998</v>
      </c>
      <c r="B11">
        <f t="shared" si="0"/>
        <v>4.3205</v>
      </c>
      <c r="C11" t="s">
        <v>29</v>
      </c>
    </row>
    <row r="12" spans="1:3" x14ac:dyDescent="0.2">
      <c r="A12">
        <v>0.73850000000000005</v>
      </c>
      <c r="B12">
        <f t="shared" si="0"/>
        <v>3.6925000000000003</v>
      </c>
      <c r="C12" t="s">
        <v>30</v>
      </c>
    </row>
    <row r="13" spans="1:3" x14ac:dyDescent="0.2">
      <c r="A13">
        <v>0.52159999999999995</v>
      </c>
      <c r="B13">
        <f t="shared" si="0"/>
        <v>2.6079999999999997</v>
      </c>
      <c r="C13" t="s">
        <v>31</v>
      </c>
    </row>
    <row r="14" spans="1:3" x14ac:dyDescent="0.2">
      <c r="A14">
        <v>0.20830000000000001</v>
      </c>
      <c r="B14">
        <f t="shared" si="0"/>
        <v>1.0415000000000001</v>
      </c>
      <c r="C14" t="s">
        <v>32</v>
      </c>
    </row>
    <row r="15" spans="1:3" x14ac:dyDescent="0.2">
      <c r="A15">
        <v>0.63900000000000001</v>
      </c>
      <c r="B15">
        <f t="shared" si="0"/>
        <v>3.1950000000000003</v>
      </c>
      <c r="C15" t="s">
        <v>33</v>
      </c>
    </row>
    <row r="16" spans="1:3" x14ac:dyDescent="0.2">
      <c r="A16" t="s">
        <v>1</v>
      </c>
    </row>
    <row r="17" spans="1:3" x14ac:dyDescent="0.2">
      <c r="A17">
        <v>0.83399999999999996</v>
      </c>
      <c r="B17">
        <f t="shared" si="0"/>
        <v>4.17</v>
      </c>
      <c r="C17" t="s">
        <v>20</v>
      </c>
    </row>
    <row r="18" spans="1:3" x14ac:dyDescent="0.2">
      <c r="A18">
        <v>0.92679999999999996</v>
      </c>
      <c r="B18">
        <f t="shared" si="0"/>
        <v>4.6339999999999995</v>
      </c>
      <c r="C18" t="s">
        <v>21</v>
      </c>
    </row>
    <row r="19" spans="1:3" x14ac:dyDescent="0.2">
      <c r="A19">
        <v>0.99199999999999999</v>
      </c>
      <c r="B19">
        <f t="shared" si="0"/>
        <v>4.96</v>
      </c>
      <c r="C19" t="s">
        <v>22</v>
      </c>
    </row>
    <row r="20" spans="1:3" x14ac:dyDescent="0.2">
      <c r="A20">
        <v>0.99390000000000001</v>
      </c>
      <c r="B20">
        <f t="shared" si="0"/>
        <v>4.9695</v>
      </c>
      <c r="C20" t="s">
        <v>26</v>
      </c>
    </row>
    <row r="21" spans="1:3" x14ac:dyDescent="0.2">
      <c r="A21">
        <v>0.99809999999999999</v>
      </c>
      <c r="B21">
        <f t="shared" si="0"/>
        <v>4.9904999999999999</v>
      </c>
      <c r="C21" t="s">
        <v>27</v>
      </c>
    </row>
    <row r="22" spans="1:3" x14ac:dyDescent="0.2">
      <c r="A22">
        <v>0.85289999999999999</v>
      </c>
      <c r="B22">
        <f t="shared" si="0"/>
        <v>4.2645</v>
      </c>
      <c r="C22" t="s">
        <v>23</v>
      </c>
    </row>
    <row r="23" spans="1:3" x14ac:dyDescent="0.2">
      <c r="A23">
        <v>0.85740000000000005</v>
      </c>
      <c r="B23">
        <f t="shared" si="0"/>
        <v>4.2869999999999999</v>
      </c>
      <c r="C23" t="s">
        <v>24</v>
      </c>
    </row>
    <row r="24" spans="1:3" x14ac:dyDescent="0.2">
      <c r="A24">
        <v>0.9849</v>
      </c>
      <c r="B24">
        <f t="shared" si="0"/>
        <v>4.9245000000000001</v>
      </c>
      <c r="C24" t="s">
        <v>25</v>
      </c>
    </row>
    <row r="25" spans="1:3" x14ac:dyDescent="0.2">
      <c r="A25">
        <v>0.99560000000000004</v>
      </c>
      <c r="B25">
        <f t="shared" si="0"/>
        <v>4.9779999999999998</v>
      </c>
      <c r="C25" t="s">
        <v>28</v>
      </c>
    </row>
    <row r="26" spans="1:3" x14ac:dyDescent="0.2">
      <c r="A26">
        <v>0.97219999999999995</v>
      </c>
      <c r="B26">
        <f t="shared" si="0"/>
        <v>4.8609999999999998</v>
      </c>
      <c r="C26" t="s">
        <v>29</v>
      </c>
    </row>
    <row r="27" spans="1:3" x14ac:dyDescent="0.2">
      <c r="A27">
        <v>0.99080000000000001</v>
      </c>
      <c r="B27">
        <f t="shared" si="0"/>
        <v>4.9539999999999997</v>
      </c>
      <c r="C27" t="s">
        <v>30</v>
      </c>
    </row>
    <row r="28" spans="1:3" x14ac:dyDescent="0.2">
      <c r="A28">
        <v>0.997</v>
      </c>
      <c r="B28">
        <f t="shared" si="0"/>
        <v>4.9850000000000003</v>
      </c>
      <c r="C28" t="s">
        <v>31</v>
      </c>
    </row>
    <row r="29" spans="1:3" x14ac:dyDescent="0.2">
      <c r="A29">
        <v>0.99970000000000003</v>
      </c>
      <c r="B29">
        <f t="shared" si="0"/>
        <v>4.9984999999999999</v>
      </c>
      <c r="C29" t="s">
        <v>32</v>
      </c>
    </row>
    <row r="30" spans="1:3" x14ac:dyDescent="0.2">
      <c r="A30">
        <v>0.99419999999999997</v>
      </c>
      <c r="B30">
        <f t="shared" si="0"/>
        <v>4.9710000000000001</v>
      </c>
      <c r="C30" t="s">
        <v>33</v>
      </c>
    </row>
    <row r="31" spans="1:3" x14ac:dyDescent="0.2">
      <c r="A31" t="s">
        <v>2</v>
      </c>
    </row>
    <row r="32" spans="1:3" x14ac:dyDescent="0.2">
      <c r="A32">
        <v>0.99929999999999997</v>
      </c>
      <c r="B32">
        <f t="shared" si="0"/>
        <v>4.9965000000000002</v>
      </c>
      <c r="C32" t="s">
        <v>20</v>
      </c>
    </row>
    <row r="33" spans="1:3" x14ac:dyDescent="0.2">
      <c r="A33">
        <v>0.96130000000000004</v>
      </c>
      <c r="B33">
        <f t="shared" si="0"/>
        <v>4.8064999999999998</v>
      </c>
      <c r="C33" t="s">
        <v>21</v>
      </c>
    </row>
    <row r="34" spans="1:3" x14ac:dyDescent="0.2">
      <c r="A34">
        <v>0.98719999999999997</v>
      </c>
      <c r="B34">
        <f t="shared" si="0"/>
        <v>4.9359999999999999</v>
      </c>
      <c r="C34" t="s">
        <v>22</v>
      </c>
    </row>
    <row r="35" spans="1:3" x14ac:dyDescent="0.2">
      <c r="A35">
        <v>0.94350000000000001</v>
      </c>
      <c r="B35">
        <f t="shared" si="0"/>
        <v>4.7175000000000002</v>
      </c>
      <c r="C35" t="s">
        <v>26</v>
      </c>
    </row>
    <row r="36" spans="1:3" x14ac:dyDescent="0.2">
      <c r="A36">
        <v>0.93940000000000001</v>
      </c>
      <c r="B36">
        <f t="shared" si="0"/>
        <v>4.6970000000000001</v>
      </c>
      <c r="C36" t="s">
        <v>27</v>
      </c>
    </row>
    <row r="37" spans="1:3" x14ac:dyDescent="0.2">
      <c r="A37">
        <v>0.95689999999999997</v>
      </c>
      <c r="B37">
        <f t="shared" si="0"/>
        <v>4.7844999999999995</v>
      </c>
      <c r="C37" t="s">
        <v>23</v>
      </c>
    </row>
    <row r="38" spans="1:3" x14ac:dyDescent="0.2">
      <c r="A38">
        <v>0.99980000000000002</v>
      </c>
      <c r="B38">
        <f t="shared" si="0"/>
        <v>4.9990000000000006</v>
      </c>
      <c r="C38" t="s">
        <v>24</v>
      </c>
    </row>
    <row r="39" spans="1:3" x14ac:dyDescent="0.2">
      <c r="A39">
        <v>0.99670000000000003</v>
      </c>
      <c r="B39">
        <f t="shared" si="0"/>
        <v>4.9835000000000003</v>
      </c>
      <c r="C39" t="s">
        <v>25</v>
      </c>
    </row>
    <row r="40" spans="1:3" x14ac:dyDescent="0.2">
      <c r="A40">
        <v>0.90290000000000004</v>
      </c>
      <c r="B40">
        <f t="shared" si="0"/>
        <v>4.5145</v>
      </c>
      <c r="C40" t="s">
        <v>28</v>
      </c>
    </row>
    <row r="41" spans="1:3" x14ac:dyDescent="0.2">
      <c r="A41">
        <v>0.97570000000000001</v>
      </c>
      <c r="B41">
        <f t="shared" si="0"/>
        <v>4.8784999999999998</v>
      </c>
      <c r="C41" t="s">
        <v>29</v>
      </c>
    </row>
    <row r="42" spans="1:3" x14ac:dyDescent="0.2">
      <c r="A42">
        <v>0.74409999999999998</v>
      </c>
      <c r="B42">
        <f t="shared" si="0"/>
        <v>3.7204999999999999</v>
      </c>
      <c r="C42" t="s">
        <v>30</v>
      </c>
    </row>
    <row r="43" spans="1:3" x14ac:dyDescent="0.2">
      <c r="A43">
        <v>0.98950000000000005</v>
      </c>
      <c r="B43">
        <f t="shared" si="0"/>
        <v>4.9474999999999998</v>
      </c>
      <c r="C43" t="s">
        <v>31</v>
      </c>
    </row>
    <row r="44" spans="1:3" x14ac:dyDescent="0.2">
      <c r="A44">
        <v>0.98440000000000005</v>
      </c>
      <c r="B44">
        <f t="shared" si="0"/>
        <v>4.9220000000000006</v>
      </c>
      <c r="C44" t="s">
        <v>32</v>
      </c>
    </row>
    <row r="45" spans="1:3" x14ac:dyDescent="0.2">
      <c r="A45">
        <v>0.82840000000000003</v>
      </c>
      <c r="B45">
        <f t="shared" si="0"/>
        <v>4.1420000000000003</v>
      </c>
      <c r="C45" t="s">
        <v>33</v>
      </c>
    </row>
    <row r="46" spans="1:3" x14ac:dyDescent="0.2">
      <c r="A46" t="s">
        <v>3</v>
      </c>
    </row>
    <row r="47" spans="1:3" x14ac:dyDescent="0.2">
      <c r="A47">
        <v>0.3574</v>
      </c>
      <c r="B47">
        <f t="shared" si="0"/>
        <v>1.7869999999999999</v>
      </c>
      <c r="C47" t="s">
        <v>20</v>
      </c>
    </row>
    <row r="48" spans="1:3" x14ac:dyDescent="0.2">
      <c r="A48">
        <v>0.87539999999999996</v>
      </c>
      <c r="B48">
        <f t="shared" si="0"/>
        <v>4.3769999999999998</v>
      </c>
      <c r="C48" t="s">
        <v>21</v>
      </c>
    </row>
    <row r="49" spans="1:3" x14ac:dyDescent="0.2">
      <c r="A49">
        <v>0.75800000000000001</v>
      </c>
      <c r="B49">
        <f t="shared" si="0"/>
        <v>3.79</v>
      </c>
      <c r="C49" t="s">
        <v>22</v>
      </c>
    </row>
    <row r="50" spans="1:3" x14ac:dyDescent="0.2">
      <c r="A50">
        <v>0.91080000000000005</v>
      </c>
      <c r="B50">
        <f t="shared" si="0"/>
        <v>4.5540000000000003</v>
      </c>
      <c r="C50" t="s">
        <v>26</v>
      </c>
    </row>
    <row r="51" spans="1:3" x14ac:dyDescent="0.2">
      <c r="A51">
        <v>0.91759999999999997</v>
      </c>
      <c r="B51">
        <f t="shared" si="0"/>
        <v>4.5880000000000001</v>
      </c>
      <c r="C51" t="s">
        <v>27</v>
      </c>
    </row>
    <row r="52" spans="1:3" x14ac:dyDescent="0.2">
      <c r="A52">
        <v>0.88700000000000001</v>
      </c>
      <c r="B52">
        <f t="shared" si="0"/>
        <v>4.4350000000000005</v>
      </c>
      <c r="C52" t="s">
        <v>23</v>
      </c>
    </row>
    <row r="53" spans="1:3" x14ac:dyDescent="0.2">
      <c r="A53">
        <v>0.24729999999999999</v>
      </c>
      <c r="B53">
        <f t="shared" si="0"/>
        <v>1.2364999999999999</v>
      </c>
      <c r="C53" t="s">
        <v>24</v>
      </c>
    </row>
    <row r="54" spans="1:3" x14ac:dyDescent="0.2">
      <c r="A54">
        <v>0.56369999999999998</v>
      </c>
      <c r="B54">
        <f t="shared" si="0"/>
        <v>2.8184999999999998</v>
      </c>
      <c r="C54" t="s">
        <v>25</v>
      </c>
    </row>
    <row r="55" spans="1:3" x14ac:dyDescent="0.2">
      <c r="A55">
        <v>0.9506</v>
      </c>
      <c r="B55">
        <f t="shared" si="0"/>
        <v>4.7530000000000001</v>
      </c>
      <c r="C55" t="s">
        <v>28</v>
      </c>
    </row>
    <row r="56" spans="1:3" x14ac:dyDescent="0.2">
      <c r="A56">
        <v>0.8266</v>
      </c>
      <c r="B56">
        <f t="shared" si="0"/>
        <v>4.133</v>
      </c>
      <c r="C56" t="s">
        <v>29</v>
      </c>
    </row>
    <row r="57" spans="1:3" x14ac:dyDescent="0.2">
      <c r="A57">
        <v>0.98799999999999999</v>
      </c>
      <c r="B57">
        <f t="shared" si="0"/>
        <v>4.9399999999999995</v>
      </c>
      <c r="C57" t="s">
        <v>30</v>
      </c>
    </row>
    <row r="58" spans="1:3" x14ac:dyDescent="0.2">
      <c r="A58">
        <v>0.72360000000000002</v>
      </c>
      <c r="B58">
        <f t="shared" si="0"/>
        <v>3.6180000000000003</v>
      </c>
      <c r="C58" t="s">
        <v>31</v>
      </c>
    </row>
    <row r="59" spans="1:3" x14ac:dyDescent="0.2">
      <c r="A59">
        <v>0.77829999999999999</v>
      </c>
      <c r="B59">
        <f t="shared" si="0"/>
        <v>3.8914999999999997</v>
      </c>
      <c r="C59" t="s">
        <v>32</v>
      </c>
    </row>
    <row r="60" spans="1:3" x14ac:dyDescent="0.2">
      <c r="A60">
        <v>0.97619999999999996</v>
      </c>
      <c r="B60">
        <f t="shared" si="0"/>
        <v>4.8810000000000002</v>
      </c>
      <c r="C60" t="s">
        <v>33</v>
      </c>
    </row>
    <row r="61" spans="1:3" x14ac:dyDescent="0.2">
      <c r="A61" t="s">
        <v>4</v>
      </c>
    </row>
    <row r="62" spans="1:3" x14ac:dyDescent="0.2">
      <c r="A62">
        <v>0.85919999999999996</v>
      </c>
      <c r="B62">
        <f t="shared" si="0"/>
        <v>4.2959999999999994</v>
      </c>
      <c r="C62" t="s">
        <v>20</v>
      </c>
    </row>
    <row r="63" spans="1:3" x14ac:dyDescent="0.2">
      <c r="A63">
        <v>0.89690000000000003</v>
      </c>
      <c r="B63">
        <f t="shared" si="0"/>
        <v>4.4845000000000006</v>
      </c>
      <c r="C63" t="s">
        <v>21</v>
      </c>
    </row>
    <row r="64" spans="1:3" x14ac:dyDescent="0.2">
      <c r="A64">
        <v>0.89319999999999999</v>
      </c>
      <c r="B64">
        <f t="shared" si="0"/>
        <v>4.4660000000000002</v>
      </c>
      <c r="C64" t="s">
        <v>22</v>
      </c>
    </row>
    <row r="65" spans="1:3" x14ac:dyDescent="0.2">
      <c r="A65">
        <v>0.74299999999999999</v>
      </c>
      <c r="B65">
        <f t="shared" si="0"/>
        <v>3.7149999999999999</v>
      </c>
      <c r="C65" t="s">
        <v>26</v>
      </c>
    </row>
    <row r="66" spans="1:3" x14ac:dyDescent="0.2">
      <c r="A66">
        <v>0.92620000000000002</v>
      </c>
      <c r="B66">
        <f t="shared" si="0"/>
        <v>4.6310000000000002</v>
      </c>
      <c r="C66" t="s">
        <v>27</v>
      </c>
    </row>
    <row r="67" spans="1:3" x14ac:dyDescent="0.2">
      <c r="A67">
        <v>0.87209999999999999</v>
      </c>
      <c r="B67">
        <f t="shared" ref="B67:B130" si="1">A67*5</f>
        <v>4.3605</v>
      </c>
      <c r="C67" t="s">
        <v>23</v>
      </c>
    </row>
    <row r="68" spans="1:3" x14ac:dyDescent="0.2">
      <c r="A68">
        <v>0.94720000000000004</v>
      </c>
      <c r="B68">
        <f t="shared" si="1"/>
        <v>4.7360000000000007</v>
      </c>
      <c r="C68" t="s">
        <v>24</v>
      </c>
    </row>
    <row r="69" spans="1:3" x14ac:dyDescent="0.2">
      <c r="A69">
        <v>0.90059999999999996</v>
      </c>
      <c r="B69">
        <f t="shared" si="1"/>
        <v>4.5030000000000001</v>
      </c>
      <c r="C69" t="s">
        <v>25</v>
      </c>
    </row>
    <row r="70" spans="1:3" x14ac:dyDescent="0.2">
      <c r="A70">
        <v>0.623</v>
      </c>
      <c r="B70">
        <f t="shared" si="1"/>
        <v>3.1150000000000002</v>
      </c>
      <c r="C70" t="s">
        <v>28</v>
      </c>
    </row>
    <row r="71" spans="1:3" x14ac:dyDescent="0.2">
      <c r="A71">
        <v>0.62490000000000001</v>
      </c>
      <c r="B71">
        <f t="shared" si="1"/>
        <v>3.1245000000000003</v>
      </c>
      <c r="C71" t="s">
        <v>29</v>
      </c>
    </row>
    <row r="72" spans="1:3" x14ac:dyDescent="0.2">
      <c r="A72">
        <v>0.68210000000000004</v>
      </c>
      <c r="B72">
        <f t="shared" si="1"/>
        <v>3.4105000000000003</v>
      </c>
      <c r="C72" t="s">
        <v>30</v>
      </c>
    </row>
    <row r="73" spans="1:3" x14ac:dyDescent="0.2">
      <c r="A73">
        <v>0.9819</v>
      </c>
      <c r="B73">
        <f t="shared" si="1"/>
        <v>4.9094999999999995</v>
      </c>
      <c r="C73" t="s">
        <v>31</v>
      </c>
    </row>
    <row r="74" spans="1:3" x14ac:dyDescent="0.2">
      <c r="A74">
        <v>0.9849</v>
      </c>
      <c r="B74">
        <f t="shared" si="1"/>
        <v>4.9245000000000001</v>
      </c>
      <c r="C74" t="s">
        <v>32</v>
      </c>
    </row>
    <row r="75" spans="1:3" x14ac:dyDescent="0.2">
      <c r="A75">
        <v>0.96840000000000004</v>
      </c>
      <c r="B75">
        <f t="shared" si="1"/>
        <v>4.8420000000000005</v>
      </c>
      <c r="C75" t="s">
        <v>33</v>
      </c>
    </row>
    <row r="76" spans="1:3" x14ac:dyDescent="0.2">
      <c r="A76" t="s">
        <v>5</v>
      </c>
    </row>
    <row r="77" spans="1:3" x14ac:dyDescent="0.2">
      <c r="A77">
        <v>0.98740000000000006</v>
      </c>
      <c r="B77">
        <f t="shared" si="1"/>
        <v>4.9370000000000003</v>
      </c>
      <c r="C77" t="s">
        <v>20</v>
      </c>
    </row>
    <row r="78" spans="1:3" x14ac:dyDescent="0.2">
      <c r="A78">
        <v>0.97950000000000004</v>
      </c>
      <c r="B78">
        <f t="shared" si="1"/>
        <v>4.8975</v>
      </c>
      <c r="C78" t="s">
        <v>21</v>
      </c>
    </row>
    <row r="79" spans="1:3" x14ac:dyDescent="0.2">
      <c r="A79">
        <v>0.98060000000000003</v>
      </c>
      <c r="B79">
        <f t="shared" si="1"/>
        <v>4.9030000000000005</v>
      </c>
      <c r="C79" t="s">
        <v>22</v>
      </c>
    </row>
    <row r="80" spans="1:3" x14ac:dyDescent="0.2">
      <c r="A80">
        <v>0.99639999999999995</v>
      </c>
      <c r="B80">
        <f t="shared" si="1"/>
        <v>4.9819999999999993</v>
      </c>
      <c r="C80" t="s">
        <v>26</v>
      </c>
    </row>
    <row r="81" spans="1:3" x14ac:dyDescent="0.2">
      <c r="A81">
        <v>0.96719999999999995</v>
      </c>
      <c r="B81">
        <f t="shared" si="1"/>
        <v>4.8359999999999994</v>
      </c>
      <c r="C81" t="s">
        <v>27</v>
      </c>
    </row>
    <row r="82" spans="1:3" x14ac:dyDescent="0.2">
      <c r="A82">
        <v>0.98529999999999995</v>
      </c>
      <c r="B82">
        <f t="shared" si="1"/>
        <v>4.9264999999999999</v>
      </c>
      <c r="C82" t="s">
        <v>23</v>
      </c>
    </row>
    <row r="83" spans="1:3" x14ac:dyDescent="0.2">
      <c r="A83">
        <v>0.94979999999999998</v>
      </c>
      <c r="B83">
        <f t="shared" si="1"/>
        <v>4.7489999999999997</v>
      </c>
      <c r="C83" t="s">
        <v>24</v>
      </c>
    </row>
    <row r="84" spans="1:3" x14ac:dyDescent="0.2">
      <c r="A84">
        <v>0.97829999999999995</v>
      </c>
      <c r="B84">
        <f t="shared" si="1"/>
        <v>4.8914999999999997</v>
      </c>
      <c r="C84" t="s">
        <v>25</v>
      </c>
    </row>
    <row r="85" spans="1:3" x14ac:dyDescent="0.2">
      <c r="A85">
        <v>0.99860000000000004</v>
      </c>
      <c r="B85">
        <f t="shared" si="1"/>
        <v>4.9930000000000003</v>
      </c>
      <c r="C85" t="s">
        <v>28</v>
      </c>
    </row>
    <row r="86" spans="1:3" x14ac:dyDescent="0.2">
      <c r="A86">
        <v>0.99860000000000004</v>
      </c>
      <c r="B86">
        <f t="shared" si="1"/>
        <v>4.9930000000000003</v>
      </c>
      <c r="C86" t="s">
        <v>29</v>
      </c>
    </row>
    <row r="87" spans="1:3" x14ac:dyDescent="0.2">
      <c r="A87">
        <v>0.99809999999999999</v>
      </c>
      <c r="B87">
        <f t="shared" si="1"/>
        <v>4.9904999999999999</v>
      </c>
      <c r="C87" t="s">
        <v>30</v>
      </c>
    </row>
    <row r="88" spans="1:3" x14ac:dyDescent="0.2">
      <c r="A88">
        <v>0.88790000000000002</v>
      </c>
      <c r="B88">
        <f t="shared" si="1"/>
        <v>4.4394999999999998</v>
      </c>
      <c r="C88" t="s">
        <v>31</v>
      </c>
    </row>
    <row r="89" spans="1:3" x14ac:dyDescent="0.2">
      <c r="A89">
        <v>0.87419999999999998</v>
      </c>
      <c r="B89">
        <f t="shared" si="1"/>
        <v>4.3709999999999996</v>
      </c>
      <c r="C89" t="s">
        <v>32</v>
      </c>
    </row>
    <row r="90" spans="1:3" x14ac:dyDescent="0.2">
      <c r="A90">
        <v>0.92700000000000005</v>
      </c>
      <c r="B90">
        <f t="shared" si="1"/>
        <v>4.6349999999999998</v>
      </c>
      <c r="C90" t="s">
        <v>33</v>
      </c>
    </row>
    <row r="91" spans="1:3" x14ac:dyDescent="0.2">
      <c r="A91" t="s">
        <v>6</v>
      </c>
    </row>
    <row r="92" spans="1:3" x14ac:dyDescent="0.2">
      <c r="A92">
        <v>0.7974</v>
      </c>
      <c r="B92">
        <f t="shared" si="1"/>
        <v>3.9870000000000001</v>
      </c>
      <c r="C92" t="s">
        <v>20</v>
      </c>
    </row>
    <row r="93" spans="1:3" x14ac:dyDescent="0.2">
      <c r="A93">
        <v>0.67310000000000003</v>
      </c>
      <c r="B93">
        <f t="shared" si="1"/>
        <v>3.3654999999999999</v>
      </c>
      <c r="C93" t="s">
        <v>21</v>
      </c>
    </row>
    <row r="94" spans="1:3" x14ac:dyDescent="0.2">
      <c r="A94">
        <v>0.3352</v>
      </c>
      <c r="B94">
        <f t="shared" si="1"/>
        <v>1.6759999999999999</v>
      </c>
      <c r="C94" t="s">
        <v>22</v>
      </c>
    </row>
    <row r="95" spans="1:3" x14ac:dyDescent="0.2">
      <c r="A95">
        <v>0.50839999999999996</v>
      </c>
      <c r="B95">
        <f t="shared" si="1"/>
        <v>2.5419999999999998</v>
      </c>
      <c r="C95" t="s">
        <v>26</v>
      </c>
    </row>
    <row r="96" spans="1:3" x14ac:dyDescent="0.2">
      <c r="A96">
        <v>0.9224</v>
      </c>
      <c r="B96">
        <f t="shared" si="1"/>
        <v>4.6120000000000001</v>
      </c>
      <c r="C96" t="s">
        <v>27</v>
      </c>
    </row>
    <row r="97" spans="1:3" x14ac:dyDescent="0.2">
      <c r="A97">
        <v>0.84109999999999996</v>
      </c>
      <c r="B97">
        <f t="shared" si="1"/>
        <v>4.2054999999999998</v>
      </c>
      <c r="C97" t="s">
        <v>23</v>
      </c>
    </row>
    <row r="98" spans="1:3" x14ac:dyDescent="0.2">
      <c r="A98">
        <v>0.35620000000000002</v>
      </c>
      <c r="B98">
        <f t="shared" si="1"/>
        <v>1.7810000000000001</v>
      </c>
      <c r="C98" t="s">
        <v>24</v>
      </c>
    </row>
    <row r="99" spans="1:3" x14ac:dyDescent="0.2">
      <c r="A99">
        <v>0.44</v>
      </c>
      <c r="B99">
        <f t="shared" si="1"/>
        <v>2.2000000000000002</v>
      </c>
      <c r="C99" t="s">
        <v>25</v>
      </c>
    </row>
    <row r="100" spans="1:3" x14ac:dyDescent="0.2">
      <c r="A100">
        <v>0.98299999999999998</v>
      </c>
      <c r="B100">
        <f t="shared" si="1"/>
        <v>4.915</v>
      </c>
      <c r="C100" t="s">
        <v>28</v>
      </c>
    </row>
    <row r="101" spans="1:3" x14ac:dyDescent="0.2">
      <c r="A101">
        <v>0.36609999999999998</v>
      </c>
      <c r="B101">
        <f t="shared" si="1"/>
        <v>1.8304999999999998</v>
      </c>
      <c r="C101" t="s">
        <v>29</v>
      </c>
    </row>
    <row r="102" spans="1:3" x14ac:dyDescent="0.2">
      <c r="A102">
        <v>0.97019999999999995</v>
      </c>
      <c r="B102">
        <f t="shared" si="1"/>
        <v>4.851</v>
      </c>
      <c r="C102" t="s">
        <v>30</v>
      </c>
    </row>
    <row r="103" spans="1:3" x14ac:dyDescent="0.2">
      <c r="A103">
        <v>0.91790000000000005</v>
      </c>
      <c r="B103">
        <f t="shared" si="1"/>
        <v>4.5895000000000001</v>
      </c>
      <c r="C103" t="s">
        <v>31</v>
      </c>
    </row>
    <row r="104" spans="1:3" x14ac:dyDescent="0.2">
      <c r="A104">
        <v>0.96709999999999996</v>
      </c>
      <c r="B104">
        <f t="shared" si="1"/>
        <v>4.8354999999999997</v>
      </c>
      <c r="C104" t="s">
        <v>32</v>
      </c>
    </row>
    <row r="105" spans="1:3" x14ac:dyDescent="0.2">
      <c r="A105">
        <v>0.91790000000000005</v>
      </c>
      <c r="B105">
        <f t="shared" si="1"/>
        <v>4.5895000000000001</v>
      </c>
      <c r="C105" t="s">
        <v>33</v>
      </c>
    </row>
    <row r="106" spans="1:3" x14ac:dyDescent="0.2">
      <c r="A106" t="s">
        <v>7</v>
      </c>
    </row>
    <row r="107" spans="1:3" x14ac:dyDescent="0.2">
      <c r="A107">
        <v>0.99</v>
      </c>
      <c r="B107">
        <f t="shared" si="1"/>
        <v>4.95</v>
      </c>
      <c r="C107" t="s">
        <v>20</v>
      </c>
    </row>
    <row r="108" spans="1:3" x14ac:dyDescent="0.2">
      <c r="A108">
        <v>0.99650000000000005</v>
      </c>
      <c r="B108">
        <f t="shared" si="1"/>
        <v>4.9824999999999999</v>
      </c>
      <c r="C108" t="s">
        <v>21</v>
      </c>
    </row>
    <row r="109" spans="1:3" x14ac:dyDescent="0.2">
      <c r="A109">
        <v>0.99970000000000003</v>
      </c>
      <c r="B109">
        <f t="shared" si="1"/>
        <v>4.9984999999999999</v>
      </c>
      <c r="C109" t="s">
        <v>22</v>
      </c>
    </row>
    <row r="110" spans="1:3" x14ac:dyDescent="0.2">
      <c r="A110">
        <v>0.99909999999999999</v>
      </c>
      <c r="B110">
        <f t="shared" si="1"/>
        <v>4.9954999999999998</v>
      </c>
      <c r="C110" t="s">
        <v>26</v>
      </c>
    </row>
    <row r="111" spans="1:3" x14ac:dyDescent="0.2">
      <c r="A111">
        <v>0.95009999999999994</v>
      </c>
      <c r="B111">
        <f t="shared" si="1"/>
        <v>4.7504999999999997</v>
      </c>
      <c r="C111" t="s">
        <v>27</v>
      </c>
    </row>
    <row r="112" spans="1:3" x14ac:dyDescent="0.2">
      <c r="A112">
        <v>0.98280000000000001</v>
      </c>
      <c r="B112">
        <f t="shared" si="1"/>
        <v>4.9139999999999997</v>
      </c>
      <c r="C112" t="s">
        <v>23</v>
      </c>
    </row>
    <row r="113" spans="1:3" x14ac:dyDescent="0.2">
      <c r="A113">
        <v>0.99970000000000003</v>
      </c>
      <c r="B113">
        <f t="shared" si="1"/>
        <v>4.9984999999999999</v>
      </c>
      <c r="C113" t="s">
        <v>24</v>
      </c>
    </row>
    <row r="114" spans="1:3" x14ac:dyDescent="0.2">
      <c r="A114">
        <v>0.99970000000000003</v>
      </c>
      <c r="B114">
        <f t="shared" si="1"/>
        <v>4.9984999999999999</v>
      </c>
      <c r="C114" t="s">
        <v>25</v>
      </c>
    </row>
    <row r="115" spans="1:3" x14ac:dyDescent="0.2">
      <c r="A115">
        <v>0.83809999999999996</v>
      </c>
      <c r="B115">
        <f t="shared" si="1"/>
        <v>4.1905000000000001</v>
      </c>
      <c r="C115" t="s">
        <v>28</v>
      </c>
    </row>
    <row r="116" spans="1:3" x14ac:dyDescent="0.2">
      <c r="A116">
        <v>0.99970000000000003</v>
      </c>
      <c r="B116">
        <f t="shared" si="1"/>
        <v>4.9984999999999999</v>
      </c>
      <c r="C116" t="s">
        <v>29</v>
      </c>
    </row>
    <row r="117" spans="1:3" x14ac:dyDescent="0.2">
      <c r="A117">
        <v>0.88290000000000002</v>
      </c>
      <c r="B117">
        <f t="shared" si="1"/>
        <v>4.4145000000000003</v>
      </c>
      <c r="C117" t="s">
        <v>30</v>
      </c>
    </row>
    <row r="118" spans="1:3" x14ac:dyDescent="0.2">
      <c r="A118">
        <v>0.95279999999999998</v>
      </c>
      <c r="B118">
        <f t="shared" si="1"/>
        <v>4.7640000000000002</v>
      </c>
      <c r="C118" t="s">
        <v>31</v>
      </c>
    </row>
    <row r="119" spans="1:3" x14ac:dyDescent="0.2">
      <c r="A119">
        <v>0.89</v>
      </c>
      <c r="B119">
        <f t="shared" si="1"/>
        <v>4.45</v>
      </c>
      <c r="C119" t="s">
        <v>32</v>
      </c>
    </row>
    <row r="120" spans="1:3" x14ac:dyDescent="0.2">
      <c r="A120">
        <v>0.95279999999999998</v>
      </c>
      <c r="B120">
        <f t="shared" si="1"/>
        <v>4.7640000000000002</v>
      </c>
      <c r="C120" t="s">
        <v>33</v>
      </c>
    </row>
    <row r="121" spans="1:3" x14ac:dyDescent="0.2">
      <c r="A121" t="s">
        <v>8</v>
      </c>
    </row>
    <row r="122" spans="1:3" x14ac:dyDescent="0.2">
      <c r="A122">
        <v>0.88470000000000004</v>
      </c>
      <c r="B122">
        <f t="shared" si="1"/>
        <v>4.4235000000000007</v>
      </c>
      <c r="C122" t="s">
        <v>20</v>
      </c>
    </row>
    <row r="123" spans="1:3" x14ac:dyDescent="0.2">
      <c r="A123">
        <v>0.27260000000000001</v>
      </c>
      <c r="B123">
        <f t="shared" si="1"/>
        <v>1.363</v>
      </c>
      <c r="C123" t="s">
        <v>21</v>
      </c>
    </row>
    <row r="124" spans="1:3" x14ac:dyDescent="0.2">
      <c r="A124">
        <v>0.317</v>
      </c>
      <c r="B124">
        <f t="shared" si="1"/>
        <v>1.585</v>
      </c>
      <c r="C124" t="s">
        <v>22</v>
      </c>
    </row>
    <row r="125" spans="1:3" x14ac:dyDescent="0.2">
      <c r="A125">
        <v>0.51300000000000001</v>
      </c>
      <c r="B125">
        <f t="shared" si="1"/>
        <v>2.5649999999999999</v>
      </c>
      <c r="C125" t="s">
        <v>26</v>
      </c>
    </row>
    <row r="126" spans="1:3" x14ac:dyDescent="0.2">
      <c r="A126">
        <v>0.48830000000000001</v>
      </c>
      <c r="B126">
        <f t="shared" si="1"/>
        <v>2.4415</v>
      </c>
      <c r="C126" t="s">
        <v>27</v>
      </c>
    </row>
    <row r="127" spans="1:3" x14ac:dyDescent="0.2">
      <c r="A127">
        <v>0.3765</v>
      </c>
      <c r="B127">
        <f t="shared" si="1"/>
        <v>1.8825000000000001</v>
      </c>
      <c r="C127" t="s">
        <v>23</v>
      </c>
    </row>
    <row r="128" spans="1:3" x14ac:dyDescent="0.2">
      <c r="A128">
        <v>0.74850000000000005</v>
      </c>
      <c r="B128">
        <f t="shared" si="1"/>
        <v>3.7425000000000002</v>
      </c>
      <c r="C128" t="s">
        <v>24</v>
      </c>
    </row>
    <row r="129" spans="1:3" x14ac:dyDescent="0.2">
      <c r="A129">
        <v>0.53839999999999999</v>
      </c>
      <c r="B129">
        <f t="shared" si="1"/>
        <v>2.6920000000000002</v>
      </c>
      <c r="C129" t="s">
        <v>25</v>
      </c>
    </row>
    <row r="130" spans="1:3" x14ac:dyDescent="0.2">
      <c r="A130">
        <v>0.90939999999999999</v>
      </c>
      <c r="B130">
        <f t="shared" si="1"/>
        <v>4.5469999999999997</v>
      </c>
      <c r="C130" t="s">
        <v>28</v>
      </c>
    </row>
    <row r="131" spans="1:3" x14ac:dyDescent="0.2">
      <c r="A131">
        <v>0.58579999999999999</v>
      </c>
      <c r="B131">
        <f t="shared" ref="B131:B194" si="2">A131*5</f>
        <v>2.9289999999999998</v>
      </c>
      <c r="C131" t="s">
        <v>29</v>
      </c>
    </row>
    <row r="132" spans="1:3" x14ac:dyDescent="0.2">
      <c r="A132">
        <v>0.14760000000000001</v>
      </c>
      <c r="B132">
        <f t="shared" si="2"/>
        <v>0.73799999999999999</v>
      </c>
      <c r="C132" t="s">
        <v>30</v>
      </c>
    </row>
    <row r="133" spans="1:3" x14ac:dyDescent="0.2">
      <c r="A133">
        <v>0.51339999999999997</v>
      </c>
      <c r="B133">
        <f t="shared" si="2"/>
        <v>2.5669999999999997</v>
      </c>
      <c r="C133" t="s">
        <v>31</v>
      </c>
    </row>
    <row r="134" spans="1:3" x14ac:dyDescent="0.2">
      <c r="A134">
        <v>0.96540000000000004</v>
      </c>
      <c r="B134">
        <f t="shared" si="2"/>
        <v>4.827</v>
      </c>
      <c r="C134" t="s">
        <v>32</v>
      </c>
    </row>
    <row r="135" spans="1:3" x14ac:dyDescent="0.2">
      <c r="A135">
        <v>0.82769999999999999</v>
      </c>
      <c r="B135">
        <f t="shared" si="2"/>
        <v>4.1384999999999996</v>
      </c>
      <c r="C135" t="s">
        <v>33</v>
      </c>
    </row>
    <row r="136" spans="1:3" x14ac:dyDescent="0.2">
      <c r="A136" t="s">
        <v>9</v>
      </c>
    </row>
    <row r="137" spans="1:3" x14ac:dyDescent="0.2">
      <c r="A137">
        <v>0.95809999999999995</v>
      </c>
      <c r="B137">
        <f t="shared" si="2"/>
        <v>4.7904999999999998</v>
      </c>
      <c r="C137" t="s">
        <v>20</v>
      </c>
    </row>
    <row r="138" spans="1:3" x14ac:dyDescent="0.2">
      <c r="A138">
        <v>0.99990000000000001</v>
      </c>
      <c r="B138">
        <f t="shared" si="2"/>
        <v>4.9995000000000003</v>
      </c>
      <c r="C138" t="s">
        <v>21</v>
      </c>
    </row>
    <row r="139" spans="1:3" x14ac:dyDescent="0.2">
      <c r="A139">
        <v>0.99990000000000001</v>
      </c>
      <c r="B139">
        <f t="shared" si="2"/>
        <v>4.9995000000000003</v>
      </c>
      <c r="C139" t="s">
        <v>22</v>
      </c>
    </row>
    <row r="140" spans="1:3" x14ac:dyDescent="0.2">
      <c r="A140">
        <v>0.99819999999999998</v>
      </c>
      <c r="B140">
        <f t="shared" si="2"/>
        <v>4.9909999999999997</v>
      </c>
      <c r="C140" t="s">
        <v>26</v>
      </c>
    </row>
    <row r="141" spans="1:3" x14ac:dyDescent="0.2">
      <c r="A141">
        <v>0.99850000000000005</v>
      </c>
      <c r="B141">
        <f t="shared" si="2"/>
        <v>4.9925000000000006</v>
      </c>
      <c r="C141" t="s">
        <v>27</v>
      </c>
    </row>
    <row r="142" spans="1:3" x14ac:dyDescent="0.2">
      <c r="A142">
        <v>0.99980000000000002</v>
      </c>
      <c r="B142">
        <f t="shared" si="2"/>
        <v>4.9990000000000006</v>
      </c>
      <c r="C142" t="s">
        <v>23</v>
      </c>
    </row>
    <row r="143" spans="1:3" x14ac:dyDescent="0.2">
      <c r="A143">
        <v>0.98660000000000003</v>
      </c>
      <c r="B143">
        <f t="shared" si="2"/>
        <v>4.9329999999999998</v>
      </c>
      <c r="C143" t="s">
        <v>24</v>
      </c>
    </row>
    <row r="144" spans="1:3" x14ac:dyDescent="0.2">
      <c r="A144">
        <v>0.99790000000000001</v>
      </c>
      <c r="B144">
        <f t="shared" si="2"/>
        <v>4.9894999999999996</v>
      </c>
      <c r="C144" t="s">
        <v>25</v>
      </c>
    </row>
    <row r="145" spans="1:3" x14ac:dyDescent="0.2">
      <c r="A145">
        <v>0.94369999999999998</v>
      </c>
      <c r="B145">
        <f t="shared" si="2"/>
        <v>4.7184999999999997</v>
      </c>
      <c r="C145" t="s">
        <v>28</v>
      </c>
    </row>
    <row r="146" spans="1:3" x14ac:dyDescent="0.2">
      <c r="A146">
        <v>0.99680000000000002</v>
      </c>
      <c r="B146">
        <f t="shared" si="2"/>
        <v>4.984</v>
      </c>
      <c r="C146" t="s">
        <v>29</v>
      </c>
    </row>
    <row r="147" spans="1:3" x14ac:dyDescent="0.2">
      <c r="A147">
        <v>1</v>
      </c>
      <c r="B147">
        <f t="shared" si="2"/>
        <v>5</v>
      </c>
      <c r="C147" t="s">
        <v>30</v>
      </c>
    </row>
    <row r="148" spans="1:3" x14ac:dyDescent="0.2">
      <c r="A148">
        <v>0.99819999999999998</v>
      </c>
      <c r="B148">
        <f t="shared" si="2"/>
        <v>4.9909999999999997</v>
      </c>
      <c r="C148" t="s">
        <v>31</v>
      </c>
    </row>
    <row r="149" spans="1:3" x14ac:dyDescent="0.2">
      <c r="A149">
        <v>0.86909999999999998</v>
      </c>
      <c r="B149">
        <f t="shared" si="2"/>
        <v>4.3454999999999995</v>
      </c>
      <c r="C149" t="s">
        <v>32</v>
      </c>
    </row>
    <row r="150" spans="1:3" x14ac:dyDescent="0.2">
      <c r="A150">
        <v>0.97529999999999994</v>
      </c>
      <c r="B150">
        <f t="shared" si="2"/>
        <v>4.8765000000000001</v>
      </c>
      <c r="C150" t="s">
        <v>33</v>
      </c>
    </row>
    <row r="151" spans="1:3" x14ac:dyDescent="0.2">
      <c r="A151" t="s">
        <v>10</v>
      </c>
    </row>
    <row r="152" spans="1:3" x14ac:dyDescent="0.2">
      <c r="A152">
        <v>0.3952</v>
      </c>
      <c r="B152">
        <f t="shared" si="2"/>
        <v>1.976</v>
      </c>
      <c r="C152" t="s">
        <v>20</v>
      </c>
    </row>
    <row r="153" spans="1:3" x14ac:dyDescent="0.2">
      <c r="A153">
        <v>0.12039999999999999</v>
      </c>
      <c r="B153">
        <f t="shared" si="2"/>
        <v>0.60199999999999998</v>
      </c>
      <c r="C153" t="s">
        <v>21</v>
      </c>
    </row>
    <row r="154" spans="1:3" x14ac:dyDescent="0.2">
      <c r="A154">
        <v>0.13139999999999999</v>
      </c>
      <c r="B154">
        <f t="shared" si="2"/>
        <v>0.65699999999999992</v>
      </c>
      <c r="C154" t="s">
        <v>22</v>
      </c>
    </row>
    <row r="155" spans="1:3" x14ac:dyDescent="0.2">
      <c r="A155">
        <v>0.12659999999999999</v>
      </c>
      <c r="B155">
        <f t="shared" si="2"/>
        <v>0.63300000000000001</v>
      </c>
      <c r="C155" t="s">
        <v>26</v>
      </c>
    </row>
    <row r="156" spans="1:3" x14ac:dyDescent="0.2">
      <c r="A156">
        <v>0.1174</v>
      </c>
      <c r="B156">
        <f t="shared" si="2"/>
        <v>0.58699999999999997</v>
      </c>
      <c r="C156" t="s">
        <v>27</v>
      </c>
    </row>
    <row r="157" spans="1:3" x14ac:dyDescent="0.2">
      <c r="A157">
        <v>2.18E-2</v>
      </c>
      <c r="B157">
        <f t="shared" si="2"/>
        <v>0.109</v>
      </c>
      <c r="C157" t="s">
        <v>23</v>
      </c>
    </row>
    <row r="158" spans="1:3" x14ac:dyDescent="0.2">
      <c r="A158">
        <v>8.0000000000000004E-4</v>
      </c>
      <c r="B158">
        <f t="shared" si="2"/>
        <v>4.0000000000000001E-3</v>
      </c>
      <c r="C158" t="s">
        <v>24</v>
      </c>
    </row>
    <row r="159" spans="1:3" x14ac:dyDescent="0.2">
      <c r="A159">
        <v>8.3999999999999995E-3</v>
      </c>
      <c r="B159">
        <f t="shared" si="2"/>
        <v>4.1999999999999996E-2</v>
      </c>
      <c r="C159" t="s">
        <v>25</v>
      </c>
    </row>
    <row r="160" spans="1:3" x14ac:dyDescent="0.2">
      <c r="A160">
        <v>0.2485</v>
      </c>
      <c r="B160">
        <f t="shared" si="2"/>
        <v>1.2424999999999999</v>
      </c>
      <c r="C160" t="s">
        <v>28</v>
      </c>
    </row>
    <row r="161" spans="1:3" x14ac:dyDescent="0.2">
      <c r="A161">
        <v>0.23319999999999999</v>
      </c>
      <c r="B161">
        <f t="shared" si="2"/>
        <v>1.1659999999999999</v>
      </c>
      <c r="C161" t="s">
        <v>29</v>
      </c>
    </row>
    <row r="162" spans="1:3" x14ac:dyDescent="0.2">
      <c r="A162">
        <v>0.1888</v>
      </c>
      <c r="B162">
        <f t="shared" si="2"/>
        <v>0.94399999999999995</v>
      </c>
      <c r="C162" t="s">
        <v>30</v>
      </c>
    </row>
    <row r="163" spans="1:3" x14ac:dyDescent="0.2">
      <c r="A163">
        <v>0.20039999999999999</v>
      </c>
      <c r="B163">
        <f t="shared" si="2"/>
        <v>1.002</v>
      </c>
      <c r="C163" t="s">
        <v>31</v>
      </c>
    </row>
    <row r="164" spans="1:3" x14ac:dyDescent="0.2">
      <c r="A164">
        <v>0.71020000000000005</v>
      </c>
      <c r="B164">
        <f t="shared" si="2"/>
        <v>3.5510000000000002</v>
      </c>
      <c r="C164" t="s">
        <v>32</v>
      </c>
    </row>
    <row r="165" spans="1:3" x14ac:dyDescent="0.2">
      <c r="A165">
        <v>0.2651</v>
      </c>
      <c r="B165">
        <f t="shared" si="2"/>
        <v>1.3254999999999999</v>
      </c>
      <c r="C165" t="s">
        <v>33</v>
      </c>
    </row>
    <row r="166" spans="1:3" x14ac:dyDescent="0.2">
      <c r="A166" t="s">
        <v>11</v>
      </c>
    </row>
    <row r="167" spans="1:3" x14ac:dyDescent="0.2">
      <c r="A167">
        <v>0.99939999999999996</v>
      </c>
      <c r="B167">
        <f t="shared" si="2"/>
        <v>4.9969999999999999</v>
      </c>
      <c r="C167" t="s">
        <v>20</v>
      </c>
    </row>
    <row r="168" spans="1:3" x14ac:dyDescent="0.2">
      <c r="A168">
        <v>1</v>
      </c>
      <c r="B168">
        <f t="shared" si="2"/>
        <v>5</v>
      </c>
      <c r="C168" t="s">
        <v>21</v>
      </c>
    </row>
    <row r="169" spans="1:3" x14ac:dyDescent="0.2">
      <c r="A169">
        <v>1</v>
      </c>
      <c r="B169">
        <f t="shared" si="2"/>
        <v>5</v>
      </c>
      <c r="C169" t="s">
        <v>22</v>
      </c>
    </row>
    <row r="170" spans="1:3" x14ac:dyDescent="0.2">
      <c r="A170">
        <v>1</v>
      </c>
      <c r="B170">
        <f t="shared" si="2"/>
        <v>5</v>
      </c>
      <c r="C170" t="s">
        <v>26</v>
      </c>
    </row>
    <row r="171" spans="1:3" x14ac:dyDescent="0.2">
      <c r="A171">
        <v>1</v>
      </c>
      <c r="B171">
        <f t="shared" si="2"/>
        <v>5</v>
      </c>
      <c r="C171" t="s">
        <v>27</v>
      </c>
    </row>
    <row r="172" spans="1:3" x14ac:dyDescent="0.2">
      <c r="A172">
        <v>1</v>
      </c>
      <c r="B172">
        <f t="shared" si="2"/>
        <v>5</v>
      </c>
      <c r="C172" t="s">
        <v>23</v>
      </c>
    </row>
    <row r="173" spans="1:3" x14ac:dyDescent="0.2">
      <c r="A173">
        <v>1</v>
      </c>
      <c r="B173">
        <f t="shared" si="2"/>
        <v>5</v>
      </c>
      <c r="C173" t="s">
        <v>24</v>
      </c>
    </row>
    <row r="174" spans="1:3" x14ac:dyDescent="0.2">
      <c r="A174">
        <v>1</v>
      </c>
      <c r="B174">
        <f t="shared" si="2"/>
        <v>5</v>
      </c>
      <c r="C174" t="s">
        <v>25</v>
      </c>
    </row>
    <row r="175" spans="1:3" x14ac:dyDescent="0.2">
      <c r="A175">
        <v>0.99990000000000001</v>
      </c>
      <c r="B175">
        <f t="shared" si="2"/>
        <v>4.9995000000000003</v>
      </c>
      <c r="C175" t="s">
        <v>28</v>
      </c>
    </row>
    <row r="176" spans="1:3" x14ac:dyDescent="0.2">
      <c r="A176">
        <v>1</v>
      </c>
      <c r="B176">
        <f t="shared" si="2"/>
        <v>5</v>
      </c>
      <c r="C176" t="s">
        <v>29</v>
      </c>
    </row>
    <row r="177" spans="1:3" x14ac:dyDescent="0.2">
      <c r="A177">
        <v>1</v>
      </c>
      <c r="B177">
        <f t="shared" si="2"/>
        <v>5</v>
      </c>
      <c r="C177" t="s">
        <v>30</v>
      </c>
    </row>
    <row r="178" spans="1:3" x14ac:dyDescent="0.2">
      <c r="A178">
        <v>1</v>
      </c>
      <c r="B178">
        <f t="shared" si="2"/>
        <v>5</v>
      </c>
      <c r="C178" t="s">
        <v>31</v>
      </c>
    </row>
    <row r="179" spans="1:3" x14ac:dyDescent="0.2">
      <c r="A179">
        <v>0.99329999999999996</v>
      </c>
      <c r="B179">
        <f t="shared" si="2"/>
        <v>4.9664999999999999</v>
      </c>
      <c r="C179" t="s">
        <v>32</v>
      </c>
    </row>
    <row r="180" spans="1:3" x14ac:dyDescent="0.2">
      <c r="A180">
        <v>0.99980000000000002</v>
      </c>
      <c r="B180">
        <f t="shared" si="2"/>
        <v>4.9990000000000006</v>
      </c>
      <c r="C180" t="s">
        <v>33</v>
      </c>
    </row>
    <row r="181" spans="1:3" x14ac:dyDescent="0.2">
      <c r="A181" t="s">
        <v>12</v>
      </c>
    </row>
    <row r="182" spans="1:3" x14ac:dyDescent="0.2">
      <c r="A182">
        <v>0.84340000000000004</v>
      </c>
      <c r="B182">
        <f t="shared" si="2"/>
        <v>4.2170000000000005</v>
      </c>
      <c r="C182" t="s">
        <v>20</v>
      </c>
    </row>
    <row r="183" spans="1:3" x14ac:dyDescent="0.2">
      <c r="A183">
        <v>0.97740000000000005</v>
      </c>
      <c r="B183">
        <f t="shared" si="2"/>
        <v>4.8870000000000005</v>
      </c>
      <c r="C183" t="s">
        <v>21</v>
      </c>
    </row>
    <row r="184" spans="1:3" x14ac:dyDescent="0.2">
      <c r="A184">
        <v>0.97919999999999996</v>
      </c>
      <c r="B184">
        <f t="shared" si="2"/>
        <v>4.8959999999999999</v>
      </c>
      <c r="C184" t="s">
        <v>22</v>
      </c>
    </row>
    <row r="185" spans="1:3" x14ac:dyDescent="0.2">
      <c r="A185">
        <v>0.77849999999999997</v>
      </c>
      <c r="B185">
        <f t="shared" si="2"/>
        <v>3.8925000000000001</v>
      </c>
      <c r="C185" t="s">
        <v>26</v>
      </c>
    </row>
    <row r="186" spans="1:3" x14ac:dyDescent="0.2">
      <c r="A186">
        <v>0.35039999999999999</v>
      </c>
      <c r="B186">
        <f t="shared" si="2"/>
        <v>1.752</v>
      </c>
      <c r="C186" t="s">
        <v>27</v>
      </c>
    </row>
    <row r="187" spans="1:3" x14ac:dyDescent="0.2">
      <c r="A187">
        <v>0.97030000000000005</v>
      </c>
      <c r="B187">
        <f t="shared" si="2"/>
        <v>4.8515000000000006</v>
      </c>
      <c r="C187" t="s">
        <v>23</v>
      </c>
    </row>
    <row r="188" spans="1:3" x14ac:dyDescent="0.2">
      <c r="A188">
        <v>0.98599999999999999</v>
      </c>
      <c r="B188">
        <f t="shared" si="2"/>
        <v>4.93</v>
      </c>
      <c r="C188" t="s">
        <v>24</v>
      </c>
    </row>
    <row r="189" spans="1:3" x14ac:dyDescent="0.2">
      <c r="A189">
        <v>0.9587</v>
      </c>
      <c r="B189">
        <f t="shared" si="2"/>
        <v>4.7934999999999999</v>
      </c>
      <c r="C189" t="s">
        <v>25</v>
      </c>
    </row>
    <row r="190" spans="1:3" x14ac:dyDescent="0.2">
      <c r="A190">
        <v>0.98880000000000001</v>
      </c>
      <c r="B190">
        <f t="shared" si="2"/>
        <v>4.944</v>
      </c>
      <c r="C190" t="s">
        <v>28</v>
      </c>
    </row>
    <row r="191" spans="1:3" x14ac:dyDescent="0.2">
      <c r="A191">
        <v>0.97550000000000003</v>
      </c>
      <c r="B191">
        <f t="shared" si="2"/>
        <v>4.8775000000000004</v>
      </c>
      <c r="C191" t="s">
        <v>29</v>
      </c>
    </row>
    <row r="192" spans="1:3" x14ac:dyDescent="0.2">
      <c r="A192">
        <v>0.96619999999999995</v>
      </c>
      <c r="B192">
        <f t="shared" si="2"/>
        <v>4.8309999999999995</v>
      </c>
      <c r="C192" t="s">
        <v>30</v>
      </c>
    </row>
    <row r="193" spans="1:3" x14ac:dyDescent="0.2">
      <c r="A193">
        <v>0.90280000000000005</v>
      </c>
      <c r="B193">
        <f t="shared" si="2"/>
        <v>4.5140000000000002</v>
      </c>
      <c r="C193" t="s">
        <v>31</v>
      </c>
    </row>
    <row r="194" spans="1:3" x14ac:dyDescent="0.2">
      <c r="A194">
        <v>0.99370000000000003</v>
      </c>
      <c r="B194">
        <f t="shared" si="2"/>
        <v>4.9685000000000006</v>
      </c>
      <c r="C194" t="s">
        <v>32</v>
      </c>
    </row>
    <row r="195" spans="1:3" x14ac:dyDescent="0.2">
      <c r="A195">
        <v>0.67259999999999998</v>
      </c>
      <c r="B195">
        <f t="shared" ref="B195:B258" si="3">A195*5</f>
        <v>3.363</v>
      </c>
      <c r="C195" t="s">
        <v>33</v>
      </c>
    </row>
    <row r="196" spans="1:3" x14ac:dyDescent="0.2">
      <c r="A196" t="s">
        <v>13</v>
      </c>
    </row>
    <row r="197" spans="1:3" x14ac:dyDescent="0.2">
      <c r="A197">
        <v>0.98170000000000002</v>
      </c>
      <c r="B197">
        <f t="shared" si="3"/>
        <v>4.9085000000000001</v>
      </c>
      <c r="C197" t="s">
        <v>20</v>
      </c>
    </row>
    <row r="198" spans="1:3" x14ac:dyDescent="0.2">
      <c r="A198">
        <v>0.85899999999999999</v>
      </c>
      <c r="B198">
        <f t="shared" si="3"/>
        <v>4.2949999999999999</v>
      </c>
      <c r="C198" t="s">
        <v>21</v>
      </c>
    </row>
    <row r="199" spans="1:3" x14ac:dyDescent="0.2">
      <c r="A199">
        <v>0.85289999999999999</v>
      </c>
      <c r="B199">
        <f t="shared" si="3"/>
        <v>4.2645</v>
      </c>
      <c r="C199" t="s">
        <v>22</v>
      </c>
    </row>
    <row r="200" spans="1:3" x14ac:dyDescent="0.2">
      <c r="A200">
        <v>0.99</v>
      </c>
      <c r="B200">
        <f t="shared" si="3"/>
        <v>4.95</v>
      </c>
      <c r="C200" t="s">
        <v>26</v>
      </c>
    </row>
    <row r="201" spans="1:3" x14ac:dyDescent="0.2">
      <c r="A201">
        <v>0.99990000000000001</v>
      </c>
      <c r="B201">
        <f t="shared" si="3"/>
        <v>4.9995000000000003</v>
      </c>
      <c r="C201" t="s">
        <v>27</v>
      </c>
    </row>
    <row r="202" spans="1:3" x14ac:dyDescent="0.2">
      <c r="A202">
        <v>0.88570000000000004</v>
      </c>
      <c r="B202">
        <f t="shared" si="3"/>
        <v>4.4285000000000005</v>
      </c>
      <c r="C202" t="s">
        <v>23</v>
      </c>
    </row>
    <row r="203" spans="1:3" x14ac:dyDescent="0.2">
      <c r="A203">
        <v>0.81679999999999997</v>
      </c>
      <c r="B203">
        <f t="shared" si="3"/>
        <v>4.0839999999999996</v>
      </c>
      <c r="C203" t="s">
        <v>24</v>
      </c>
    </row>
    <row r="204" spans="1:3" x14ac:dyDescent="0.2">
      <c r="A204">
        <v>0.91190000000000004</v>
      </c>
      <c r="B204">
        <f t="shared" si="3"/>
        <v>4.5594999999999999</v>
      </c>
      <c r="C204" t="s">
        <v>25</v>
      </c>
    </row>
    <row r="205" spans="1:3" x14ac:dyDescent="0.2">
      <c r="A205">
        <v>0.78879999999999995</v>
      </c>
      <c r="B205">
        <f t="shared" si="3"/>
        <v>3.944</v>
      </c>
      <c r="C205" t="s">
        <v>28</v>
      </c>
    </row>
    <row r="206" spans="1:3" x14ac:dyDescent="0.2">
      <c r="A206">
        <v>0.86839999999999995</v>
      </c>
      <c r="B206">
        <f t="shared" si="3"/>
        <v>4.3419999999999996</v>
      </c>
      <c r="C206" t="s">
        <v>29</v>
      </c>
    </row>
    <row r="207" spans="1:3" x14ac:dyDescent="0.2">
      <c r="A207">
        <v>0.89880000000000004</v>
      </c>
      <c r="B207">
        <f t="shared" si="3"/>
        <v>4.4939999999999998</v>
      </c>
      <c r="C207" t="s">
        <v>30</v>
      </c>
    </row>
    <row r="208" spans="1:3" x14ac:dyDescent="0.2">
      <c r="A208">
        <v>0.96199999999999997</v>
      </c>
      <c r="B208">
        <f t="shared" si="3"/>
        <v>4.8099999999999996</v>
      </c>
      <c r="C208" t="s">
        <v>31</v>
      </c>
    </row>
    <row r="209" spans="1:3" x14ac:dyDescent="0.2">
      <c r="A209">
        <v>0.72570000000000001</v>
      </c>
      <c r="B209">
        <f t="shared" si="3"/>
        <v>3.6284999999999998</v>
      </c>
      <c r="C209" t="s">
        <v>32</v>
      </c>
    </row>
    <row r="210" spans="1:3" x14ac:dyDescent="0.2">
      <c r="A210">
        <v>0.99550000000000005</v>
      </c>
      <c r="B210">
        <f t="shared" si="3"/>
        <v>4.9775</v>
      </c>
      <c r="C210" t="s">
        <v>33</v>
      </c>
    </row>
    <row r="211" spans="1:3" x14ac:dyDescent="0.2">
      <c r="A211" t="s">
        <v>14</v>
      </c>
    </row>
    <row r="212" spans="1:3" x14ac:dyDescent="0.2">
      <c r="A212">
        <v>0.99260000000000004</v>
      </c>
      <c r="B212">
        <f t="shared" si="3"/>
        <v>4.9630000000000001</v>
      </c>
      <c r="C212" t="s">
        <v>20</v>
      </c>
    </row>
    <row r="213" spans="1:3" x14ac:dyDescent="0.2">
      <c r="A213">
        <v>1</v>
      </c>
      <c r="B213">
        <f t="shared" si="3"/>
        <v>5</v>
      </c>
      <c r="C213" t="s">
        <v>21</v>
      </c>
    </row>
    <row r="214" spans="1:3" x14ac:dyDescent="0.2">
      <c r="A214">
        <v>0.99809999999999999</v>
      </c>
      <c r="B214">
        <f t="shared" si="3"/>
        <v>4.9904999999999999</v>
      </c>
      <c r="C214" t="s">
        <v>22</v>
      </c>
    </row>
    <row r="215" spans="1:3" x14ac:dyDescent="0.2">
      <c r="A215">
        <v>0.86050000000000004</v>
      </c>
      <c r="B215">
        <f t="shared" si="3"/>
        <v>4.3025000000000002</v>
      </c>
      <c r="C215" t="s">
        <v>26</v>
      </c>
    </row>
    <row r="216" spans="1:3" x14ac:dyDescent="0.2">
      <c r="A216">
        <v>0.95809999999999995</v>
      </c>
      <c r="B216">
        <f t="shared" si="3"/>
        <v>4.7904999999999998</v>
      </c>
      <c r="C216" t="s">
        <v>27</v>
      </c>
    </row>
    <row r="217" spans="1:3" x14ac:dyDescent="0.2">
      <c r="A217">
        <v>0.83879999999999999</v>
      </c>
      <c r="B217">
        <f t="shared" si="3"/>
        <v>4.194</v>
      </c>
      <c r="C217" t="s">
        <v>23</v>
      </c>
    </row>
    <row r="218" spans="1:3" x14ac:dyDescent="0.2">
      <c r="A218">
        <v>1</v>
      </c>
      <c r="B218">
        <f t="shared" si="3"/>
        <v>5</v>
      </c>
      <c r="C218" t="s">
        <v>24</v>
      </c>
    </row>
    <row r="219" spans="1:3" x14ac:dyDescent="0.2">
      <c r="A219">
        <v>0.9768</v>
      </c>
      <c r="B219">
        <f t="shared" si="3"/>
        <v>4.8840000000000003</v>
      </c>
      <c r="C219" t="s">
        <v>25</v>
      </c>
    </row>
    <row r="220" spans="1:3" x14ac:dyDescent="0.2">
      <c r="A220">
        <v>0.99560000000000004</v>
      </c>
      <c r="B220">
        <f t="shared" si="3"/>
        <v>4.9779999999999998</v>
      </c>
      <c r="C220" t="s">
        <v>28</v>
      </c>
    </row>
    <row r="221" spans="1:3" x14ac:dyDescent="0.2">
      <c r="A221">
        <v>0.8931</v>
      </c>
      <c r="B221">
        <f t="shared" si="3"/>
        <v>4.4655000000000005</v>
      </c>
      <c r="C221" t="s">
        <v>29</v>
      </c>
    </row>
    <row r="222" spans="1:3" x14ac:dyDescent="0.2">
      <c r="A222">
        <v>0.98770000000000002</v>
      </c>
      <c r="B222">
        <f t="shared" si="3"/>
        <v>4.9385000000000003</v>
      </c>
      <c r="C222" t="s">
        <v>30</v>
      </c>
    </row>
    <row r="223" spans="1:3" x14ac:dyDescent="0.2">
      <c r="A223">
        <v>0.9143</v>
      </c>
      <c r="B223">
        <f t="shared" si="3"/>
        <v>4.5715000000000003</v>
      </c>
      <c r="C223" t="s">
        <v>31</v>
      </c>
    </row>
    <row r="224" spans="1:3" x14ac:dyDescent="0.2">
      <c r="A224">
        <v>0.99990000000000001</v>
      </c>
      <c r="B224">
        <f t="shared" si="3"/>
        <v>4.9995000000000003</v>
      </c>
      <c r="C224" t="s">
        <v>32</v>
      </c>
    </row>
    <row r="225" spans="1:3" x14ac:dyDescent="0.2">
      <c r="A225">
        <v>1</v>
      </c>
      <c r="B225">
        <f t="shared" si="3"/>
        <v>5</v>
      </c>
      <c r="C225" t="s">
        <v>33</v>
      </c>
    </row>
    <row r="226" spans="1:3" x14ac:dyDescent="0.2">
      <c r="A226" t="s">
        <v>15</v>
      </c>
    </row>
    <row r="227" spans="1:3" x14ac:dyDescent="0.2">
      <c r="A227">
        <v>0.75829999999999997</v>
      </c>
      <c r="B227">
        <f t="shared" si="3"/>
        <v>3.7915000000000001</v>
      </c>
      <c r="C227" t="s">
        <v>20</v>
      </c>
    </row>
    <row r="228" spans="1:3" x14ac:dyDescent="0.2">
      <c r="A228">
        <v>0.46039999999999998</v>
      </c>
      <c r="B228">
        <f t="shared" si="3"/>
        <v>2.302</v>
      </c>
      <c r="C228" t="s">
        <v>21</v>
      </c>
    </row>
    <row r="229" spans="1:3" x14ac:dyDescent="0.2">
      <c r="A229">
        <v>0.59219999999999995</v>
      </c>
      <c r="B229">
        <f t="shared" si="3"/>
        <v>2.9609999999999999</v>
      </c>
      <c r="C229" t="s">
        <v>22</v>
      </c>
    </row>
    <row r="230" spans="1:3" x14ac:dyDescent="0.2">
      <c r="A230">
        <v>0.98119999999999996</v>
      </c>
      <c r="B230">
        <f t="shared" si="3"/>
        <v>4.9059999999999997</v>
      </c>
      <c r="C230" t="s">
        <v>26</v>
      </c>
    </row>
    <row r="231" spans="1:3" x14ac:dyDescent="0.2">
      <c r="A231">
        <v>0.91749999999999998</v>
      </c>
      <c r="B231">
        <f t="shared" si="3"/>
        <v>4.5875000000000004</v>
      </c>
      <c r="C231" t="s">
        <v>27</v>
      </c>
    </row>
    <row r="232" spans="1:3" x14ac:dyDescent="0.2">
      <c r="A232">
        <v>0.98609999999999998</v>
      </c>
      <c r="B232">
        <f t="shared" si="3"/>
        <v>4.9305000000000003</v>
      </c>
      <c r="C232" t="s">
        <v>23</v>
      </c>
    </row>
    <row r="233" spans="1:3" x14ac:dyDescent="0.2">
      <c r="A233">
        <v>0.4325</v>
      </c>
      <c r="B233">
        <f t="shared" si="3"/>
        <v>2.1625000000000001</v>
      </c>
      <c r="C233" t="s">
        <v>24</v>
      </c>
    </row>
    <row r="234" spans="1:3" x14ac:dyDescent="0.2">
      <c r="A234">
        <v>0.86970000000000003</v>
      </c>
      <c r="B234">
        <f t="shared" si="3"/>
        <v>4.3485000000000005</v>
      </c>
      <c r="C234" t="s">
        <v>25</v>
      </c>
    </row>
    <row r="235" spans="1:3" x14ac:dyDescent="0.2">
      <c r="A235">
        <v>0.67910000000000004</v>
      </c>
      <c r="B235">
        <f t="shared" si="3"/>
        <v>3.3955000000000002</v>
      </c>
      <c r="C235" t="s">
        <v>28</v>
      </c>
    </row>
    <row r="236" spans="1:3" x14ac:dyDescent="0.2">
      <c r="A236">
        <v>0.97130000000000005</v>
      </c>
      <c r="B236">
        <f t="shared" si="3"/>
        <v>4.8565000000000005</v>
      </c>
      <c r="C236" t="s">
        <v>29</v>
      </c>
    </row>
    <row r="237" spans="1:3" x14ac:dyDescent="0.2">
      <c r="A237">
        <v>0.81610000000000005</v>
      </c>
      <c r="B237">
        <f t="shared" si="3"/>
        <v>4.0805000000000007</v>
      </c>
      <c r="C237" t="s">
        <v>30</v>
      </c>
    </row>
    <row r="238" spans="1:3" x14ac:dyDescent="0.2">
      <c r="A238">
        <v>0.96020000000000005</v>
      </c>
      <c r="B238">
        <f t="shared" si="3"/>
        <v>4.8010000000000002</v>
      </c>
      <c r="C238" t="s">
        <v>31</v>
      </c>
    </row>
    <row r="239" spans="1:3" x14ac:dyDescent="0.2">
      <c r="A239">
        <v>0.48099999999999998</v>
      </c>
      <c r="B239">
        <f t="shared" si="3"/>
        <v>2.4049999999999998</v>
      </c>
      <c r="C239" t="s">
        <v>32</v>
      </c>
    </row>
    <row r="240" spans="1:3" x14ac:dyDescent="0.2">
      <c r="A240">
        <v>0.23419999999999999</v>
      </c>
      <c r="B240">
        <f t="shared" si="3"/>
        <v>1.171</v>
      </c>
      <c r="C240" t="s">
        <v>33</v>
      </c>
    </row>
    <row r="241" spans="1:3" x14ac:dyDescent="0.2">
      <c r="A241" t="s">
        <v>16</v>
      </c>
    </row>
    <row r="242" spans="1:3" x14ac:dyDescent="0.2">
      <c r="A242">
        <v>1</v>
      </c>
      <c r="B242">
        <f t="shared" si="3"/>
        <v>5</v>
      </c>
      <c r="C242" t="s">
        <v>20</v>
      </c>
    </row>
    <row r="243" spans="1:3" x14ac:dyDescent="0.2">
      <c r="A243">
        <v>1</v>
      </c>
      <c r="B243">
        <f t="shared" si="3"/>
        <v>5</v>
      </c>
      <c r="C243" t="s">
        <v>21</v>
      </c>
    </row>
    <row r="244" spans="1:3" x14ac:dyDescent="0.2">
      <c r="A244">
        <v>0.99360000000000004</v>
      </c>
      <c r="B244">
        <f t="shared" si="3"/>
        <v>4.968</v>
      </c>
      <c r="C244" t="s">
        <v>22</v>
      </c>
    </row>
    <row r="245" spans="1:3" x14ac:dyDescent="0.2">
      <c r="A245">
        <v>0.93310000000000004</v>
      </c>
      <c r="B245">
        <f t="shared" si="3"/>
        <v>4.6654999999999998</v>
      </c>
      <c r="C245" t="s">
        <v>26</v>
      </c>
    </row>
    <row r="246" spans="1:3" x14ac:dyDescent="0.2">
      <c r="A246">
        <v>1</v>
      </c>
      <c r="B246">
        <f t="shared" si="3"/>
        <v>5</v>
      </c>
      <c r="C246" t="s">
        <v>27</v>
      </c>
    </row>
    <row r="247" spans="1:3" x14ac:dyDescent="0.2">
      <c r="A247">
        <v>0.99380000000000002</v>
      </c>
      <c r="B247">
        <f t="shared" si="3"/>
        <v>4.9690000000000003</v>
      </c>
      <c r="C247" t="s">
        <v>23</v>
      </c>
    </row>
    <row r="248" spans="1:3" x14ac:dyDescent="0.2">
      <c r="A248">
        <v>1</v>
      </c>
      <c r="B248">
        <f t="shared" si="3"/>
        <v>5</v>
      </c>
      <c r="C248" t="s">
        <v>24</v>
      </c>
    </row>
    <row r="249" spans="1:3" x14ac:dyDescent="0.2">
      <c r="A249">
        <v>1</v>
      </c>
      <c r="B249">
        <f t="shared" si="3"/>
        <v>5</v>
      </c>
      <c r="C249" t="s">
        <v>25</v>
      </c>
    </row>
    <row r="250" spans="1:3" x14ac:dyDescent="0.2">
      <c r="A250">
        <v>1</v>
      </c>
      <c r="B250">
        <f t="shared" si="3"/>
        <v>5</v>
      </c>
      <c r="C250" t="s">
        <v>28</v>
      </c>
    </row>
    <row r="251" spans="1:3" x14ac:dyDescent="0.2">
      <c r="A251">
        <v>0.79900000000000004</v>
      </c>
      <c r="B251">
        <f t="shared" si="3"/>
        <v>3.9950000000000001</v>
      </c>
      <c r="C251" t="s">
        <v>29</v>
      </c>
    </row>
    <row r="252" spans="1:3" x14ac:dyDescent="0.2">
      <c r="A252">
        <v>1</v>
      </c>
      <c r="B252">
        <f t="shared" si="3"/>
        <v>5</v>
      </c>
      <c r="C252" t="s">
        <v>30</v>
      </c>
    </row>
    <row r="253" spans="1:3" x14ac:dyDescent="0.2">
      <c r="A253">
        <v>0.99990000000000001</v>
      </c>
      <c r="B253">
        <f t="shared" si="3"/>
        <v>4.9995000000000003</v>
      </c>
      <c r="C253" t="s">
        <v>31</v>
      </c>
    </row>
    <row r="254" spans="1:3" x14ac:dyDescent="0.2">
      <c r="A254">
        <v>0.99470000000000003</v>
      </c>
      <c r="B254">
        <f t="shared" si="3"/>
        <v>4.9735000000000005</v>
      </c>
      <c r="C254" t="s">
        <v>32</v>
      </c>
    </row>
    <row r="255" spans="1:3" x14ac:dyDescent="0.2">
      <c r="A255">
        <v>0.999</v>
      </c>
      <c r="B255">
        <f t="shared" si="3"/>
        <v>4.9950000000000001</v>
      </c>
      <c r="C255" t="s">
        <v>33</v>
      </c>
    </row>
    <row r="256" spans="1:3" x14ac:dyDescent="0.2">
      <c r="A256" t="s">
        <v>17</v>
      </c>
    </row>
    <row r="257" spans="1:3" x14ac:dyDescent="0.2">
      <c r="A257">
        <v>0.14810000000000001</v>
      </c>
      <c r="B257">
        <f t="shared" si="3"/>
        <v>0.74050000000000005</v>
      </c>
      <c r="C257" t="s">
        <v>20</v>
      </c>
    </row>
    <row r="258" spans="1:3" x14ac:dyDescent="0.2">
      <c r="A258">
        <v>0.30940000000000001</v>
      </c>
      <c r="B258">
        <f t="shared" si="3"/>
        <v>1.5470000000000002</v>
      </c>
      <c r="C258" t="s">
        <v>21</v>
      </c>
    </row>
    <row r="259" spans="1:3" x14ac:dyDescent="0.2">
      <c r="A259">
        <v>0.92069999999999996</v>
      </c>
      <c r="B259">
        <f t="shared" ref="B259:B300" si="4">A259*5</f>
        <v>4.6034999999999995</v>
      </c>
      <c r="C259" t="s">
        <v>22</v>
      </c>
    </row>
    <row r="260" spans="1:3" x14ac:dyDescent="0.2">
      <c r="A260">
        <v>0.99199999999999999</v>
      </c>
      <c r="B260">
        <f t="shared" si="4"/>
        <v>4.96</v>
      </c>
      <c r="C260" t="s">
        <v>26</v>
      </c>
    </row>
    <row r="261" spans="1:3" x14ac:dyDescent="0.2">
      <c r="A261">
        <v>0.60850000000000004</v>
      </c>
      <c r="B261">
        <f t="shared" si="4"/>
        <v>3.0425000000000004</v>
      </c>
      <c r="C261" t="s">
        <v>27</v>
      </c>
    </row>
    <row r="262" spans="1:3" x14ac:dyDescent="0.2">
      <c r="A262">
        <v>0.9163</v>
      </c>
      <c r="B262">
        <f t="shared" si="4"/>
        <v>4.5815000000000001</v>
      </c>
      <c r="C262" t="s">
        <v>23</v>
      </c>
    </row>
    <row r="263" spans="1:3" x14ac:dyDescent="0.2">
      <c r="A263">
        <v>0.4259</v>
      </c>
      <c r="B263">
        <f t="shared" si="4"/>
        <v>2.1295000000000002</v>
      </c>
      <c r="C263" t="s">
        <v>24</v>
      </c>
    </row>
    <row r="264" spans="1:3" x14ac:dyDescent="0.2">
      <c r="A264">
        <v>0.44390000000000002</v>
      </c>
      <c r="B264">
        <f t="shared" si="4"/>
        <v>2.2195</v>
      </c>
      <c r="C264" t="s">
        <v>25</v>
      </c>
    </row>
    <row r="265" spans="1:3" x14ac:dyDescent="0.2">
      <c r="A265">
        <v>0.5353</v>
      </c>
      <c r="B265">
        <f t="shared" si="4"/>
        <v>2.6764999999999999</v>
      </c>
      <c r="C265" t="s">
        <v>28</v>
      </c>
    </row>
    <row r="266" spans="1:3" x14ac:dyDescent="0.2">
      <c r="A266">
        <v>0.99909999999999999</v>
      </c>
      <c r="B266">
        <f t="shared" si="4"/>
        <v>4.9954999999999998</v>
      </c>
      <c r="C266" t="s">
        <v>29</v>
      </c>
    </row>
    <row r="267" spans="1:3" x14ac:dyDescent="0.2">
      <c r="A267">
        <v>0.57140000000000002</v>
      </c>
      <c r="B267">
        <f t="shared" si="4"/>
        <v>2.8570000000000002</v>
      </c>
      <c r="C267" t="s">
        <v>30</v>
      </c>
    </row>
    <row r="268" spans="1:3" x14ac:dyDescent="0.2">
      <c r="A268">
        <v>0.65820000000000001</v>
      </c>
      <c r="B268">
        <f t="shared" si="4"/>
        <v>3.2909999999999999</v>
      </c>
      <c r="C268" t="s">
        <v>31</v>
      </c>
    </row>
    <row r="269" spans="1:3" x14ac:dyDescent="0.2">
      <c r="A269">
        <v>0.90769999999999995</v>
      </c>
      <c r="B269">
        <f t="shared" si="4"/>
        <v>4.5385</v>
      </c>
      <c r="C269" t="s">
        <v>32</v>
      </c>
    </row>
    <row r="270" spans="1:3" x14ac:dyDescent="0.2">
      <c r="A270">
        <v>0.82499999999999996</v>
      </c>
      <c r="B270">
        <f t="shared" si="4"/>
        <v>4.125</v>
      </c>
      <c r="C270" t="s">
        <v>33</v>
      </c>
    </row>
    <row r="271" spans="1:3" x14ac:dyDescent="0.2">
      <c r="A271" t="s">
        <v>18</v>
      </c>
    </row>
    <row r="272" spans="1:3" x14ac:dyDescent="0.2">
      <c r="A272">
        <v>1</v>
      </c>
      <c r="B272">
        <f t="shared" si="4"/>
        <v>5</v>
      </c>
      <c r="C272" t="s">
        <v>20</v>
      </c>
    </row>
    <row r="273" spans="1:3" x14ac:dyDescent="0.2">
      <c r="A273">
        <v>0.78180000000000005</v>
      </c>
      <c r="B273">
        <f t="shared" si="4"/>
        <v>3.9090000000000003</v>
      </c>
      <c r="C273" t="s">
        <v>21</v>
      </c>
    </row>
    <row r="274" spans="1:3" x14ac:dyDescent="0.2">
      <c r="A274">
        <v>0.84889999999999999</v>
      </c>
      <c r="B274">
        <f t="shared" si="4"/>
        <v>4.2445000000000004</v>
      </c>
      <c r="C274" t="s">
        <v>22</v>
      </c>
    </row>
    <row r="275" spans="1:3" x14ac:dyDescent="0.2">
      <c r="A275">
        <v>0.73019999999999996</v>
      </c>
      <c r="B275">
        <f t="shared" si="4"/>
        <v>3.6509999999999998</v>
      </c>
      <c r="C275" t="s">
        <v>26</v>
      </c>
    </row>
    <row r="276" spans="1:3" x14ac:dyDescent="0.2">
      <c r="A276">
        <v>0.96550000000000002</v>
      </c>
      <c r="B276">
        <f t="shared" si="4"/>
        <v>4.8275000000000006</v>
      </c>
      <c r="C276" t="s">
        <v>27</v>
      </c>
    </row>
    <row r="277" spans="1:3" x14ac:dyDescent="0.2">
      <c r="A277">
        <v>0.94450000000000001</v>
      </c>
      <c r="B277">
        <f t="shared" si="4"/>
        <v>4.7225000000000001</v>
      </c>
      <c r="C277" t="s">
        <v>23</v>
      </c>
    </row>
    <row r="278" spans="1:3" x14ac:dyDescent="0.2">
      <c r="A278">
        <v>0.63859999999999995</v>
      </c>
      <c r="B278">
        <f t="shared" si="4"/>
        <v>3.1929999999999996</v>
      </c>
      <c r="C278" t="s">
        <v>24</v>
      </c>
    </row>
    <row r="279" spans="1:3" x14ac:dyDescent="0.2">
      <c r="A279">
        <v>0.93020000000000003</v>
      </c>
      <c r="B279">
        <f t="shared" si="4"/>
        <v>4.6509999999999998</v>
      </c>
      <c r="C279" t="s">
        <v>25</v>
      </c>
    </row>
    <row r="280" spans="1:3" x14ac:dyDescent="0.2">
      <c r="A280">
        <v>0.99819999999999998</v>
      </c>
      <c r="B280">
        <f t="shared" si="4"/>
        <v>4.9909999999999997</v>
      </c>
      <c r="C280" t="s">
        <v>28</v>
      </c>
    </row>
    <row r="281" spans="1:3" x14ac:dyDescent="0.2">
      <c r="A281">
        <v>0.54949999999999999</v>
      </c>
      <c r="B281">
        <f t="shared" si="4"/>
        <v>2.7475000000000001</v>
      </c>
      <c r="C281" t="s">
        <v>29</v>
      </c>
    </row>
    <row r="282" spans="1:3" x14ac:dyDescent="0.2">
      <c r="A282">
        <v>0.87170000000000003</v>
      </c>
      <c r="B282">
        <f t="shared" si="4"/>
        <v>4.3585000000000003</v>
      </c>
      <c r="C282" t="s">
        <v>30</v>
      </c>
    </row>
    <row r="283" spans="1:3" x14ac:dyDescent="0.2">
      <c r="A283">
        <v>0.99060000000000004</v>
      </c>
      <c r="B283">
        <f t="shared" si="4"/>
        <v>4.9530000000000003</v>
      </c>
      <c r="C283" t="s">
        <v>31</v>
      </c>
    </row>
    <row r="284" spans="1:3" x14ac:dyDescent="0.2">
      <c r="A284">
        <v>0.99870000000000003</v>
      </c>
      <c r="B284">
        <f t="shared" si="4"/>
        <v>4.9935</v>
      </c>
      <c r="C284" t="s">
        <v>32</v>
      </c>
    </row>
    <row r="285" spans="1:3" x14ac:dyDescent="0.2">
      <c r="A285">
        <v>0.99829999999999997</v>
      </c>
      <c r="B285">
        <f t="shared" si="4"/>
        <v>4.9915000000000003</v>
      </c>
      <c r="C285" t="s">
        <v>33</v>
      </c>
    </row>
    <row r="286" spans="1:3" x14ac:dyDescent="0.2">
      <c r="A286" t="s">
        <v>19</v>
      </c>
    </row>
    <row r="287" spans="1:3" x14ac:dyDescent="0.2">
      <c r="A287">
        <v>0.48820000000000002</v>
      </c>
      <c r="B287">
        <f t="shared" si="4"/>
        <v>2.4410000000000003</v>
      </c>
      <c r="C287" t="s">
        <v>20</v>
      </c>
    </row>
    <row r="288" spans="1:3" x14ac:dyDescent="0.2">
      <c r="A288">
        <v>0.99819999999999998</v>
      </c>
      <c r="B288">
        <f t="shared" si="4"/>
        <v>4.9909999999999997</v>
      </c>
      <c r="C288" t="s">
        <v>21</v>
      </c>
    </row>
    <row r="289" spans="1:3" x14ac:dyDescent="0.2">
      <c r="A289">
        <v>0.99580000000000002</v>
      </c>
      <c r="B289">
        <f t="shared" si="4"/>
        <v>4.9790000000000001</v>
      </c>
      <c r="C289" t="s">
        <v>22</v>
      </c>
    </row>
    <row r="290" spans="1:3" x14ac:dyDescent="0.2">
      <c r="A290">
        <v>0.99890000000000001</v>
      </c>
      <c r="B290">
        <f t="shared" si="4"/>
        <v>4.9945000000000004</v>
      </c>
      <c r="C290" t="s">
        <v>26</v>
      </c>
    </row>
    <row r="291" spans="1:3" x14ac:dyDescent="0.2">
      <c r="A291">
        <v>0.9667</v>
      </c>
      <c r="B291">
        <f t="shared" si="4"/>
        <v>4.8334999999999999</v>
      </c>
      <c r="C291" t="s">
        <v>27</v>
      </c>
    </row>
    <row r="292" spans="1:3" x14ac:dyDescent="0.2">
      <c r="A292">
        <v>0.97909999999999997</v>
      </c>
      <c r="B292">
        <f t="shared" si="4"/>
        <v>4.8955000000000002</v>
      </c>
      <c r="C292" t="s">
        <v>23</v>
      </c>
    </row>
    <row r="293" spans="1:3" x14ac:dyDescent="0.2">
      <c r="A293">
        <v>0.99950000000000006</v>
      </c>
      <c r="B293">
        <f t="shared" si="4"/>
        <v>4.9975000000000005</v>
      </c>
      <c r="C293" t="s">
        <v>24</v>
      </c>
    </row>
    <row r="294" spans="1:3" x14ac:dyDescent="0.2">
      <c r="A294">
        <v>0.98409999999999997</v>
      </c>
      <c r="B294">
        <f t="shared" si="4"/>
        <v>4.9204999999999997</v>
      </c>
      <c r="C294" t="s">
        <v>25</v>
      </c>
    </row>
    <row r="295" spans="1:3" x14ac:dyDescent="0.2">
      <c r="A295">
        <v>0.82850000000000001</v>
      </c>
      <c r="B295">
        <f t="shared" si="4"/>
        <v>4.1425000000000001</v>
      </c>
      <c r="C295" t="s">
        <v>28</v>
      </c>
    </row>
    <row r="296" spans="1:3" x14ac:dyDescent="0.2">
      <c r="A296">
        <v>0.99960000000000004</v>
      </c>
      <c r="B296">
        <f t="shared" si="4"/>
        <v>4.9980000000000002</v>
      </c>
      <c r="C296" t="s">
        <v>29</v>
      </c>
    </row>
    <row r="297" spans="1:3" x14ac:dyDescent="0.2">
      <c r="A297">
        <v>0.99350000000000005</v>
      </c>
      <c r="B297">
        <f t="shared" si="4"/>
        <v>4.9675000000000002</v>
      </c>
      <c r="C297" t="s">
        <v>30</v>
      </c>
    </row>
    <row r="298" spans="1:3" x14ac:dyDescent="0.2">
      <c r="A298">
        <v>0.91679999999999995</v>
      </c>
      <c r="B298">
        <f t="shared" si="4"/>
        <v>4.5839999999999996</v>
      </c>
      <c r="C298" t="s">
        <v>31</v>
      </c>
    </row>
    <row r="299" spans="1:3" x14ac:dyDescent="0.2">
      <c r="A299">
        <v>0.78339999999999999</v>
      </c>
      <c r="B299">
        <f t="shared" si="4"/>
        <v>3.9169999999999998</v>
      </c>
      <c r="C299" t="s">
        <v>32</v>
      </c>
    </row>
    <row r="300" spans="1:3" x14ac:dyDescent="0.2">
      <c r="A300">
        <v>0.80630000000000002</v>
      </c>
      <c r="B300">
        <f t="shared" si="4"/>
        <v>4.0315000000000003</v>
      </c>
      <c r="C300" t="s">
        <v>33</v>
      </c>
    </row>
  </sheetData>
  <conditionalFormatting sqref="A1:XFD1048576">
    <cfRule type="cellIs" dxfId="0" priority="1" operator="lessThan">
      <formula>0.05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2023-07-17T17:46:55Z</dcterms:created>
  <dcterms:modified xsi:type="dcterms:W3CDTF">2023-07-17T17:51:17Z</dcterms:modified>
</cp:coreProperties>
</file>