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0C812F2B-4AF4-D943-8663-C8714FEA92B4}" xr6:coauthVersionLast="47" xr6:coauthVersionMax="47" xr10:uidLastSave="{00000000-0000-0000-0000-000000000000}"/>
  <bookViews>
    <workbookView xWindow="13360" yWindow="500" windowWidth="15440" windowHeight="16520" activeTab="1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2" l="1"/>
  <c r="AG3" i="2"/>
  <c r="AH3" i="2"/>
  <c r="AI3" i="2"/>
  <c r="AJ3" i="2"/>
  <c r="AK3" i="2"/>
  <c r="AL3" i="2"/>
  <c r="AM3" i="2"/>
  <c r="AN3" i="2"/>
  <c r="AO3" i="2"/>
  <c r="AP3" i="2"/>
  <c r="AQ3" i="2"/>
  <c r="AF4" i="2"/>
  <c r="AG4" i="2"/>
  <c r="AH4" i="2"/>
  <c r="AI4" i="2"/>
  <c r="AJ4" i="2"/>
  <c r="AK4" i="2"/>
  <c r="AL4" i="2"/>
  <c r="AM4" i="2"/>
  <c r="AN4" i="2"/>
  <c r="AO4" i="2"/>
  <c r="AP4" i="2"/>
  <c r="AQ4" i="2"/>
  <c r="AF5" i="2"/>
  <c r="AG5" i="2"/>
  <c r="AH5" i="2"/>
  <c r="AI5" i="2"/>
  <c r="AJ5" i="2"/>
  <c r="AK5" i="2"/>
  <c r="AL5" i="2"/>
  <c r="AM5" i="2"/>
  <c r="AN5" i="2"/>
  <c r="AO5" i="2"/>
  <c r="AP5" i="2"/>
  <c r="AQ5" i="2"/>
  <c r="AF6" i="2"/>
  <c r="AG6" i="2"/>
  <c r="AH6" i="2"/>
  <c r="AI6" i="2"/>
  <c r="AJ6" i="2"/>
  <c r="AK6" i="2"/>
  <c r="AL6" i="2"/>
  <c r="AM6" i="2"/>
  <c r="AN6" i="2"/>
  <c r="AO6" i="2"/>
  <c r="AP6" i="2"/>
  <c r="AQ6" i="2"/>
  <c r="AF7" i="2"/>
  <c r="AG7" i="2"/>
  <c r="AH7" i="2"/>
  <c r="AI7" i="2"/>
  <c r="AJ7" i="2"/>
  <c r="AK7" i="2"/>
  <c r="AL7" i="2"/>
  <c r="AM7" i="2"/>
  <c r="AN7" i="2"/>
  <c r="AO7" i="2"/>
  <c r="AP7" i="2"/>
  <c r="AQ7" i="2"/>
  <c r="AF8" i="2"/>
  <c r="AG8" i="2"/>
  <c r="AH8" i="2"/>
  <c r="AI8" i="2"/>
  <c r="AJ8" i="2"/>
  <c r="AK8" i="2"/>
  <c r="AL8" i="2"/>
  <c r="AM8" i="2"/>
  <c r="AN8" i="2"/>
  <c r="AO8" i="2"/>
  <c r="AP8" i="2"/>
  <c r="AQ8" i="2"/>
  <c r="AF9" i="2"/>
  <c r="AG9" i="2"/>
  <c r="AH9" i="2"/>
  <c r="AI9" i="2"/>
  <c r="AJ9" i="2"/>
  <c r="AK9" i="2"/>
  <c r="AL9" i="2"/>
  <c r="AM9" i="2"/>
  <c r="AN9" i="2"/>
  <c r="AO9" i="2"/>
  <c r="AP9" i="2"/>
  <c r="AQ9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Q2" i="2"/>
  <c r="AP2" i="2"/>
  <c r="AO2" i="2"/>
  <c r="AN2" i="2"/>
  <c r="AM2" i="2"/>
  <c r="AL2" i="2"/>
  <c r="AK2" i="2"/>
  <c r="AJ2" i="2"/>
  <c r="AI2" i="2"/>
  <c r="AH2" i="2"/>
  <c r="AG2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2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</calcChain>
</file>

<file path=xl/sharedStrings.xml><?xml version="1.0" encoding="utf-8"?>
<sst xmlns="http://schemas.openxmlformats.org/spreadsheetml/2006/main" count="100" uniqueCount="100">
  <si>
    <t>Subs</t>
  </si>
  <si>
    <t>IV-doors</t>
  </si>
  <si>
    <t>IV-sharedreward</t>
  </si>
  <si>
    <t>V-doors</t>
  </si>
  <si>
    <t>V-sharedreward</t>
  </si>
  <si>
    <t>VI-doors</t>
  </si>
  <si>
    <t>VI-sharedreward</t>
  </si>
  <si>
    <t>Crus-I-doors</t>
  </si>
  <si>
    <t>Crus-I-sharedreward</t>
  </si>
  <si>
    <t>Crus-II-doors</t>
  </si>
  <si>
    <t>Crus-II-sharedreward</t>
  </si>
  <si>
    <t>VIIb-doors</t>
  </si>
  <si>
    <t>VIIb-sharedreward</t>
  </si>
  <si>
    <t>VIIIa-doors</t>
  </si>
  <si>
    <t>VIIIa-sharedreward</t>
  </si>
  <si>
    <t>VIIIb-doors</t>
  </si>
  <si>
    <t>VIIIb-sharedreward</t>
  </si>
  <si>
    <t>IX-doors</t>
  </si>
  <si>
    <t>IX-sharedreward</t>
  </si>
  <si>
    <t>X-doors</t>
  </si>
  <si>
    <t>X-sharedreward</t>
  </si>
  <si>
    <t>Vermis-VI-doors</t>
  </si>
  <si>
    <t>Vermis-VI-sharedreward</t>
  </si>
  <si>
    <t>Vermis-VIIIa-doors</t>
  </si>
  <si>
    <t>Vermis-VIIIa-sharedreward</t>
  </si>
  <si>
    <t>Vermis-VIIIb-doors</t>
  </si>
  <si>
    <t>Vermis-VIIIb-sharedreward</t>
  </si>
  <si>
    <t>Vermis-IX-doors</t>
  </si>
  <si>
    <t>Vermis-IX-sharedreward</t>
  </si>
  <si>
    <t>Subs</t>
  </si>
  <si>
    <t>IV-doors</t>
  </si>
  <si>
    <t>IV-socialdoors</t>
  </si>
  <si>
    <t>IV-ugdg</t>
  </si>
  <si>
    <t>IV-mid</t>
  </si>
  <si>
    <t>IV-sharedreward</t>
  </si>
  <si>
    <t>V-doors</t>
  </si>
  <si>
    <t>V-socialdoors</t>
  </si>
  <si>
    <t>V-ugdg</t>
  </si>
  <si>
    <t>V-mid</t>
  </si>
  <si>
    <t>V-sharedreward</t>
  </si>
  <si>
    <t>VI-doors</t>
  </si>
  <si>
    <t>VI-socialdoors</t>
  </si>
  <si>
    <t>VI-ugdg</t>
  </si>
  <si>
    <t>VI-mid</t>
  </si>
  <si>
    <t>VI-sharedreward</t>
  </si>
  <si>
    <t>Crus-I-doors</t>
  </si>
  <si>
    <t>Crus-I-socialdoors</t>
  </si>
  <si>
    <t>Crus-I-ugdg</t>
  </si>
  <si>
    <t>Crus-I-mid</t>
  </si>
  <si>
    <t>Crus-I-sharedreward</t>
  </si>
  <si>
    <t>Crus-II-doors</t>
  </si>
  <si>
    <t>Crus-II-socialdoors</t>
  </si>
  <si>
    <t>Crus-II-ugdg</t>
  </si>
  <si>
    <t>Crus-II-mid</t>
  </si>
  <si>
    <t>Crus-II-sharedreward</t>
  </si>
  <si>
    <t>VIIb-doors</t>
  </si>
  <si>
    <t>VIIb-socialdoors</t>
  </si>
  <si>
    <t>VIIb-ugdg</t>
  </si>
  <si>
    <t>VIIb-mid</t>
  </si>
  <si>
    <t>VIIb-sharedreward</t>
  </si>
  <si>
    <t>VIIIa-doors</t>
  </si>
  <si>
    <t>VIIIa-socialdoors</t>
  </si>
  <si>
    <t>VIIIa-ugdg</t>
  </si>
  <si>
    <t>VIIIa-mid</t>
  </si>
  <si>
    <t>VIIIa-sharedreward</t>
  </si>
  <si>
    <t>VIIIb-doors</t>
  </si>
  <si>
    <t>VIIIb-socialdoors</t>
  </si>
  <si>
    <t>VIIIb-ugdg</t>
  </si>
  <si>
    <t>VIIIb-mid</t>
  </si>
  <si>
    <t>VIIIb-sharedreward</t>
  </si>
  <si>
    <t>IX-doors</t>
  </si>
  <si>
    <t>IX-socialdoors</t>
  </si>
  <si>
    <t>IX-ugdg</t>
  </si>
  <si>
    <t>IX-mid</t>
  </si>
  <si>
    <t>IX-sharedreward</t>
  </si>
  <si>
    <t>X-doors</t>
  </si>
  <si>
    <t>X-socialdoors</t>
  </si>
  <si>
    <t>X-ugdg</t>
  </si>
  <si>
    <t>X-mid</t>
  </si>
  <si>
    <t>X-sharedreward</t>
  </si>
  <si>
    <t>Vermis-VI-doors</t>
  </si>
  <si>
    <t>Vermis-VI-socialdoors</t>
  </si>
  <si>
    <t>Vermis-VI-ugdg</t>
  </si>
  <si>
    <t>Vermis-VI-mid</t>
  </si>
  <si>
    <t>Vermis-VI-sharedreward</t>
  </si>
  <si>
    <t>Vermis-VIIIa-doors</t>
  </si>
  <si>
    <t>Vermis-VIIIa-socialdoors</t>
  </si>
  <si>
    <t>Vermis-VIIIa-ugdg</t>
  </si>
  <si>
    <t>Vermis-VIIIa-mid</t>
  </si>
  <si>
    <t>Vermis-VIIIa-sharedreward</t>
  </si>
  <si>
    <t>Vermis-VIIIb-doors</t>
  </si>
  <si>
    <t>Vermis-VIIIb-socialdoors</t>
  </si>
  <si>
    <t>Vermis-VIIIb-ugdg</t>
  </si>
  <si>
    <t>Vermis-VIIIb-mid</t>
  </si>
  <si>
    <t>Vermis-VIIIb-sharedreward</t>
  </si>
  <si>
    <t>Vermis-IX-doors</t>
  </si>
  <si>
    <t>Vermis-IX-socialdoors</t>
  </si>
  <si>
    <t>Vermis-IX-ugdg</t>
  </si>
  <si>
    <t>Vermis-IX-mid</t>
  </si>
  <si>
    <t>Vermis-IX-sharedreward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</si>
</sst>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6"/>
  <sheetViews>
    <sheetView workbookViewId="0">
      <selection sqref="A1:XFD1048576"/>
    </sheetView>
  </sheetViews>
  <sheetFormatPr baseColWidth="10" defaultColWidth="8.83203125" defaultRowHeight="15" x14ac:dyDescent="0.2"/>
  <cols>
    <col min="1" max="1" width="5.33203125" customWidth="1"/>
    <col min="2" max="3" width="15.5" customWidth="1"/>
    <col min="4" max="4" width="14.6640625" customWidth="1"/>
    <col min="5" max="5" width="14.5" customWidth="1"/>
    <col min="6" max="6" width="16" customWidth="1"/>
    <col min="7" max="8" width="15.5" customWidth="1"/>
    <col min="9" max="9" width="14.6640625" customWidth="1"/>
    <col min="10" max="12" width="15.5" customWidth="1"/>
    <col min="13" max="13" width="14.6640625" customWidth="1"/>
    <col min="14" max="15" width="14.5" customWidth="1"/>
    <col min="16" max="16" width="16" customWidth="1"/>
    <col min="17" max="17" width="14.5" customWidth="1"/>
    <col min="18" max="18" width="17" customWidth="1"/>
    <col min="19" max="19" width="16.5" customWidth="1"/>
    <col min="20" max="20" width="14.6640625" customWidth="1"/>
    <col min="21" max="21" width="19.33203125" customWidth="1"/>
    <col min="22" max="22" width="15.5" customWidth="1"/>
    <col min="23" max="23" width="17.5" customWidth="1"/>
    <col min="24" max="24" width="14.5" customWidth="1"/>
    <col min="25" max="25" width="14.6640625" customWidth="1"/>
    <col min="26" max="26" width="19.83203125" customWidth="1"/>
    <col min="27" max="27" width="14.5" customWidth="1"/>
    <col min="28" max="29" width="15.5" customWidth="1"/>
    <col min="30" max="30" width="14.6640625" customWidth="1"/>
    <col min="31" max="31" width="17.6640625" customWidth="1"/>
    <col min="32" max="32" width="14.5" customWidth="1"/>
    <col min="33" max="33" width="15.83203125" customWidth="1"/>
    <col min="34" max="35" width="14.5" customWidth="1"/>
    <col min="36" max="36" width="18.1640625" customWidth="1"/>
    <col min="37" max="37" width="14.5" customWidth="1"/>
    <col min="38" max="38" width="16.5" customWidth="1"/>
    <col min="39" max="39" width="15.5" customWidth="1"/>
    <col min="40" max="40" width="14.5" customWidth="1"/>
    <col min="41" max="41" width="18.33203125" customWidth="1"/>
    <col min="42" max="42" width="15.5" customWidth="1"/>
    <col min="43" max="43" width="15.6640625" customWidth="1"/>
    <col min="44" max="45" width="15.5" customWidth="1"/>
    <col min="46" max="46" width="15.83203125" customWidth="1"/>
    <col min="47" max="47" width="15.5" customWidth="1"/>
    <col min="48" max="48" width="14.5" customWidth="1"/>
    <col min="49" max="49" width="15.5" customWidth="1"/>
    <col min="50" max="50" width="14.6640625" customWidth="1"/>
    <col min="51" max="51" width="15.33203125" customWidth="1"/>
    <col min="52" max="52" width="15.6640625" customWidth="1"/>
    <col min="53" max="53" width="20.6640625" customWidth="1"/>
    <col min="54" max="54" width="16.33203125" customWidth="1"/>
    <col min="55" max="55" width="14.5" customWidth="1"/>
    <col min="56" max="56" width="23" customWidth="1"/>
    <col min="57" max="57" width="17.83203125" customWidth="1"/>
    <col min="58" max="58" width="22.83203125" customWidth="1"/>
    <col min="59" max="59" width="17.1640625" customWidth="1"/>
    <col min="60" max="60" width="16.33203125" customWidth="1"/>
    <col min="61" max="61" width="25.1640625" customWidth="1"/>
    <col min="62" max="62" width="18" customWidth="1"/>
    <col min="63" max="63" width="23" customWidth="1"/>
    <col min="64" max="64" width="17.33203125" customWidth="1"/>
    <col min="65" max="65" width="16.5" customWidth="1"/>
    <col min="66" max="66" width="25.33203125" customWidth="1"/>
    <col min="67" max="67" width="15.5" customWidth="1"/>
    <col min="68" max="68" width="20.5" customWidth="1"/>
    <col min="69" max="69" width="14.83203125" customWidth="1"/>
    <col min="70" max="70" width="15.5" customWidth="1"/>
    <col min="71" max="71" width="22.83203125" customWidth="1"/>
  </cols>
  <sheetData>
    <row r="1" spans="1:71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</row>
    <row r="2" spans="1:71" x14ac:dyDescent="0.2">
      <c r="A2">
        <v>1001</v>
      </c>
      <c r="B2">
        <v>0.23588118799999999</v>
      </c>
      <c r="C2">
        <v>-0.26253806210000002</v>
      </c>
      <c r="E2">
        <v>0.3190473888</v>
      </c>
      <c r="F2">
        <v>-0.31460076349999999</v>
      </c>
      <c r="G2">
        <v>0.68710029719999999</v>
      </c>
      <c r="H2">
        <v>-0.29913136689999997</v>
      </c>
      <c r="J2">
        <v>0.80912300770000001</v>
      </c>
      <c r="K2">
        <v>-3.3271249119999999E-2</v>
      </c>
      <c r="L2">
        <v>0.37385704089999999</v>
      </c>
      <c r="M2">
        <v>6.7590295029999997E-2</v>
      </c>
      <c r="O2">
        <v>0.71967763370000004</v>
      </c>
      <c r="P2">
        <v>-0.2206419396</v>
      </c>
      <c r="Q2">
        <v>0.46108735690000002</v>
      </c>
      <c r="R2">
        <v>-7.3198107139999996E-2</v>
      </c>
      <c r="T2">
        <v>0.70478216189999998</v>
      </c>
      <c r="U2">
        <v>-0.17945967979999999</v>
      </c>
      <c r="V2">
        <v>0.159616813</v>
      </c>
      <c r="W2">
        <v>-0.11746540849999999</v>
      </c>
      <c r="Y2">
        <v>0.1145149073</v>
      </c>
      <c r="Z2">
        <v>-0.1382403764</v>
      </c>
      <c r="AA2">
        <v>-0.35318825700000001</v>
      </c>
      <c r="AB2">
        <v>-5.1023205869999998E-2</v>
      </c>
      <c r="AD2">
        <v>0.7843918366</v>
      </c>
      <c r="AE2">
        <v>-0.14657699160000001</v>
      </c>
      <c r="AF2">
        <v>-0.3869066921</v>
      </c>
      <c r="AG2">
        <v>-0.36996210559999998</v>
      </c>
      <c r="AI2">
        <v>0.67274201639999998</v>
      </c>
      <c r="AJ2">
        <v>-0.11905588070000001</v>
      </c>
      <c r="AK2">
        <v>-0.42415430300000001</v>
      </c>
      <c r="AL2">
        <v>0.23858832229999999</v>
      </c>
      <c r="AN2">
        <v>0.34909006209999999</v>
      </c>
      <c r="AO2">
        <v>0.22871589149999999</v>
      </c>
      <c r="AP2">
        <v>0.36095635059999998</v>
      </c>
      <c r="AQ2">
        <v>9.4774942010000002E-2</v>
      </c>
      <c r="AS2">
        <v>-0.1174846463</v>
      </c>
      <c r="AT2">
        <v>0.46482077989999998</v>
      </c>
      <c r="AU2">
        <v>0.27313551619999998</v>
      </c>
      <c r="AV2">
        <v>-0.97446449209999997</v>
      </c>
      <c r="AX2">
        <v>0.55737514860000004</v>
      </c>
      <c r="AY2">
        <v>0.39986423939999999</v>
      </c>
      <c r="AZ2">
        <v>0.2116769261</v>
      </c>
      <c r="BA2">
        <v>4.9548282409999998E-2</v>
      </c>
      <c r="BC2">
        <v>0.78316103120000002</v>
      </c>
      <c r="BD2">
        <v>0.16172075950000001</v>
      </c>
      <c r="BE2">
        <v>8.0055477360000002E-2</v>
      </c>
      <c r="BF2">
        <v>-0.35380059000000003</v>
      </c>
      <c r="BH2">
        <v>0.61465899859999995</v>
      </c>
      <c r="BI2">
        <v>-0.19799183519999999</v>
      </c>
      <c r="BJ2">
        <v>-0.1281719607</v>
      </c>
      <c r="BK2">
        <v>-0.90959407179999996</v>
      </c>
      <c r="BM2">
        <v>0.38538560589999998</v>
      </c>
      <c r="BN2">
        <v>-0.76717795639999997</v>
      </c>
      <c r="BO2">
        <v>0.64264986290000004</v>
      </c>
      <c r="BP2">
        <v>0.58108777550000001</v>
      </c>
      <c r="BR2">
        <v>-0.52332611380000005</v>
      </c>
      <c r="BS2">
        <v>1.0624186250000001</v>
      </c>
    </row>
    <row r="3" spans="1:71" x14ac:dyDescent="0.2">
      <c r="A3">
        <v>1003</v>
      </c>
      <c r="B3">
        <v>0.28249156089999999</v>
      </c>
      <c r="C3">
        <v>0.14679313529999999</v>
      </c>
      <c r="D3">
        <v>0.22829227960000001</v>
      </c>
      <c r="E3">
        <v>0.44009510870000002</v>
      </c>
      <c r="F3">
        <v>-1.0641117849999999</v>
      </c>
      <c r="G3">
        <v>0.1431727559</v>
      </c>
      <c r="H3">
        <v>3.4810779719999997E-2</v>
      </c>
      <c r="I3">
        <v>-0.31367088539999999</v>
      </c>
      <c r="J3">
        <v>-5.8591244429999998E-3</v>
      </c>
      <c r="K3">
        <v>-1.1908213599999999</v>
      </c>
      <c r="L3">
        <v>-0.1731655094</v>
      </c>
      <c r="M3">
        <v>0.26325152410000002</v>
      </c>
      <c r="N3">
        <v>-0.1258049182</v>
      </c>
      <c r="O3">
        <v>-0.24027667029999999</v>
      </c>
      <c r="P3">
        <v>-2.2285560929999999</v>
      </c>
      <c r="Q3">
        <v>0.59239358890000005</v>
      </c>
      <c r="R3">
        <v>0.39288638279999999</v>
      </c>
      <c r="S3">
        <v>-1.850781402E-4</v>
      </c>
      <c r="T3">
        <v>0.16554916180000001</v>
      </c>
      <c r="U3">
        <v>-1.9677846370000001</v>
      </c>
      <c r="V3">
        <v>0.27550829020000001</v>
      </c>
      <c r="W3">
        <v>0.80032013830000004</v>
      </c>
      <c r="X3">
        <v>-0.1026609662</v>
      </c>
      <c r="Y3">
        <v>-4.7144617120000003E-2</v>
      </c>
      <c r="Z3">
        <v>-1.7878117549999999</v>
      </c>
      <c r="AA3">
        <v>-0.93634593509999997</v>
      </c>
      <c r="AB3">
        <v>0.99407405410000005</v>
      </c>
      <c r="AC3">
        <v>-0.27676318950000001</v>
      </c>
      <c r="AD3">
        <v>-0.44190484930000001</v>
      </c>
      <c r="AE3">
        <v>-1.6610693009999999</v>
      </c>
      <c r="AF3">
        <v>-0.82770822239999997</v>
      </c>
      <c r="AG3">
        <v>0.40493585720000003</v>
      </c>
      <c r="AH3">
        <v>-0.180914092</v>
      </c>
      <c r="AI3">
        <v>-0.27620279869999997</v>
      </c>
      <c r="AJ3">
        <v>-1.1620136539999999</v>
      </c>
      <c r="AK3">
        <v>-0.65322493910000001</v>
      </c>
      <c r="AL3">
        <v>-0.12523197890000001</v>
      </c>
      <c r="AM3">
        <v>-0.32058618239999997</v>
      </c>
      <c r="AN3">
        <v>-0.44206889199999999</v>
      </c>
      <c r="AO3">
        <v>-0.59264813319999998</v>
      </c>
      <c r="AP3">
        <v>0.1406274535</v>
      </c>
      <c r="AQ3">
        <v>-0.14805983089999999</v>
      </c>
      <c r="AR3">
        <v>0.1452771343</v>
      </c>
      <c r="AS3">
        <v>0.17349260150000001</v>
      </c>
      <c r="AT3">
        <v>-1.67588304</v>
      </c>
      <c r="AU3">
        <v>0.99616503560000003</v>
      </c>
      <c r="AV3">
        <v>-0.47375238159999999</v>
      </c>
      <c r="AW3">
        <v>-0.34607663030000002</v>
      </c>
      <c r="AX3">
        <v>0.23539822360000001</v>
      </c>
      <c r="AY3">
        <v>-0.18623110000000001</v>
      </c>
      <c r="AZ3">
        <v>-0.52040354</v>
      </c>
      <c r="BA3">
        <v>0.64514222290000001</v>
      </c>
      <c r="BB3">
        <v>0.17621997649999999</v>
      </c>
      <c r="BC3">
        <v>-0.93601665099999998</v>
      </c>
      <c r="BD3">
        <v>-2.6177121219999999</v>
      </c>
      <c r="BE3">
        <v>-0.12598924289999999</v>
      </c>
      <c r="BF3">
        <v>0.35068369500000002</v>
      </c>
      <c r="BG3">
        <v>-1.2383615329999999E-3</v>
      </c>
      <c r="BH3">
        <v>0.10541073049999999</v>
      </c>
      <c r="BI3">
        <v>-1.321219355</v>
      </c>
      <c r="BJ3">
        <v>1.424989104E-2</v>
      </c>
      <c r="BK3">
        <v>0.46589466499999999</v>
      </c>
      <c r="BL3">
        <v>0.25999292229999998</v>
      </c>
      <c r="BM3">
        <v>1.3855339369999999</v>
      </c>
      <c r="BN3">
        <v>-2.1430719919999999</v>
      </c>
      <c r="BO3">
        <v>0.56515590849999997</v>
      </c>
      <c r="BP3">
        <v>0.33088009619999997</v>
      </c>
      <c r="BQ3">
        <v>0.36380767079999998</v>
      </c>
      <c r="BR3">
        <v>1.1533699319999999</v>
      </c>
      <c r="BS3">
        <v>-2.2790310379999998</v>
      </c>
    </row>
    <row r="4" spans="1:71" x14ac:dyDescent="0.2">
      <c r="A4">
        <v>1004</v>
      </c>
      <c r="B4">
        <v>-0.14602296510000001</v>
      </c>
      <c r="C4">
        <v>0.70209214639999995</v>
      </c>
      <c r="D4">
        <v>-0.76911910390000005</v>
      </c>
      <c r="E4">
        <v>1.802874745E-2</v>
      </c>
      <c r="F4">
        <v>0.48152026869999998</v>
      </c>
      <c r="G4">
        <v>0.14348545879999999</v>
      </c>
      <c r="H4">
        <v>0.48208322450000002</v>
      </c>
      <c r="I4">
        <v>-0.20747367059999999</v>
      </c>
      <c r="J4">
        <v>-8.6927195459999995E-2</v>
      </c>
      <c r="K4">
        <v>1.6809407700000001</v>
      </c>
      <c r="L4">
        <v>6.0268846390000002E-3</v>
      </c>
      <c r="M4">
        <v>0.43116329790000002</v>
      </c>
      <c r="N4">
        <v>-0.17894395569999999</v>
      </c>
      <c r="O4">
        <v>-0.17102301759999999</v>
      </c>
      <c r="P4">
        <v>2.3215649439999999</v>
      </c>
      <c r="Q4">
        <v>0.19889510790000001</v>
      </c>
      <c r="R4">
        <v>0.78896064539999999</v>
      </c>
      <c r="S4">
        <v>-0.77294486610000002</v>
      </c>
      <c r="T4">
        <v>-0.19058867600000001</v>
      </c>
      <c r="U4">
        <v>1.4458400579999999</v>
      </c>
      <c r="V4">
        <v>-6.904973717E-2</v>
      </c>
      <c r="W4">
        <v>0.7440748989</v>
      </c>
      <c r="X4">
        <v>-0.67147821289999998</v>
      </c>
      <c r="Y4">
        <v>-0.83930523030000004</v>
      </c>
      <c r="Z4">
        <v>1.1491131240000001</v>
      </c>
      <c r="AA4">
        <v>-0.245584733</v>
      </c>
      <c r="AB4">
        <v>0.1214411811</v>
      </c>
      <c r="AC4">
        <v>0.1126222966</v>
      </c>
      <c r="AD4">
        <v>-0.49718015510000002</v>
      </c>
      <c r="AE4">
        <v>1.0649055220000001</v>
      </c>
      <c r="AF4">
        <v>3.089045579E-2</v>
      </c>
      <c r="AG4">
        <v>2.092364483E-3</v>
      </c>
      <c r="AH4">
        <v>-4.792692455E-2</v>
      </c>
      <c r="AI4">
        <v>-0.42148014649999999</v>
      </c>
      <c r="AJ4">
        <v>1.2706309220000001</v>
      </c>
      <c r="AK4">
        <v>0.13350282860000001</v>
      </c>
      <c r="AL4">
        <v>-0.17389109999999999</v>
      </c>
      <c r="AM4">
        <v>0.1112280922</v>
      </c>
      <c r="AN4">
        <v>-0.17920467840000001</v>
      </c>
      <c r="AO4">
        <v>0.97419586000000002</v>
      </c>
      <c r="AP4">
        <v>-0.15684502</v>
      </c>
      <c r="AQ4">
        <v>5.877433554E-2</v>
      </c>
      <c r="AR4">
        <v>-0.53976642789999996</v>
      </c>
      <c r="AS4">
        <v>-5.8162853010000001E-2</v>
      </c>
      <c r="AT4">
        <v>0.22763443219999999</v>
      </c>
      <c r="AU4">
        <v>0.33669745950000002</v>
      </c>
      <c r="AV4">
        <v>0.89858462809999995</v>
      </c>
      <c r="AW4">
        <v>0.24288288159999999</v>
      </c>
      <c r="AX4">
        <v>0.19540686509999999</v>
      </c>
      <c r="AY4">
        <v>2.332528259</v>
      </c>
      <c r="AZ4">
        <v>2.424827048E-2</v>
      </c>
      <c r="BA4">
        <v>0.23055066909999999</v>
      </c>
      <c r="BB4">
        <v>-0.27321626570000002</v>
      </c>
      <c r="BC4">
        <v>-7.2311865959999999E-2</v>
      </c>
      <c r="BD4">
        <v>2.6529111909999998</v>
      </c>
      <c r="BE4">
        <v>-0.96877772679999996</v>
      </c>
      <c r="BF4">
        <v>0.55813213250000004</v>
      </c>
      <c r="BG4">
        <v>-0.48248753319999999</v>
      </c>
      <c r="BH4">
        <v>-0.93287614090000004</v>
      </c>
      <c r="BI4">
        <v>0.30503938130000002</v>
      </c>
      <c r="BJ4">
        <v>-1.068880192</v>
      </c>
      <c r="BK4">
        <v>-0.51987754659999996</v>
      </c>
      <c r="BL4">
        <v>-0.50799281679999997</v>
      </c>
      <c r="BM4">
        <v>-0.51226324909999998</v>
      </c>
      <c r="BN4">
        <v>0.63339799220000004</v>
      </c>
      <c r="BO4">
        <v>-0.5547906682</v>
      </c>
      <c r="BP4">
        <v>1.025509529</v>
      </c>
      <c r="BQ4">
        <v>-0.78913806379999996</v>
      </c>
      <c r="BR4">
        <v>-1.6777827139999999</v>
      </c>
      <c r="BS4">
        <v>-6.5798070279999996E-2</v>
      </c>
    </row>
    <row r="5" spans="1:71" x14ac:dyDescent="0.2">
      <c r="A5">
        <v>1006</v>
      </c>
      <c r="B5">
        <v>0.28900149060000002</v>
      </c>
      <c r="C5">
        <v>0.45545529229999998</v>
      </c>
      <c r="D5">
        <v>3.2928978719999999E-3</v>
      </c>
      <c r="E5">
        <v>0.32636003130000002</v>
      </c>
      <c r="F5">
        <v>-0.2558582512</v>
      </c>
      <c r="G5">
        <v>7.7396224380000003E-2</v>
      </c>
      <c r="H5">
        <v>-8.8001765829999995E-2</v>
      </c>
      <c r="I5">
        <v>0.28309081530000002</v>
      </c>
      <c r="J5">
        <v>0.50626041830000001</v>
      </c>
      <c r="K5">
        <v>0.2084843743</v>
      </c>
      <c r="L5">
        <v>0.54450734249999999</v>
      </c>
      <c r="M5">
        <v>5.5407149009999998E-3</v>
      </c>
      <c r="N5">
        <v>0.65860385320000003</v>
      </c>
      <c r="O5">
        <v>0.2933249966</v>
      </c>
      <c r="P5">
        <v>0.34469056770000001</v>
      </c>
      <c r="Q5">
        <v>0.40732285200000001</v>
      </c>
      <c r="R5">
        <v>-0.44327992649999998</v>
      </c>
      <c r="S5">
        <v>0.25476709250000001</v>
      </c>
      <c r="T5">
        <v>-0.1642025107</v>
      </c>
      <c r="U5">
        <v>5.5393256579999999E-4</v>
      </c>
      <c r="V5">
        <v>0.17609972900000001</v>
      </c>
      <c r="W5">
        <v>0.28332895540000003</v>
      </c>
      <c r="X5">
        <v>-0.40204325839999999</v>
      </c>
      <c r="Y5">
        <v>0.39398665900000002</v>
      </c>
      <c r="Z5">
        <v>0.12559184309999999</v>
      </c>
      <c r="AA5">
        <v>0.77220647850000002</v>
      </c>
      <c r="AB5">
        <v>-4.5535132630000003E-2</v>
      </c>
      <c r="AC5">
        <v>-0.1534234105</v>
      </c>
      <c r="AD5">
        <v>0.21501563100000001</v>
      </c>
      <c r="AE5">
        <v>0.42337895110000001</v>
      </c>
      <c r="AF5">
        <v>1.000236506</v>
      </c>
      <c r="AG5">
        <v>7.6530766380000004E-2</v>
      </c>
      <c r="AH5">
        <v>-0.1172681986</v>
      </c>
      <c r="AI5">
        <v>0.4203909395</v>
      </c>
      <c r="AJ5">
        <v>7.9465113860000006E-2</v>
      </c>
      <c r="AK5">
        <v>0.88430484090000006</v>
      </c>
      <c r="AL5">
        <v>-4.6948711849999998E-2</v>
      </c>
      <c r="AM5">
        <v>-0.1216560629</v>
      </c>
      <c r="AN5">
        <v>4.8071257169999999E-2</v>
      </c>
      <c r="AO5">
        <v>3.9860783819999999E-3</v>
      </c>
      <c r="AP5">
        <v>0.77066755809999998</v>
      </c>
      <c r="AQ5">
        <v>6.8473034020000004E-2</v>
      </c>
      <c r="AR5">
        <v>0.1206315958</v>
      </c>
      <c r="AS5">
        <v>-0.15989097269999999</v>
      </c>
      <c r="AT5">
        <v>0.15045621679999999</v>
      </c>
      <c r="AU5">
        <v>0.1990297358</v>
      </c>
      <c r="AV5">
        <v>2.1865308350000001E-2</v>
      </c>
      <c r="AW5">
        <v>0.2489665546</v>
      </c>
      <c r="AX5">
        <v>0.36733686789999997</v>
      </c>
      <c r="AY5">
        <v>0.69350386200000003</v>
      </c>
      <c r="AZ5">
        <v>1.5853424540000001</v>
      </c>
      <c r="BA5">
        <v>-0.79357288579999996</v>
      </c>
      <c r="BB5">
        <v>0.83799357519999995</v>
      </c>
      <c r="BC5">
        <v>0.41186482819999998</v>
      </c>
      <c r="BD5">
        <v>-0.40497002180000002</v>
      </c>
      <c r="BE5">
        <v>0.74223870800000002</v>
      </c>
      <c r="BF5">
        <v>-0.27572940080000002</v>
      </c>
      <c r="BG5">
        <v>0.51947298649999996</v>
      </c>
      <c r="BH5">
        <v>0.65379435200000002</v>
      </c>
      <c r="BI5">
        <v>-0.48262773689999999</v>
      </c>
      <c r="BJ5">
        <v>0.75448620320000004</v>
      </c>
      <c r="BK5">
        <v>0.79284851040000004</v>
      </c>
      <c r="BL5">
        <v>-0.19082078120000001</v>
      </c>
      <c r="BM5">
        <v>1.1270682219999999</v>
      </c>
      <c r="BN5">
        <v>0.23728855909999999</v>
      </c>
      <c r="BO5">
        <v>-0.80830302649999997</v>
      </c>
      <c r="BP5">
        <v>1.256028607</v>
      </c>
      <c r="BQ5">
        <v>-9.730284568E-2</v>
      </c>
      <c r="BR5">
        <v>1.015250593</v>
      </c>
      <c r="BS5">
        <v>-2.2497801179999999</v>
      </c>
    </row>
    <row r="6" spans="1:71" x14ac:dyDescent="0.2">
      <c r="A6">
        <v>1009</v>
      </c>
      <c r="B6">
        <v>-2.5283175500000001E-2</v>
      </c>
      <c r="C6">
        <v>-0.153188193</v>
      </c>
      <c r="D6">
        <v>0.2298774529</v>
      </c>
      <c r="E6">
        <v>0.39182480619999999</v>
      </c>
      <c r="F6">
        <v>0.52763446010000004</v>
      </c>
      <c r="G6">
        <v>0.19124084829999999</v>
      </c>
      <c r="H6">
        <v>-0.1472431642</v>
      </c>
      <c r="I6">
        <v>0.1906129292</v>
      </c>
      <c r="J6">
        <v>0.47312119320000001</v>
      </c>
      <c r="K6">
        <v>0.12925768949999999</v>
      </c>
      <c r="L6">
        <v>-6.0246689650000004E-3</v>
      </c>
      <c r="M6">
        <v>-0.57010045440000001</v>
      </c>
      <c r="N6">
        <v>0.14014347660000001</v>
      </c>
      <c r="O6">
        <v>0.60485803790000003</v>
      </c>
      <c r="P6">
        <v>4.8405437400000001E-2</v>
      </c>
      <c r="Q6">
        <v>0.16768672879999999</v>
      </c>
      <c r="R6">
        <v>-0.1564721818</v>
      </c>
      <c r="S6">
        <v>0.11588722529999999</v>
      </c>
      <c r="T6">
        <v>0.83056381209999997</v>
      </c>
      <c r="U6">
        <v>0.12782513470000001</v>
      </c>
      <c r="V6">
        <v>-7.46417625E-2</v>
      </c>
      <c r="W6">
        <v>-0.118889034</v>
      </c>
      <c r="X6">
        <v>0.1159354091</v>
      </c>
      <c r="Y6">
        <v>0.91707127909999997</v>
      </c>
      <c r="Z6">
        <v>0.2770089926</v>
      </c>
      <c r="AA6">
        <v>-0.5015523543</v>
      </c>
      <c r="AB6">
        <v>-3.4420221469999998E-2</v>
      </c>
      <c r="AC6">
        <v>0.35366534910000003</v>
      </c>
      <c r="AD6">
        <v>0.96828837700000003</v>
      </c>
      <c r="AE6">
        <v>-0.10683934320000001</v>
      </c>
      <c r="AF6">
        <v>-0.4504652005</v>
      </c>
      <c r="AG6">
        <v>-0.42644972920000002</v>
      </c>
      <c r="AH6">
        <v>0.23972748469999999</v>
      </c>
      <c r="AI6">
        <v>0.44465627569999999</v>
      </c>
      <c r="AJ6">
        <v>9.0149501199999996E-2</v>
      </c>
      <c r="AK6">
        <v>-4.6429058449999998E-2</v>
      </c>
      <c r="AL6">
        <v>-0.510537397</v>
      </c>
      <c r="AM6">
        <v>0.29602579680000002</v>
      </c>
      <c r="AN6">
        <v>9.8887096059999999E-2</v>
      </c>
      <c r="AO6">
        <v>0.34688119909999998</v>
      </c>
      <c r="AP6">
        <v>0.29868498049999997</v>
      </c>
      <c r="AQ6">
        <v>-0.36910184029999998</v>
      </c>
      <c r="AR6">
        <v>-0.22648463930000001</v>
      </c>
      <c r="AS6">
        <v>0.31662942080000001</v>
      </c>
      <c r="AT6">
        <v>-0.12183084600000001</v>
      </c>
      <c r="AU6">
        <v>-0.20721259440000001</v>
      </c>
      <c r="AV6">
        <v>7.5851701329999993E-2</v>
      </c>
      <c r="AW6">
        <v>-4.332311958E-2</v>
      </c>
      <c r="AX6">
        <v>0.70662487460000001</v>
      </c>
      <c r="AY6">
        <v>0.16211144999999999</v>
      </c>
      <c r="AZ6">
        <v>-0.1318612656</v>
      </c>
      <c r="BA6">
        <v>-1.0909107929999999</v>
      </c>
      <c r="BB6">
        <v>-6.222675708E-2</v>
      </c>
      <c r="BC6">
        <v>1.3222228250000001</v>
      </c>
      <c r="BD6">
        <v>3.969850456E-2</v>
      </c>
      <c r="BE6">
        <v>-0.69855697969999997</v>
      </c>
      <c r="BF6">
        <v>-0.10396409030000001</v>
      </c>
      <c r="BG6">
        <v>5.369933096E-2</v>
      </c>
      <c r="BH6">
        <v>0.78821103380000002</v>
      </c>
      <c r="BI6">
        <v>-0.36387896460000002</v>
      </c>
      <c r="BJ6">
        <v>-1.237811625</v>
      </c>
      <c r="BK6">
        <v>-0.48379326719999999</v>
      </c>
      <c r="BL6">
        <v>-8.3933919669999996E-2</v>
      </c>
      <c r="BM6">
        <v>0.16367730550000001</v>
      </c>
      <c r="BN6">
        <v>0.37725661710000002</v>
      </c>
      <c r="BO6">
        <v>-0.93805599959999997</v>
      </c>
      <c r="BP6">
        <v>0.48889267819999999</v>
      </c>
      <c r="BQ6">
        <v>-0.34565832470000002</v>
      </c>
      <c r="BR6">
        <v>0.90644034740000001</v>
      </c>
      <c r="BS6">
        <v>0.32181250300000003</v>
      </c>
    </row>
    <row r="7" spans="1:71" x14ac:dyDescent="0.2">
      <c r="A7">
        <v>1010</v>
      </c>
      <c r="B7">
        <v>0.89136313069999995</v>
      </c>
      <c r="C7">
        <v>-0.89899816799999999</v>
      </c>
      <c r="D7">
        <v>-0.38632145200000001</v>
      </c>
      <c r="E7">
        <v>-0.1135854509</v>
      </c>
      <c r="F7">
        <v>0.17399756350000001</v>
      </c>
      <c r="G7">
        <v>0.54396060410000002</v>
      </c>
      <c r="H7">
        <v>-1.0796708100000001</v>
      </c>
      <c r="I7">
        <v>-0.23286136809999999</v>
      </c>
      <c r="J7">
        <v>0.49099401609999999</v>
      </c>
      <c r="K7">
        <v>0.15810585590000001</v>
      </c>
      <c r="L7">
        <v>0.49570627420000002</v>
      </c>
      <c r="M7">
        <v>-1.111968152</v>
      </c>
      <c r="N7">
        <v>-0.13352222050000001</v>
      </c>
      <c r="O7">
        <v>0.39974364540000001</v>
      </c>
      <c r="P7">
        <v>0.36961528910000002</v>
      </c>
      <c r="Q7">
        <v>0.47129836809999998</v>
      </c>
      <c r="R7">
        <v>-1.1856565290000001</v>
      </c>
      <c r="S7">
        <v>-0.63891542499999998</v>
      </c>
      <c r="T7">
        <v>0.38856993400000001</v>
      </c>
      <c r="U7">
        <v>0.74523834960000002</v>
      </c>
      <c r="V7">
        <v>0.2243572549</v>
      </c>
      <c r="W7">
        <v>-1.099910516</v>
      </c>
      <c r="X7">
        <v>-0.57934223019999997</v>
      </c>
      <c r="Y7">
        <v>9.85247925E-2</v>
      </c>
      <c r="Z7">
        <v>0.70922693240000001</v>
      </c>
      <c r="AA7">
        <v>0.6780378708</v>
      </c>
      <c r="AB7">
        <v>-1.0012988700000001</v>
      </c>
      <c r="AC7">
        <v>-0.38732543959999999</v>
      </c>
      <c r="AD7">
        <v>0.29243702589999998</v>
      </c>
      <c r="AE7">
        <v>0.59612879090000004</v>
      </c>
      <c r="AF7">
        <v>0.77765281180000001</v>
      </c>
      <c r="AG7">
        <v>-0.71171964170000002</v>
      </c>
      <c r="AH7">
        <v>-0.12594073210000001</v>
      </c>
      <c r="AI7">
        <v>9.6070988009999997E-2</v>
      </c>
      <c r="AJ7">
        <v>0.47156952870000002</v>
      </c>
      <c r="AK7">
        <v>0.65098962930000004</v>
      </c>
      <c r="AL7">
        <v>7.3131105370000005E-2</v>
      </c>
      <c r="AM7">
        <v>0.17955243630000001</v>
      </c>
      <c r="AN7">
        <v>0.42284391560000001</v>
      </c>
      <c r="AO7">
        <v>0.44916929080000001</v>
      </c>
      <c r="AP7">
        <v>-0.15170053319999999</v>
      </c>
      <c r="AQ7">
        <v>-0.18576264810000001</v>
      </c>
      <c r="AR7">
        <v>0.40587731890000001</v>
      </c>
      <c r="AS7">
        <v>7.8701057290000001E-2</v>
      </c>
      <c r="AT7">
        <v>0.28766954960000002</v>
      </c>
      <c r="AU7">
        <v>1.7062975659999999</v>
      </c>
      <c r="AV7">
        <v>-0.41982807770000002</v>
      </c>
      <c r="AW7">
        <v>-0.18039033809999999</v>
      </c>
      <c r="AX7">
        <v>1.0372707050000001</v>
      </c>
      <c r="AY7">
        <v>-0.52075497309999996</v>
      </c>
      <c r="AZ7">
        <v>-8.5633940670000006E-2</v>
      </c>
      <c r="BA7">
        <v>-1.720841117</v>
      </c>
      <c r="BB7">
        <v>0.36521826089999998</v>
      </c>
      <c r="BC7">
        <v>0.29529952609999999</v>
      </c>
      <c r="BD7">
        <v>0.71857346789999998</v>
      </c>
      <c r="BE7">
        <v>2.2287903620000001E-2</v>
      </c>
      <c r="BF7">
        <v>-1.456946122</v>
      </c>
      <c r="BG7">
        <v>-0.76788398199999996</v>
      </c>
      <c r="BH7">
        <v>0.92481959739999997</v>
      </c>
      <c r="BI7">
        <v>0.63845898190000006</v>
      </c>
      <c r="BJ7">
        <v>-0.64163836409999997</v>
      </c>
      <c r="BK7">
        <v>-1.433872772</v>
      </c>
      <c r="BL7">
        <v>-0.58291356049999998</v>
      </c>
      <c r="BM7">
        <v>1.1575217010000001</v>
      </c>
      <c r="BN7">
        <v>0.25723903199999998</v>
      </c>
      <c r="BO7">
        <v>0.45593114940000001</v>
      </c>
      <c r="BP7">
        <v>-1.2556425710000001</v>
      </c>
      <c r="BQ7">
        <v>9.2332661149999995E-3</v>
      </c>
      <c r="BR7">
        <v>0.20293638550000001</v>
      </c>
      <c r="BS7">
        <v>-0.3433887176</v>
      </c>
    </row>
    <row r="8" spans="1:71" x14ac:dyDescent="0.2">
      <c r="A8">
        <v>1011</v>
      </c>
      <c r="B8">
        <v>-0.86976043629999999</v>
      </c>
      <c r="C8">
        <v>-1.3693992070000001</v>
      </c>
      <c r="D8">
        <v>-0.46953039279999997</v>
      </c>
      <c r="E8">
        <v>-0.49430339849999999</v>
      </c>
      <c r="F8">
        <v>-0.74619452040000001</v>
      </c>
      <c r="G8">
        <v>-1.247023663</v>
      </c>
      <c r="H8">
        <v>-1.3601845189999999</v>
      </c>
      <c r="I8">
        <v>-0.32369027360000002</v>
      </c>
      <c r="J8">
        <v>-0.31046340849999998</v>
      </c>
      <c r="K8">
        <v>-0.54991010299999998</v>
      </c>
      <c r="L8">
        <v>-1.0132145269999999</v>
      </c>
      <c r="M8">
        <v>-1.38772484</v>
      </c>
      <c r="N8">
        <v>-0.14906925260000001</v>
      </c>
      <c r="O8">
        <v>-0.35128250280000001</v>
      </c>
      <c r="P8">
        <v>-0.93249216349999997</v>
      </c>
      <c r="Q8">
        <v>-0.46921907930000001</v>
      </c>
      <c r="R8">
        <v>-0.75298187270000005</v>
      </c>
      <c r="S8">
        <v>-0.31287531559999998</v>
      </c>
      <c r="T8">
        <v>-0.33568355640000003</v>
      </c>
      <c r="U8">
        <v>-0.50489956459999996</v>
      </c>
      <c r="V8">
        <v>-0.48360619459999998</v>
      </c>
      <c r="W8">
        <v>-1.227142494</v>
      </c>
      <c r="X8">
        <v>-0.21785553499999999</v>
      </c>
      <c r="Y8">
        <v>-0.62067194969999995</v>
      </c>
      <c r="Z8">
        <v>-0.13192365780000001</v>
      </c>
      <c r="AA8">
        <v>-0.61321842159999995</v>
      </c>
      <c r="AB8">
        <v>-1.700280757</v>
      </c>
      <c r="AC8">
        <v>-0.2470277585</v>
      </c>
      <c r="AD8">
        <v>-0.83700752010000001</v>
      </c>
      <c r="AE8">
        <v>-0.59427382350000002</v>
      </c>
      <c r="AF8">
        <v>-0.57656516079999998</v>
      </c>
      <c r="AG8">
        <v>-1.8471844559999999</v>
      </c>
      <c r="AH8">
        <v>-0.15557480260000001</v>
      </c>
      <c r="AI8">
        <v>4.3959178340000002E-2</v>
      </c>
      <c r="AJ8">
        <v>-1.2363599540000001</v>
      </c>
      <c r="AK8">
        <v>-0.4077677985</v>
      </c>
      <c r="AL8">
        <v>-0.67448257909999998</v>
      </c>
      <c r="AM8">
        <v>-0.1408222385</v>
      </c>
      <c r="AN8">
        <v>3.2130415709999999E-2</v>
      </c>
      <c r="AO8">
        <v>-1.1739730909999999</v>
      </c>
      <c r="AP8">
        <v>-0.24620447840000001</v>
      </c>
      <c r="AQ8">
        <v>-1.0038325079999999</v>
      </c>
      <c r="AR8">
        <v>0.1363273857</v>
      </c>
      <c r="AS8">
        <v>-0.33514641280000002</v>
      </c>
      <c r="AT8">
        <v>-0.64872590939999997</v>
      </c>
      <c r="AU8">
        <v>-1.028842069</v>
      </c>
      <c r="AV8">
        <v>-1.4910918639999999</v>
      </c>
      <c r="AW8">
        <v>-0.42248819360000001</v>
      </c>
      <c r="AX8">
        <v>0.75029221879999997</v>
      </c>
      <c r="AY8">
        <v>-1.0992354209999999</v>
      </c>
      <c r="AZ8">
        <v>-1.6882095930000001</v>
      </c>
      <c r="BA8">
        <v>-1.932550405</v>
      </c>
      <c r="BB8">
        <v>-0.82336155420000001</v>
      </c>
      <c r="BC8">
        <v>-0.27503266269999999</v>
      </c>
      <c r="BD8">
        <v>0.7207722204</v>
      </c>
      <c r="BE8">
        <v>-2.1731631990000002</v>
      </c>
      <c r="BF8">
        <v>-2.106585414</v>
      </c>
      <c r="BG8">
        <v>6.4758830840000003E-2</v>
      </c>
      <c r="BH8">
        <v>-1.2998758189999999</v>
      </c>
      <c r="BI8">
        <v>-0.87159668069999996</v>
      </c>
      <c r="BJ8">
        <v>-0.71222365509999996</v>
      </c>
      <c r="BK8">
        <v>-1.4124893839999999</v>
      </c>
      <c r="BL8">
        <v>7.5245916839999996E-2</v>
      </c>
      <c r="BM8">
        <v>-0.66392370850000004</v>
      </c>
      <c r="BN8">
        <v>-0.68336769890000004</v>
      </c>
      <c r="BO8">
        <v>-1.423484921</v>
      </c>
      <c r="BP8">
        <v>-0.68960800389999999</v>
      </c>
      <c r="BQ8">
        <v>-1.350498408</v>
      </c>
      <c r="BR8">
        <v>0.56179935489999999</v>
      </c>
      <c r="BS8">
        <v>-1.476696193</v>
      </c>
    </row>
    <row r="9" spans="1:71" x14ac:dyDescent="0.2">
      <c r="A9">
        <v>1012</v>
      </c>
      <c r="B9">
        <v>0.18828062479999999</v>
      </c>
      <c r="C9">
        <v>0.2927303685</v>
      </c>
      <c r="D9">
        <v>-0.1747360013</v>
      </c>
      <c r="E9">
        <v>0.34552930030000001</v>
      </c>
      <c r="F9">
        <v>-0.16509530989999999</v>
      </c>
      <c r="G9">
        <v>0.11801821749999999</v>
      </c>
      <c r="H9">
        <v>-0.2234383325</v>
      </c>
      <c r="I9">
        <v>8.7669015349999997E-3</v>
      </c>
      <c r="J9">
        <v>0.48730110910000002</v>
      </c>
      <c r="K9">
        <v>-0.1094480132</v>
      </c>
      <c r="L9">
        <v>4.9571954840000002E-2</v>
      </c>
      <c r="M9">
        <v>-0.5397855493</v>
      </c>
      <c r="N9">
        <v>-0.1454455268</v>
      </c>
      <c r="O9">
        <v>1.1250989469999999</v>
      </c>
      <c r="P9">
        <v>-0.30729031289999997</v>
      </c>
      <c r="Q9">
        <v>-0.1541512753</v>
      </c>
      <c r="R9">
        <v>-0.14692482309999999</v>
      </c>
      <c r="S9">
        <v>-0.54934728759999996</v>
      </c>
      <c r="T9">
        <v>-0.1880113501</v>
      </c>
      <c r="U9">
        <v>-0.15092608299999999</v>
      </c>
      <c r="V9">
        <v>-5.5365083509999998E-3</v>
      </c>
      <c r="W9">
        <v>-0.22414999999999999</v>
      </c>
      <c r="X9">
        <v>-0.86796648620000005</v>
      </c>
      <c r="Y9">
        <v>-0.4028438661</v>
      </c>
      <c r="Z9">
        <v>-0.13845053900000001</v>
      </c>
      <c r="AA9">
        <v>8.6699612740000001E-2</v>
      </c>
      <c r="AB9">
        <v>-0.39794927400000002</v>
      </c>
      <c r="AC9">
        <v>-0.2594711301</v>
      </c>
      <c r="AD9">
        <v>0.30267259219999998</v>
      </c>
      <c r="AE9">
        <v>-0.21391898810000001</v>
      </c>
      <c r="AF9">
        <v>0.223437572</v>
      </c>
      <c r="AG9">
        <v>-1.2084984089999999</v>
      </c>
      <c r="AH9">
        <v>-0.5402834768</v>
      </c>
      <c r="AI9">
        <v>0.6600140914</v>
      </c>
      <c r="AJ9">
        <v>2.1958254020000002E-2</v>
      </c>
      <c r="AK9">
        <v>-0.21450717259999999</v>
      </c>
      <c r="AL9">
        <v>-0.9372592085</v>
      </c>
      <c r="AM9">
        <v>-0.21222221320000001</v>
      </c>
      <c r="AN9">
        <v>0.59678962980000005</v>
      </c>
      <c r="AO9">
        <v>0.1071184644</v>
      </c>
      <c r="AP9">
        <v>-0.37260859079999997</v>
      </c>
      <c r="AQ9">
        <v>0.1112509309</v>
      </c>
      <c r="AR9">
        <v>-0.88656514050000002</v>
      </c>
      <c r="AS9">
        <v>0.18918477310000001</v>
      </c>
      <c r="AT9">
        <v>-0.43364092609999999</v>
      </c>
      <c r="AU9">
        <v>-0.6027702761</v>
      </c>
      <c r="AV9">
        <v>-0.78795051969999996</v>
      </c>
      <c r="AW9">
        <v>-1.9862371299999999</v>
      </c>
      <c r="AX9">
        <v>0.19662608009999999</v>
      </c>
      <c r="AY9">
        <v>-0.83670261459999995</v>
      </c>
      <c r="AZ9">
        <v>-0.2816038797</v>
      </c>
      <c r="BA9">
        <v>-0.43272471229999998</v>
      </c>
      <c r="BB9">
        <v>-0.83439437949999995</v>
      </c>
      <c r="BC9">
        <v>-0.17108456820000001</v>
      </c>
      <c r="BD9">
        <v>0.72895086769999995</v>
      </c>
      <c r="BE9">
        <v>-0.49922274849999998</v>
      </c>
      <c r="BF9">
        <v>-0.39146040380000002</v>
      </c>
      <c r="BG9">
        <v>0.84548322639999995</v>
      </c>
      <c r="BH9">
        <v>1.7536957470000001</v>
      </c>
      <c r="BI9">
        <v>-0.60064341769999996</v>
      </c>
      <c r="BJ9">
        <v>-0.54515466729999995</v>
      </c>
      <c r="BK9">
        <v>-0.44278053509999998</v>
      </c>
      <c r="BL9">
        <v>-6.9898537230000002E-2</v>
      </c>
      <c r="BM9">
        <v>0.6658792134</v>
      </c>
      <c r="BN9">
        <v>-1.143888614</v>
      </c>
      <c r="BO9">
        <v>-7.9903233800000001E-2</v>
      </c>
      <c r="BP9">
        <v>-0.30914312599999999</v>
      </c>
      <c r="BQ9">
        <v>0.78473895790000003</v>
      </c>
      <c r="BR9">
        <v>0.59398334850000001</v>
      </c>
      <c r="BS9">
        <v>-1.319809437</v>
      </c>
    </row>
    <row r="10" spans="1:71" x14ac:dyDescent="0.2">
      <c r="A10">
        <v>1013</v>
      </c>
      <c r="B10">
        <v>0.18860863019999999</v>
      </c>
      <c r="C10">
        <v>-0.37192902760000002</v>
      </c>
      <c r="D10">
        <v>-0.4439894808</v>
      </c>
      <c r="E10">
        <v>0.22327140000000001</v>
      </c>
      <c r="F10">
        <v>-0.4011682419</v>
      </c>
      <c r="G10">
        <v>-0.17087402839999999</v>
      </c>
      <c r="H10">
        <v>-0.3527151046</v>
      </c>
      <c r="I10">
        <v>-0.29454850040000002</v>
      </c>
      <c r="J10">
        <v>0.34494795210000001</v>
      </c>
      <c r="K10">
        <v>-8.0876491130000006E-2</v>
      </c>
      <c r="L10">
        <v>-0.1170885958</v>
      </c>
      <c r="M10">
        <v>-0.1513080158</v>
      </c>
      <c r="N10">
        <v>0.15987846620000001</v>
      </c>
      <c r="O10">
        <v>-0.2430614388</v>
      </c>
      <c r="P10">
        <v>0.62408603910000005</v>
      </c>
      <c r="Q10">
        <v>0.82634427850000003</v>
      </c>
      <c r="R10">
        <v>0.63185911849999998</v>
      </c>
      <c r="S10">
        <v>-3.4979656630000001E-2</v>
      </c>
      <c r="T10">
        <v>0.52297247960000004</v>
      </c>
      <c r="U10">
        <v>0.84033617599999999</v>
      </c>
      <c r="V10">
        <v>0.80731608320000003</v>
      </c>
      <c r="W10">
        <v>0.69155261649999999</v>
      </c>
      <c r="X10">
        <v>0.1963348872</v>
      </c>
      <c r="Y10">
        <v>0.74433118939999998</v>
      </c>
      <c r="Z10">
        <v>0.75671913329999996</v>
      </c>
      <c r="AA10">
        <v>1.211455328</v>
      </c>
      <c r="AB10">
        <v>-0.64977101810000004</v>
      </c>
      <c r="AC10">
        <v>-7.9242555590000006E-3</v>
      </c>
      <c r="AD10">
        <v>0.10171088540000001</v>
      </c>
      <c r="AE10">
        <v>0.82906972209999996</v>
      </c>
      <c r="AF10">
        <v>-6.8819114749999993E-2</v>
      </c>
      <c r="AG10">
        <v>-0.80782132790000005</v>
      </c>
      <c r="AH10">
        <v>0.11898379570000001</v>
      </c>
      <c r="AI10">
        <v>-0.18167627820000001</v>
      </c>
      <c r="AJ10">
        <v>0.50398851050000004</v>
      </c>
      <c r="AK10">
        <v>0.2656179917</v>
      </c>
      <c r="AL10">
        <v>-0.43083370059999998</v>
      </c>
      <c r="AM10">
        <v>0.2032331292</v>
      </c>
      <c r="AN10">
        <v>-5.8632297940000001E-2</v>
      </c>
      <c r="AO10">
        <v>0.35755838870000001</v>
      </c>
      <c r="AP10">
        <v>0.51047893769999997</v>
      </c>
      <c r="AQ10">
        <v>-0.13534782510000001</v>
      </c>
      <c r="AR10">
        <v>0.1619175393</v>
      </c>
      <c r="AS10">
        <v>-0.3541271446</v>
      </c>
      <c r="AT10">
        <v>0.56977384230000006</v>
      </c>
      <c r="AU10">
        <v>-0.94900486920000005</v>
      </c>
      <c r="AV10">
        <v>-0.54666358660000003</v>
      </c>
      <c r="AW10">
        <v>0.49151728360000002</v>
      </c>
      <c r="AX10">
        <v>-0.72512429089999997</v>
      </c>
      <c r="AY10">
        <v>0.4796267367</v>
      </c>
      <c r="AZ10">
        <v>0.61441163669999999</v>
      </c>
      <c r="BA10">
        <v>1.2032198359999999E-2</v>
      </c>
      <c r="BB10">
        <v>-4.5734502119999997E-5</v>
      </c>
      <c r="BC10">
        <v>-4.4985565149999997E-2</v>
      </c>
      <c r="BD10">
        <v>0.55720104559999994</v>
      </c>
      <c r="BE10">
        <v>-0.25915163679999997</v>
      </c>
      <c r="BF10">
        <v>-0.71724334779999999</v>
      </c>
      <c r="BG10">
        <v>2.3215641400000001E-2</v>
      </c>
      <c r="BH10">
        <v>0.52010152170000001</v>
      </c>
      <c r="BI10">
        <v>0.2336527229</v>
      </c>
      <c r="BJ10">
        <v>0.32690348800000002</v>
      </c>
      <c r="BK10">
        <v>0.45252036200000001</v>
      </c>
      <c r="BL10">
        <v>-9.0852899609999996E-2</v>
      </c>
      <c r="BM10">
        <v>2.0579823319999999</v>
      </c>
      <c r="BN10">
        <v>0.22522043759999999</v>
      </c>
      <c r="BO10">
        <v>0.33225773790000002</v>
      </c>
      <c r="BP10">
        <v>-0.15147271749999999</v>
      </c>
      <c r="BQ10">
        <v>-0.1732374132</v>
      </c>
      <c r="BR10">
        <v>8.6297545119999999E-2</v>
      </c>
      <c r="BS10">
        <v>-0.64339582620000002</v>
      </c>
    </row>
    <row r="11" spans="1:71" x14ac:dyDescent="0.2">
      <c r="A11">
        <v>1015</v>
      </c>
      <c r="B11">
        <v>0.77066795789999998</v>
      </c>
      <c r="C11">
        <v>0.3920480784</v>
      </c>
      <c r="D11">
        <v>0.1822882119</v>
      </c>
      <c r="E11">
        <v>0.3112413866</v>
      </c>
      <c r="F11">
        <v>0.54534266710000001</v>
      </c>
      <c r="G11">
        <v>1.0180388929999999</v>
      </c>
      <c r="H11">
        <v>0.56409616900000004</v>
      </c>
      <c r="I11">
        <v>0.45977507940000001</v>
      </c>
      <c r="J11">
        <v>0.74856771659999999</v>
      </c>
      <c r="K11">
        <v>5.6914065540000003E-2</v>
      </c>
      <c r="L11">
        <v>0.54161551990000001</v>
      </c>
      <c r="M11">
        <v>0.1064377054</v>
      </c>
      <c r="N11">
        <v>0.67606181129999998</v>
      </c>
      <c r="O11">
        <v>0.33910432759999998</v>
      </c>
      <c r="P11">
        <v>-0.35034477860000002</v>
      </c>
      <c r="Q11">
        <v>-0.56313382430000003</v>
      </c>
      <c r="R11">
        <v>0.31458477480000002</v>
      </c>
      <c r="S11">
        <v>0.56666933419999999</v>
      </c>
      <c r="T11">
        <v>0.92832564360000003</v>
      </c>
      <c r="U11">
        <v>-0.56764837609999996</v>
      </c>
      <c r="V11">
        <v>-0.11910381740000001</v>
      </c>
      <c r="W11">
        <v>0.93793785809999997</v>
      </c>
      <c r="X11">
        <v>0.94334368560000004</v>
      </c>
      <c r="Y11">
        <v>0.72217852299999996</v>
      </c>
      <c r="Z11">
        <v>-0.15695025260000001</v>
      </c>
      <c r="AA11">
        <v>4.9250994970000003E-2</v>
      </c>
      <c r="AB11">
        <v>0.2744849915</v>
      </c>
      <c r="AC11">
        <v>0.67888666460000002</v>
      </c>
      <c r="AD11">
        <v>0.81178713629999999</v>
      </c>
      <c r="AE11">
        <v>-0.46525985279999998</v>
      </c>
      <c r="AF11">
        <v>0.16321907460000001</v>
      </c>
      <c r="AG11">
        <v>4.6742552020000001E-2</v>
      </c>
      <c r="AH11">
        <v>0.55651307849999998</v>
      </c>
      <c r="AI11">
        <v>0.79215658509999998</v>
      </c>
      <c r="AJ11">
        <v>-0.23575954599999999</v>
      </c>
      <c r="AK11">
        <v>0.29200938059999998</v>
      </c>
      <c r="AL11">
        <v>0.24356148010000001</v>
      </c>
      <c r="AM11">
        <v>0.77778917560000005</v>
      </c>
      <c r="AN11">
        <v>0.54856439619999997</v>
      </c>
      <c r="AO11">
        <v>-0.5548711355</v>
      </c>
      <c r="AP11">
        <v>0.32639409819999998</v>
      </c>
      <c r="AQ11">
        <v>0.57464760270000004</v>
      </c>
      <c r="AR11">
        <v>2.6225359300000001E-2</v>
      </c>
      <c r="AS11">
        <v>0.99534739900000002</v>
      </c>
      <c r="AT11">
        <v>-0.3884828461</v>
      </c>
      <c r="AU11">
        <v>0.65119611899999996</v>
      </c>
      <c r="AV11">
        <v>-1.0149494450000001</v>
      </c>
      <c r="AW11">
        <v>-0.1070903371</v>
      </c>
      <c r="AX11">
        <v>1.407877007</v>
      </c>
      <c r="AY11">
        <v>-1.536372673</v>
      </c>
      <c r="AZ11">
        <v>7.548149675E-3</v>
      </c>
      <c r="BA11">
        <v>0.25706969149999997</v>
      </c>
      <c r="BB11">
        <v>0.91990913770000005</v>
      </c>
      <c r="BC11">
        <v>0.98636494220000004</v>
      </c>
      <c r="BD11">
        <v>3.047701295E-3</v>
      </c>
      <c r="BE11">
        <v>0.93072239599999995</v>
      </c>
      <c r="BF11">
        <v>-0.28840282960000002</v>
      </c>
      <c r="BG11">
        <v>-0.20744428409999999</v>
      </c>
      <c r="BH11">
        <v>1.127093356</v>
      </c>
      <c r="BI11">
        <v>-0.19735601010000001</v>
      </c>
      <c r="BJ11">
        <v>0.76093186229999998</v>
      </c>
      <c r="BK11">
        <v>-0.60595565620000003</v>
      </c>
      <c r="BL11">
        <v>-0.2514413345</v>
      </c>
      <c r="BM11">
        <v>1.2534644770000001</v>
      </c>
      <c r="BN11">
        <v>8.4785169519999995E-2</v>
      </c>
      <c r="BO11">
        <v>0.90347787739999996</v>
      </c>
      <c r="BP11">
        <v>0.4949221332</v>
      </c>
      <c r="BQ11">
        <v>0.2888838239</v>
      </c>
      <c r="BR11">
        <v>2.0014123920000002</v>
      </c>
      <c r="BS11">
        <v>-0.58737916130000001</v>
      </c>
    </row>
    <row r="12" spans="1:71" x14ac:dyDescent="0.2">
      <c r="A12">
        <v>1016</v>
      </c>
      <c r="B12">
        <v>5.5335302810000001E-2</v>
      </c>
      <c r="C12">
        <v>-0.2764048704</v>
      </c>
      <c r="D12">
        <v>3.66621153E-3</v>
      </c>
      <c r="E12">
        <v>0.45333912809999999</v>
      </c>
      <c r="F12">
        <v>-0.83452445180000001</v>
      </c>
      <c r="G12">
        <v>-0.15556845580000001</v>
      </c>
      <c r="H12">
        <v>-0.21538882170000001</v>
      </c>
      <c r="I12">
        <v>-0.3877146668</v>
      </c>
      <c r="J12">
        <v>0.18760847119999999</v>
      </c>
      <c r="K12">
        <v>-0.96101626799999995</v>
      </c>
      <c r="L12">
        <v>-8.4677148420000001E-2</v>
      </c>
      <c r="M12">
        <v>-0.34507600970000002</v>
      </c>
      <c r="N12">
        <v>-0.12768891669999999</v>
      </c>
      <c r="O12">
        <v>0.19367277660000001</v>
      </c>
      <c r="P12">
        <v>-0.95231930990000002</v>
      </c>
      <c r="Q12">
        <v>-1.9501131349999999E-2</v>
      </c>
      <c r="R12">
        <v>1.014560248E-2</v>
      </c>
      <c r="S12">
        <v>-0.63992799140000001</v>
      </c>
      <c r="T12">
        <v>3.1023640630000002E-2</v>
      </c>
      <c r="U12">
        <v>-4.4526393490000003E-3</v>
      </c>
      <c r="V12">
        <v>0.2246457063</v>
      </c>
      <c r="W12">
        <v>0.34360073899999999</v>
      </c>
      <c r="X12">
        <v>-0.45619117729999997</v>
      </c>
      <c r="Y12">
        <v>0.1020084903</v>
      </c>
      <c r="Z12">
        <v>0.36369841139999998</v>
      </c>
      <c r="AA12">
        <v>-0.44198570929999997</v>
      </c>
      <c r="AB12">
        <v>2.2717135940000001E-2</v>
      </c>
      <c r="AC12">
        <v>-0.46839607950000001</v>
      </c>
      <c r="AD12">
        <v>3.9938722240000002E-2</v>
      </c>
      <c r="AE12">
        <v>-1.755760302E-3</v>
      </c>
      <c r="AF12">
        <v>-0.69931344309999999</v>
      </c>
      <c r="AG12">
        <v>-0.55141235820000001</v>
      </c>
      <c r="AH12">
        <v>-0.31877293270000001</v>
      </c>
      <c r="AI12">
        <v>0.33271651660000001</v>
      </c>
      <c r="AJ12">
        <v>-0.64256486950000002</v>
      </c>
      <c r="AK12">
        <v>-0.4476085018</v>
      </c>
      <c r="AL12">
        <v>-0.26787822849999998</v>
      </c>
      <c r="AM12">
        <v>-0.42260061830000001</v>
      </c>
      <c r="AN12">
        <v>-9.0769298210000002E-2</v>
      </c>
      <c r="AO12">
        <v>-0.39494276189999999</v>
      </c>
      <c r="AP12">
        <v>4.2868970940000001E-2</v>
      </c>
      <c r="AQ12">
        <v>0.15174606730000001</v>
      </c>
      <c r="AR12">
        <v>-5.9316467849999999E-2</v>
      </c>
      <c r="AS12">
        <v>-0.29893584760000003</v>
      </c>
      <c r="AT12">
        <v>-1.3912986249999999</v>
      </c>
      <c r="AU12">
        <v>-0.92892176270000004</v>
      </c>
      <c r="AV12">
        <v>-0.75784990480000003</v>
      </c>
      <c r="AW12">
        <v>-0.35918165070000002</v>
      </c>
      <c r="AX12">
        <v>-0.31891828350000001</v>
      </c>
      <c r="AY12">
        <v>-0.36805979680000001</v>
      </c>
      <c r="AZ12">
        <v>0.8387625018</v>
      </c>
      <c r="BA12">
        <v>0.37312745339999998</v>
      </c>
      <c r="BB12">
        <v>-5.6734910600000001E-2</v>
      </c>
      <c r="BC12">
        <v>-0.2409239802</v>
      </c>
      <c r="BD12">
        <v>-0.58394397730000003</v>
      </c>
      <c r="BE12">
        <v>1.323250032</v>
      </c>
      <c r="BF12">
        <v>0.21520819620000001</v>
      </c>
      <c r="BG12">
        <v>-1.1913188690000001</v>
      </c>
      <c r="BH12">
        <v>-0.99415667360000004</v>
      </c>
      <c r="BI12">
        <v>0.51990589499999995</v>
      </c>
      <c r="BJ12">
        <v>0.63551921180000004</v>
      </c>
      <c r="BK12">
        <v>0.53320189880000002</v>
      </c>
      <c r="BL12">
        <v>-0.89809622030000003</v>
      </c>
      <c r="BM12">
        <v>-0.89646914600000005</v>
      </c>
      <c r="BN12">
        <v>-0.55741150039999998</v>
      </c>
      <c r="BO12">
        <v>0.1595746167</v>
      </c>
      <c r="BP12">
        <v>0.65581859760000005</v>
      </c>
      <c r="BQ12">
        <v>-0.6551078856</v>
      </c>
      <c r="BR12">
        <v>-0.90412835030000005</v>
      </c>
      <c r="BS12">
        <v>1.814083219</v>
      </c>
    </row>
    <row r="13" spans="1:71" x14ac:dyDescent="0.2">
      <c r="A13">
        <v>1019</v>
      </c>
      <c r="B13">
        <v>0.41186123969999999</v>
      </c>
      <c r="C13">
        <v>0.49810045730000002</v>
      </c>
      <c r="D13">
        <v>-0.2384239487</v>
      </c>
      <c r="E13">
        <v>0.14784503879999999</v>
      </c>
      <c r="F13">
        <v>0.144200886</v>
      </c>
      <c r="G13">
        <v>-8.3300131080000006E-2</v>
      </c>
      <c r="H13">
        <v>0.46672453790000001</v>
      </c>
      <c r="I13">
        <v>-0.79984447290000005</v>
      </c>
      <c r="J13">
        <v>0.11694239150000001</v>
      </c>
      <c r="K13">
        <v>0.16548257799999999</v>
      </c>
      <c r="L13">
        <v>-1.913489744E-2</v>
      </c>
      <c r="M13">
        <v>0.80927707360000001</v>
      </c>
      <c r="N13">
        <v>-0.92031207699999995</v>
      </c>
      <c r="O13">
        <v>0.4981719094</v>
      </c>
      <c r="P13">
        <v>0.2353565346</v>
      </c>
      <c r="Q13">
        <v>0.10345051030000001</v>
      </c>
      <c r="R13">
        <v>0.87704007969999997</v>
      </c>
      <c r="S13">
        <v>-0.35489803170000001</v>
      </c>
      <c r="T13">
        <v>-0.13324819190000001</v>
      </c>
      <c r="U13">
        <v>0.56225023730000001</v>
      </c>
      <c r="V13">
        <v>-7.016969059E-2</v>
      </c>
      <c r="W13">
        <v>6.5715202989999999E-2</v>
      </c>
      <c r="X13">
        <v>-0.1613235901</v>
      </c>
      <c r="Y13">
        <v>-0.1119228134</v>
      </c>
      <c r="Z13">
        <v>0.1545076031</v>
      </c>
      <c r="AA13">
        <v>-7.5865006979999997E-2</v>
      </c>
      <c r="AB13">
        <v>1.021171101</v>
      </c>
      <c r="AC13">
        <v>-0.49077220690000001</v>
      </c>
      <c r="AD13">
        <v>-0.66509966809999999</v>
      </c>
      <c r="AE13">
        <v>0.21426205810000001</v>
      </c>
      <c r="AF13">
        <v>0.32103383680000003</v>
      </c>
      <c r="AG13">
        <v>0.55449170430000005</v>
      </c>
      <c r="AH13">
        <v>-0.44323225560000001</v>
      </c>
      <c r="AI13">
        <v>4.320120651E-2</v>
      </c>
      <c r="AJ13">
        <v>0.72204473849999995</v>
      </c>
      <c r="AK13">
        <v>-0.34918585749999997</v>
      </c>
      <c r="AL13">
        <v>0.42470891459999999</v>
      </c>
      <c r="AM13">
        <v>-0.32889369689999998</v>
      </c>
      <c r="AN13">
        <v>-8.9070193089999999E-2</v>
      </c>
      <c r="AO13">
        <v>0.1068125981</v>
      </c>
      <c r="AP13">
        <v>-0.22928179060000001</v>
      </c>
      <c r="AQ13">
        <v>1.1782492389999999</v>
      </c>
      <c r="AR13">
        <v>-0.16822858930000001</v>
      </c>
      <c r="AS13">
        <v>-0.2050927058</v>
      </c>
      <c r="AT13">
        <v>-0.1251889819</v>
      </c>
      <c r="AU13">
        <v>0.79776673409999999</v>
      </c>
      <c r="AV13">
        <v>1.2560576029999999</v>
      </c>
      <c r="AW13">
        <v>-1.6660136169999999</v>
      </c>
      <c r="AX13">
        <v>0.66995687680000005</v>
      </c>
      <c r="AY13">
        <v>0.35922827019999998</v>
      </c>
      <c r="AZ13">
        <v>0.36713347200000002</v>
      </c>
      <c r="BA13">
        <v>0.52337122759999999</v>
      </c>
      <c r="BB13">
        <v>-1.2272841910000001</v>
      </c>
      <c r="BC13">
        <v>-0.12025819309999999</v>
      </c>
      <c r="BD13">
        <v>-9.6587112559999994E-2</v>
      </c>
      <c r="BE13">
        <v>0.48802468020000001</v>
      </c>
      <c r="BF13">
        <v>1.9570441629999999</v>
      </c>
      <c r="BG13">
        <v>-0.95737622899999997</v>
      </c>
      <c r="BH13">
        <v>0.50264272389999998</v>
      </c>
      <c r="BI13">
        <v>0.53081296410000001</v>
      </c>
      <c r="BJ13">
        <v>-0.66592014899999996</v>
      </c>
      <c r="BK13">
        <v>1.0103403929999999</v>
      </c>
      <c r="BL13">
        <v>-8.0588362050000001E-2</v>
      </c>
      <c r="BM13">
        <v>0.67467997759999998</v>
      </c>
      <c r="BN13">
        <v>0.5867237662</v>
      </c>
      <c r="BO13">
        <v>-0.18467668440000001</v>
      </c>
      <c r="BP13">
        <v>3.276308835</v>
      </c>
      <c r="BQ13">
        <v>-1.142522357</v>
      </c>
      <c r="BR13">
        <v>-0.90718277540000003</v>
      </c>
      <c r="BS13">
        <v>1.1877300589999999</v>
      </c>
    </row>
    <row r="14" spans="1:71" x14ac:dyDescent="0.2">
      <c r="A14">
        <v>1021</v>
      </c>
      <c r="B14">
        <v>0.39069278369999999</v>
      </c>
      <c r="C14">
        <v>-0.22619345769999999</v>
      </c>
      <c r="D14">
        <v>4.6535565180000002E-2</v>
      </c>
      <c r="E14">
        <v>-6.19179734E-2</v>
      </c>
      <c r="F14">
        <v>0.1058020479</v>
      </c>
      <c r="G14">
        <v>0.39589042149999998</v>
      </c>
      <c r="H14">
        <v>-0.13326668359999999</v>
      </c>
      <c r="I14">
        <v>0.2226342355</v>
      </c>
      <c r="J14">
        <v>-0.53875368990000005</v>
      </c>
      <c r="K14">
        <v>0.48580807529999998</v>
      </c>
      <c r="L14">
        <v>1.453805174E-2</v>
      </c>
      <c r="M14">
        <v>0.43810472319999999</v>
      </c>
      <c r="N14">
        <v>0.10453859560000001</v>
      </c>
      <c r="O14">
        <v>-8.9566909880000004E-2</v>
      </c>
      <c r="P14">
        <v>-0.13913321270000001</v>
      </c>
      <c r="Q14">
        <v>-0.21430561640000001</v>
      </c>
      <c r="R14">
        <v>0.12142652819999999</v>
      </c>
      <c r="S14">
        <v>-9.0459188630000006E-2</v>
      </c>
      <c r="T14">
        <v>9.9712507569999997E-2</v>
      </c>
      <c r="U14">
        <v>-0.38197278969999998</v>
      </c>
      <c r="V14">
        <v>-0.35090042179999997</v>
      </c>
      <c r="W14">
        <v>-6.3662120589999996E-2</v>
      </c>
      <c r="X14">
        <v>-3.8826043300000002E-2</v>
      </c>
      <c r="Y14">
        <v>-0.33355697309999999</v>
      </c>
      <c r="Z14">
        <v>-0.19008988660000001</v>
      </c>
      <c r="AA14">
        <v>0.67883048779999999</v>
      </c>
      <c r="AB14">
        <v>-0.17323620519999999</v>
      </c>
      <c r="AC14">
        <v>-0.2165188247</v>
      </c>
      <c r="AD14">
        <v>-0.28940649800000001</v>
      </c>
      <c r="AE14">
        <v>0.25339251810000002</v>
      </c>
      <c r="AF14">
        <v>0.61460376849999998</v>
      </c>
      <c r="AG14">
        <v>-0.62305184300000005</v>
      </c>
      <c r="AH14">
        <v>-0.1252884313</v>
      </c>
      <c r="AI14">
        <v>-0.49735173570000002</v>
      </c>
      <c r="AJ14">
        <v>-0.3421596985</v>
      </c>
      <c r="AK14">
        <v>0.3100736321</v>
      </c>
      <c r="AL14">
        <v>0.1002667575</v>
      </c>
      <c r="AM14">
        <v>-0.58300120730000005</v>
      </c>
      <c r="AN14">
        <v>0.54225914289999999</v>
      </c>
      <c r="AO14">
        <v>-0.52574003830000005</v>
      </c>
      <c r="AP14">
        <v>-0.21812680039999999</v>
      </c>
      <c r="AQ14">
        <v>0.2409477417</v>
      </c>
      <c r="AR14">
        <v>-5.9677400700000001E-2</v>
      </c>
      <c r="AS14">
        <v>0.1238203142</v>
      </c>
      <c r="AT14">
        <v>7.2581274969999998E-2</v>
      </c>
      <c r="AU14">
        <v>0.20732118359999999</v>
      </c>
      <c r="AV14">
        <v>0.32023709179999998</v>
      </c>
      <c r="AW14">
        <v>0.22396917929999999</v>
      </c>
      <c r="AX14">
        <v>0.40848266150000001</v>
      </c>
      <c r="AY14">
        <v>-1.100913842E-2</v>
      </c>
      <c r="AZ14">
        <v>0.42696985539999999</v>
      </c>
      <c r="BA14">
        <v>1.011752459</v>
      </c>
      <c r="BB14">
        <v>0.28803184450000002</v>
      </c>
      <c r="BC14">
        <v>0.55968447649999997</v>
      </c>
      <c r="BD14">
        <v>-5.000904364E-2</v>
      </c>
      <c r="BE14">
        <v>-0.43329140859999998</v>
      </c>
      <c r="BF14">
        <v>0.44204434329999998</v>
      </c>
      <c r="BG14">
        <v>0.3457711584</v>
      </c>
      <c r="BH14">
        <v>5.3412977069999999E-2</v>
      </c>
      <c r="BI14">
        <v>0.14523985449999999</v>
      </c>
      <c r="BJ14">
        <v>0.35092818100000001</v>
      </c>
      <c r="BK14">
        <v>-0.78879404070000003</v>
      </c>
      <c r="BL14">
        <v>0.1850961968</v>
      </c>
      <c r="BM14">
        <v>1.017488851</v>
      </c>
      <c r="BN14">
        <v>1.085999959</v>
      </c>
      <c r="BO14">
        <v>-0.67543322969999997</v>
      </c>
      <c r="BP14">
        <v>-0.99607196450000002</v>
      </c>
      <c r="BQ14">
        <v>0.41536825900000002</v>
      </c>
      <c r="BR14">
        <v>-0.38300948639999999</v>
      </c>
      <c r="BS14">
        <v>-0.16558091159999999</v>
      </c>
    </row>
    <row r="15" spans="1:71" x14ac:dyDescent="0.2">
      <c r="A15">
        <v>1242</v>
      </c>
      <c r="B15">
        <v>0.35622693090000002</v>
      </c>
      <c r="C15">
        <v>-0.67737711519999999</v>
      </c>
      <c r="D15">
        <v>0.20995224900000001</v>
      </c>
      <c r="E15">
        <v>0.47003108500000002</v>
      </c>
      <c r="F15">
        <v>-0.29501708209999999</v>
      </c>
      <c r="G15">
        <v>0.28242030820000003</v>
      </c>
      <c r="H15">
        <v>-0.84627778519999997</v>
      </c>
      <c r="I15">
        <v>0.85175074360000003</v>
      </c>
      <c r="J15">
        <v>0.29852858040000002</v>
      </c>
      <c r="K15">
        <v>-0.7757062965</v>
      </c>
      <c r="L15">
        <v>-0.46508235809999998</v>
      </c>
      <c r="M15">
        <v>-0.78484254669999998</v>
      </c>
      <c r="N15">
        <v>7.8528342720000005E-2</v>
      </c>
      <c r="O15">
        <v>-0.22354828430000001</v>
      </c>
      <c r="P15">
        <v>-0.64566849150000005</v>
      </c>
      <c r="Q15">
        <v>-0.68295585380000001</v>
      </c>
      <c r="R15">
        <v>-0.89969897870000004</v>
      </c>
      <c r="S15">
        <v>0.40126252159999998</v>
      </c>
      <c r="T15">
        <v>9.8850925110000001E-2</v>
      </c>
      <c r="U15">
        <v>-0.24483423260000001</v>
      </c>
      <c r="V15">
        <v>-0.67480578530000002</v>
      </c>
      <c r="W15">
        <v>-0.33616202649999999</v>
      </c>
      <c r="X15">
        <v>0.2139839955</v>
      </c>
      <c r="Y15">
        <v>-0.52394957959999999</v>
      </c>
      <c r="Z15">
        <v>-6.3192933830000006E-2</v>
      </c>
      <c r="AA15">
        <v>-4.1108767669999997E-2</v>
      </c>
      <c r="AB15">
        <v>0.70712234100000004</v>
      </c>
      <c r="AC15">
        <v>0.26667684580000001</v>
      </c>
      <c r="AD15">
        <v>-0.7140162108</v>
      </c>
      <c r="AE15">
        <v>-0.45112155929999997</v>
      </c>
      <c r="AF15">
        <v>-0.54876747729999997</v>
      </c>
      <c r="AG15">
        <v>-4.622127929E-2</v>
      </c>
      <c r="AH15">
        <v>0.1686086997</v>
      </c>
      <c r="AI15">
        <v>-0.49956667119999998</v>
      </c>
      <c r="AJ15">
        <v>-0.35481492370000001</v>
      </c>
      <c r="AK15">
        <v>-0.25968489979999998</v>
      </c>
      <c r="AL15">
        <v>3.8924520859999999E-2</v>
      </c>
      <c r="AM15">
        <v>0.1886021755</v>
      </c>
      <c r="AN15">
        <v>-0.43416929739999999</v>
      </c>
      <c r="AO15">
        <v>-0.54156048590000005</v>
      </c>
      <c r="AP15">
        <v>-0.2018075704</v>
      </c>
      <c r="AQ15">
        <v>-0.3206627038</v>
      </c>
      <c r="AR15">
        <v>-0.33414841750000002</v>
      </c>
      <c r="AS15">
        <v>-0.4554827018</v>
      </c>
      <c r="AT15">
        <v>-0.1227281528</v>
      </c>
      <c r="AU15">
        <v>-0.88949135440000004</v>
      </c>
      <c r="AV15">
        <v>0.62569711299999997</v>
      </c>
      <c r="AW15">
        <v>3.6039005169999999E-2</v>
      </c>
      <c r="AX15">
        <v>-2.4787918709999999E-2</v>
      </c>
      <c r="AY15">
        <v>0.47369593929999998</v>
      </c>
      <c r="AZ15">
        <v>0.29522816120000001</v>
      </c>
      <c r="BA15">
        <v>-0.46290529359999999</v>
      </c>
      <c r="BB15">
        <v>-0.52018636969999998</v>
      </c>
      <c r="BC15">
        <v>-0.35838397640000003</v>
      </c>
      <c r="BD15">
        <v>-0.67808950850000005</v>
      </c>
      <c r="BE15">
        <v>-1.066132554</v>
      </c>
      <c r="BF15">
        <v>-1.5881704130000001</v>
      </c>
      <c r="BG15">
        <v>0.88954351009999999</v>
      </c>
      <c r="BH15">
        <v>-7.3436407339999996E-2</v>
      </c>
      <c r="BI15">
        <v>-1.2798990450000001</v>
      </c>
      <c r="BJ15">
        <v>-1.8036089280000001</v>
      </c>
      <c r="BK15">
        <v>-1.220334096</v>
      </c>
      <c r="BL15">
        <v>0.1158829017</v>
      </c>
      <c r="BM15">
        <v>-1.181911213</v>
      </c>
      <c r="BN15">
        <v>-1.492178193</v>
      </c>
      <c r="BO15">
        <v>9.3880461530000001E-2</v>
      </c>
      <c r="BP15">
        <v>0.88830392059999996</v>
      </c>
      <c r="BQ15">
        <v>-0.36692795900000003</v>
      </c>
      <c r="BR15">
        <v>-7.4721980839999994E-2</v>
      </c>
      <c r="BS15">
        <v>-1.289214015</v>
      </c>
    </row>
    <row r="16" spans="1:71" x14ac:dyDescent="0.2">
      <c r="A16">
        <v>1243</v>
      </c>
      <c r="B16">
        <v>0.7090683015</v>
      </c>
      <c r="C16">
        <v>-0.53121094069999997</v>
      </c>
      <c r="D16">
        <v>-0.1081621646</v>
      </c>
      <c r="E16">
        <v>0.1178491329</v>
      </c>
      <c r="F16">
        <v>6.187615716E-2</v>
      </c>
      <c r="G16">
        <v>0.63633491630000005</v>
      </c>
      <c r="H16">
        <v>-0.72673685980000002</v>
      </c>
      <c r="I16">
        <v>-0.15422189920000001</v>
      </c>
      <c r="J16">
        <v>-9.664140265E-2</v>
      </c>
      <c r="K16">
        <v>-0.37166770269999999</v>
      </c>
      <c r="L16">
        <v>0.56343412289999995</v>
      </c>
      <c r="M16">
        <v>-0.3583499322</v>
      </c>
      <c r="N16">
        <v>4.1406785629999998E-2</v>
      </c>
      <c r="O16">
        <v>-0.25287722620000003</v>
      </c>
      <c r="P16">
        <v>-0.45000209050000001</v>
      </c>
      <c r="Q16">
        <v>-0.32425096269999998</v>
      </c>
      <c r="R16">
        <v>-0.86460993149999998</v>
      </c>
      <c r="S16">
        <v>0.48394089169999999</v>
      </c>
      <c r="T16">
        <v>-0.58944612569999999</v>
      </c>
      <c r="U16">
        <v>-0.65551517299999995</v>
      </c>
      <c r="V16">
        <v>5.107749617E-2</v>
      </c>
      <c r="W16">
        <v>-0.84523227270000001</v>
      </c>
      <c r="X16">
        <v>0.26143634989999998</v>
      </c>
      <c r="Y16">
        <v>-0.303523722</v>
      </c>
      <c r="Z16">
        <v>-0.14807810569999999</v>
      </c>
      <c r="AA16">
        <v>0.1829041022</v>
      </c>
      <c r="AB16">
        <v>-1.0026332010000001</v>
      </c>
      <c r="AC16">
        <v>-0.33508898209999999</v>
      </c>
      <c r="AD16">
        <v>-0.17988147709999999</v>
      </c>
      <c r="AE16">
        <v>-0.34230354419999998</v>
      </c>
      <c r="AF16">
        <v>8.2285302840000005E-2</v>
      </c>
      <c r="AG16">
        <v>-0.72125284609999996</v>
      </c>
      <c r="AH16">
        <v>-0.397707959</v>
      </c>
      <c r="AI16">
        <v>6.2252060810000003E-2</v>
      </c>
      <c r="AJ16">
        <v>-0.24396488429999999</v>
      </c>
      <c r="AK16">
        <v>0.38927986110000001</v>
      </c>
      <c r="AL16">
        <v>-0.28790230169999997</v>
      </c>
      <c r="AM16">
        <v>-7.3757773969999996E-2</v>
      </c>
      <c r="AN16">
        <v>5.095207543E-2</v>
      </c>
      <c r="AO16">
        <v>4.0990729240000003E-2</v>
      </c>
      <c r="AP16">
        <v>2.1955497670000001E-2</v>
      </c>
      <c r="AQ16">
        <v>-7.8332186910000004E-2</v>
      </c>
      <c r="AR16">
        <v>9.9472556010000004E-2</v>
      </c>
      <c r="AS16">
        <v>-0.2312146782</v>
      </c>
      <c r="AT16">
        <v>8.3211204189999999E-2</v>
      </c>
      <c r="AU16">
        <v>0.37857626709999997</v>
      </c>
      <c r="AV16">
        <v>-0.37352191359999998</v>
      </c>
      <c r="AW16">
        <v>1.746964895E-2</v>
      </c>
      <c r="AX16">
        <v>0.15436615710000001</v>
      </c>
      <c r="AY16">
        <v>-0.66895117670000004</v>
      </c>
      <c r="AZ16">
        <v>1.4816592369999999</v>
      </c>
      <c r="BA16">
        <v>-0.99986733679999995</v>
      </c>
      <c r="BB16">
        <v>7.1916207670000001E-3</v>
      </c>
      <c r="BC16">
        <v>0.36403912370000002</v>
      </c>
      <c r="BD16">
        <v>-0.39571294379999999</v>
      </c>
      <c r="BE16">
        <v>2.3922942579999999E-2</v>
      </c>
      <c r="BF16">
        <v>-1.7191354889999999</v>
      </c>
      <c r="BG16">
        <v>-2.1108688519999998E-2</v>
      </c>
      <c r="BH16">
        <v>-0.44541042720000001</v>
      </c>
      <c r="BI16">
        <v>-0.74343850730000005</v>
      </c>
      <c r="BJ16">
        <v>-0.17751345039999999</v>
      </c>
      <c r="BK16">
        <v>-1.684387973</v>
      </c>
      <c r="BL16">
        <v>0.57211210950000002</v>
      </c>
      <c r="BM16">
        <v>-0.42699731670000002</v>
      </c>
      <c r="BN16">
        <v>-0.3343544262</v>
      </c>
      <c r="BO16">
        <v>-0.16923461849999999</v>
      </c>
      <c r="BP16">
        <v>0.87615693360000002</v>
      </c>
      <c r="BQ16">
        <v>-0.96171702439999995</v>
      </c>
      <c r="BR16">
        <v>-0.86758249249999997</v>
      </c>
      <c r="BS16">
        <v>0.61159893870000004</v>
      </c>
    </row>
    <row r="17" spans="1:71" x14ac:dyDescent="0.2">
      <c r="A17">
        <v>1244</v>
      </c>
      <c r="B17">
        <v>-0.39569665879999999</v>
      </c>
      <c r="C17">
        <v>-0.51713434120000001</v>
      </c>
      <c r="D17">
        <v>-0.77577586730000003</v>
      </c>
      <c r="E17">
        <v>-0.47045413229999999</v>
      </c>
      <c r="F17">
        <v>0.16702666860000001</v>
      </c>
      <c r="G17">
        <v>-0.88966118289999996</v>
      </c>
      <c r="H17">
        <v>-1.266961719</v>
      </c>
      <c r="I17">
        <v>-0.37725525989999997</v>
      </c>
      <c r="J17">
        <v>-0.1192612109</v>
      </c>
      <c r="K17">
        <v>-0.1125342555</v>
      </c>
      <c r="L17">
        <v>-0.2600223163</v>
      </c>
      <c r="M17">
        <v>-1.102158035</v>
      </c>
      <c r="N17">
        <v>0.14556755639999999</v>
      </c>
      <c r="O17">
        <v>-0.4292658372</v>
      </c>
      <c r="P17">
        <v>-0.2154930719</v>
      </c>
      <c r="Q17">
        <v>0.41874138080000001</v>
      </c>
      <c r="R17">
        <v>-0.4846684537</v>
      </c>
      <c r="S17">
        <v>0.55888623069999999</v>
      </c>
      <c r="T17">
        <v>-0.2994588084</v>
      </c>
      <c r="U17">
        <v>-0.38853237330000001</v>
      </c>
      <c r="V17">
        <v>0.15243092050000001</v>
      </c>
      <c r="W17">
        <v>-7.1217460650000002E-3</v>
      </c>
      <c r="X17">
        <v>0.42204773579999999</v>
      </c>
      <c r="Y17">
        <v>3.8584580110000002E-2</v>
      </c>
      <c r="Z17">
        <v>-0.55388923130000001</v>
      </c>
      <c r="AA17">
        <v>-0.12387466599999999</v>
      </c>
      <c r="AB17">
        <v>-0.85409655480000002</v>
      </c>
      <c r="AC17">
        <v>-1.25763093E-2</v>
      </c>
      <c r="AD17">
        <v>0.52288119669999999</v>
      </c>
      <c r="AE17">
        <v>-0.56956898020000002</v>
      </c>
      <c r="AF17">
        <v>-0.31501769349999997</v>
      </c>
      <c r="AG17">
        <v>-1.577879123</v>
      </c>
      <c r="AH17">
        <v>6.2032014730000001E-2</v>
      </c>
      <c r="AI17">
        <v>0.2316065913</v>
      </c>
      <c r="AJ17">
        <v>-0.55747931500000003</v>
      </c>
      <c r="AK17">
        <v>-9.6350191840000002E-2</v>
      </c>
      <c r="AL17">
        <v>-1.09669689</v>
      </c>
      <c r="AM17">
        <v>-0.26527930799999999</v>
      </c>
      <c r="AN17">
        <v>-0.18351573439999999</v>
      </c>
      <c r="AO17">
        <v>-0.11391442710000001</v>
      </c>
      <c r="AP17">
        <v>-0.40938315040000001</v>
      </c>
      <c r="AQ17">
        <v>-0.45930671210000001</v>
      </c>
      <c r="AR17">
        <v>-0.3477651907</v>
      </c>
      <c r="AS17">
        <v>-0.33300792629999998</v>
      </c>
      <c r="AT17">
        <v>-2.556024946E-2</v>
      </c>
      <c r="AU17">
        <v>-0.45397163600000001</v>
      </c>
      <c r="AV17">
        <v>-2.513087182</v>
      </c>
      <c r="AW17">
        <v>-2.573320279E-2</v>
      </c>
      <c r="AX17">
        <v>-0.97773884820000001</v>
      </c>
      <c r="AY17">
        <v>-0.44969727809999999</v>
      </c>
      <c r="AZ17">
        <v>-0.62490731870000005</v>
      </c>
      <c r="BA17">
        <v>-0.1474077567</v>
      </c>
      <c r="BB17">
        <v>-0.1615883327</v>
      </c>
      <c r="BC17">
        <v>-0.50399541250000002</v>
      </c>
      <c r="BD17">
        <v>0.5004779721</v>
      </c>
      <c r="BE17">
        <v>-1.3901030590000001</v>
      </c>
      <c r="BF17">
        <v>0.11928991780000001</v>
      </c>
      <c r="BG17">
        <v>-1.509883428</v>
      </c>
      <c r="BH17">
        <v>-1.0040804059999999</v>
      </c>
      <c r="BI17">
        <v>0.98259924379999997</v>
      </c>
      <c r="BJ17">
        <v>-0.46441263170000002</v>
      </c>
      <c r="BK17">
        <v>-0.14937214330000001</v>
      </c>
      <c r="BL17">
        <v>-1.796004261</v>
      </c>
      <c r="BM17">
        <v>-0.32809727849999998</v>
      </c>
      <c r="BN17">
        <v>1.140196912</v>
      </c>
      <c r="BO17">
        <v>-2.9253823159999999</v>
      </c>
      <c r="BP17">
        <v>-0.75193469229999998</v>
      </c>
      <c r="BQ17">
        <v>-0.24207869870000001</v>
      </c>
      <c r="BR17">
        <v>-0.16937312669999999</v>
      </c>
      <c r="BS17">
        <v>0.72499468919999999</v>
      </c>
    </row>
    <row r="18" spans="1:71" x14ac:dyDescent="0.2">
      <c r="A18">
        <v>1245</v>
      </c>
      <c r="B18">
        <v>-2.4544704810000001E-3</v>
      </c>
      <c r="C18">
        <v>0.2261559625</v>
      </c>
      <c r="D18">
        <v>-0.2483319802</v>
      </c>
      <c r="E18">
        <v>0.76047897620000005</v>
      </c>
      <c r="G18">
        <v>-4.837428605E-2</v>
      </c>
      <c r="H18">
        <v>-6.3058026229999994E-2</v>
      </c>
      <c r="I18">
        <v>-0.21457970730000001</v>
      </c>
      <c r="J18">
        <v>0.485196234</v>
      </c>
      <c r="L18">
        <v>0.22451618500000001</v>
      </c>
      <c r="M18">
        <v>-0.10051354429999999</v>
      </c>
      <c r="N18">
        <v>0.26603372889999999</v>
      </c>
      <c r="O18">
        <v>0.61113214100000002</v>
      </c>
      <c r="Q18">
        <v>-1.0611921</v>
      </c>
      <c r="R18">
        <v>0.25564382000000002</v>
      </c>
      <c r="S18">
        <v>0.67175805359999996</v>
      </c>
      <c r="T18">
        <v>0.24889868270000001</v>
      </c>
      <c r="V18">
        <v>-0.59757871600000001</v>
      </c>
      <c r="W18">
        <v>0.42778070579999999</v>
      </c>
      <c r="X18">
        <v>0.31579513669999998</v>
      </c>
      <c r="Y18">
        <v>-0.1710683824</v>
      </c>
      <c r="AA18">
        <v>-0.31563392309999999</v>
      </c>
      <c r="AB18">
        <v>0.60348314709999995</v>
      </c>
      <c r="AC18">
        <v>0.37435699880000001</v>
      </c>
      <c r="AD18">
        <v>0.24714201750000001</v>
      </c>
      <c r="AF18">
        <v>0.2240056466</v>
      </c>
      <c r="AG18">
        <v>3.2304495489999998E-3</v>
      </c>
      <c r="AH18">
        <v>0.67067083839999997</v>
      </c>
      <c r="AI18">
        <v>0.45954360950000001</v>
      </c>
      <c r="AK18">
        <v>0.85110638189999999</v>
      </c>
      <c r="AL18">
        <v>3.1380677990000001E-2</v>
      </c>
      <c r="AM18">
        <v>0.54206998780000004</v>
      </c>
      <c r="AN18">
        <v>0.65998190980000004</v>
      </c>
      <c r="AP18">
        <v>-1.8632465229999999E-3</v>
      </c>
      <c r="AQ18">
        <v>-0.4205698806</v>
      </c>
      <c r="AR18">
        <v>0.46511106419999998</v>
      </c>
      <c r="AS18">
        <v>-0.18728694209999999</v>
      </c>
      <c r="AU18">
        <v>-9.1304506430000005E-3</v>
      </c>
      <c r="AV18">
        <v>-0.15844883030000001</v>
      </c>
      <c r="AW18">
        <v>0.2098534809</v>
      </c>
      <c r="AX18">
        <v>1.765123124</v>
      </c>
      <c r="AZ18">
        <v>0.54279288619999999</v>
      </c>
      <c r="BA18">
        <v>-0.24585679690000001</v>
      </c>
      <c r="BB18">
        <v>-0.49753712649999998</v>
      </c>
      <c r="BC18">
        <v>0.1245108266</v>
      </c>
      <c r="BE18">
        <v>-0.2179177675</v>
      </c>
      <c r="BF18">
        <v>0.27588639300000001</v>
      </c>
      <c r="BG18">
        <v>0.17219452830000001</v>
      </c>
      <c r="BH18">
        <v>0.5938477351</v>
      </c>
      <c r="BJ18">
        <v>0.3914596736</v>
      </c>
      <c r="BK18">
        <v>-0.72323956020000002</v>
      </c>
      <c r="BL18">
        <v>0.43352948340000003</v>
      </c>
      <c r="BM18">
        <v>0.50805219369999999</v>
      </c>
      <c r="BO18">
        <v>2.9887937010000001E-2</v>
      </c>
      <c r="BP18">
        <v>0.3420712091</v>
      </c>
      <c r="BQ18">
        <v>-0.29947406430000001</v>
      </c>
      <c r="BR18">
        <v>0.36417967449999999</v>
      </c>
    </row>
    <row r="19" spans="1:71" x14ac:dyDescent="0.2">
      <c r="A19">
        <v>1247</v>
      </c>
      <c r="B19">
        <v>0.38033798540000002</v>
      </c>
      <c r="C19">
        <v>-0.1992681536</v>
      </c>
      <c r="D19">
        <v>-0.19708661320000001</v>
      </c>
      <c r="E19">
        <v>-8.8879295940000005E-2</v>
      </c>
      <c r="G19">
        <v>0.15648041069999999</v>
      </c>
      <c r="H19">
        <v>-0.3637345012</v>
      </c>
      <c r="I19">
        <v>-0.40421827510000002</v>
      </c>
      <c r="J19">
        <v>-0.52282490159999995</v>
      </c>
      <c r="L19">
        <v>0.26967079589999998</v>
      </c>
      <c r="M19">
        <v>0.19626255009999999</v>
      </c>
      <c r="N19">
        <v>-2.6561995429999999E-2</v>
      </c>
      <c r="O19">
        <v>-0.41417550289999999</v>
      </c>
      <c r="Q19">
        <v>0.3739595268</v>
      </c>
      <c r="R19">
        <v>0.66892405799999999</v>
      </c>
      <c r="S19">
        <v>0.21743758469999999</v>
      </c>
      <c r="T19">
        <v>-0.38292201879999999</v>
      </c>
      <c r="V19">
        <v>0.33936759459999999</v>
      </c>
      <c r="W19">
        <v>0.81961135880000002</v>
      </c>
      <c r="X19">
        <v>-0.11653596350000001</v>
      </c>
      <c r="Y19">
        <v>9.9724750079999997E-3</v>
      </c>
      <c r="AA19">
        <v>0.1048888003</v>
      </c>
      <c r="AB19">
        <v>3.7679254590000003E-2</v>
      </c>
      <c r="AC19">
        <v>-0.60318047870000002</v>
      </c>
      <c r="AD19">
        <v>-0.16084430990000001</v>
      </c>
      <c r="AF19">
        <v>0.14956636800000001</v>
      </c>
      <c r="AG19">
        <v>-0.1801250221</v>
      </c>
      <c r="AH19">
        <v>-0.3291811094</v>
      </c>
      <c r="AI19">
        <v>-0.22044576160000001</v>
      </c>
      <c r="AK19">
        <v>0.40038874559999998</v>
      </c>
      <c r="AL19">
        <v>-0.1658748911</v>
      </c>
      <c r="AM19">
        <v>-0.1790911389</v>
      </c>
      <c r="AN19">
        <v>1.4015181430000001E-2</v>
      </c>
      <c r="AP19">
        <v>0.1014641325</v>
      </c>
      <c r="AQ19">
        <v>-6.7190598209999994E-2</v>
      </c>
      <c r="AR19">
        <v>-0.1093610555</v>
      </c>
      <c r="AS19">
        <v>-0.40729458499999999</v>
      </c>
      <c r="AU19">
        <v>0.28117328079999998</v>
      </c>
      <c r="AV19">
        <v>0.27965121409999999</v>
      </c>
      <c r="AW19">
        <v>0.27232861860000002</v>
      </c>
      <c r="AX19">
        <v>0.20780146199999999</v>
      </c>
      <c r="AZ19">
        <v>-0.34667661659999999</v>
      </c>
      <c r="BA19">
        <v>0.1362332429</v>
      </c>
      <c r="BB19">
        <v>-0.57702567589999998</v>
      </c>
      <c r="BC19">
        <v>-0.59784984669999996</v>
      </c>
      <c r="BE19">
        <v>0.1033546712</v>
      </c>
      <c r="BF19">
        <v>-0.37719043730000001</v>
      </c>
      <c r="BG19">
        <v>9.5691116790000003E-3</v>
      </c>
      <c r="BH19">
        <v>-0.20127765410000001</v>
      </c>
      <c r="BJ19">
        <v>0.55123755969999999</v>
      </c>
      <c r="BK19">
        <v>0.4586566601</v>
      </c>
      <c r="BL19">
        <v>-3.6668889220000001E-2</v>
      </c>
      <c r="BM19">
        <v>-0.1156762306</v>
      </c>
      <c r="BO19">
        <v>-0.2083709128</v>
      </c>
      <c r="BP19">
        <v>-1.916316718</v>
      </c>
      <c r="BQ19">
        <v>-1.31873145</v>
      </c>
      <c r="BR19">
        <v>-0.52862678100000005</v>
      </c>
    </row>
    <row r="20" spans="1:71" x14ac:dyDescent="0.2">
      <c r="A20">
        <v>1248</v>
      </c>
      <c r="B20">
        <v>-0.37332740539999998</v>
      </c>
      <c r="C20">
        <v>0.18501496049999999</v>
      </c>
      <c r="D20">
        <v>0.23880343870000001</v>
      </c>
      <c r="E20">
        <v>-0.34940671179999999</v>
      </c>
      <c r="F20">
        <v>-0.49863731319999999</v>
      </c>
      <c r="G20">
        <v>-0.56385041430000005</v>
      </c>
      <c r="H20">
        <v>-1.9703747370000001E-3</v>
      </c>
      <c r="I20">
        <v>0.51210697220000001</v>
      </c>
      <c r="J20">
        <v>-0.14804606919999999</v>
      </c>
      <c r="K20">
        <v>-0.64187199230000003</v>
      </c>
      <c r="L20">
        <v>-0.1000072939</v>
      </c>
      <c r="M20">
        <v>-0.1647476601</v>
      </c>
      <c r="N20">
        <v>0.56260561710000001</v>
      </c>
      <c r="O20">
        <v>-0.28105745669999999</v>
      </c>
      <c r="P20">
        <v>-0.5772529958</v>
      </c>
      <c r="Q20">
        <v>0.39850959149999998</v>
      </c>
      <c r="R20">
        <v>0.18106494309999999</v>
      </c>
      <c r="S20">
        <v>4.9688969809999997E-2</v>
      </c>
      <c r="T20">
        <v>-0.35939068089999998</v>
      </c>
      <c r="U20">
        <v>0.15904576140000001</v>
      </c>
      <c r="V20">
        <v>0.95376077400000003</v>
      </c>
      <c r="W20">
        <v>0.6444267628</v>
      </c>
      <c r="X20">
        <v>5.5480879380000001E-2</v>
      </c>
      <c r="Y20">
        <v>0.20943432880000001</v>
      </c>
      <c r="Z20">
        <v>0.41781648440000002</v>
      </c>
      <c r="AA20">
        <v>0.75144516949999995</v>
      </c>
      <c r="AB20">
        <v>0.70362101229999996</v>
      </c>
      <c r="AC20">
        <v>0.2290465673</v>
      </c>
      <c r="AD20">
        <v>-0.49710824120000002</v>
      </c>
      <c r="AE20">
        <v>0.1015774368</v>
      </c>
      <c r="AF20">
        <v>-0.29388448540000001</v>
      </c>
      <c r="AG20">
        <v>0.15717247070000001</v>
      </c>
      <c r="AH20">
        <v>-0.1043458916</v>
      </c>
      <c r="AI20">
        <v>-0.4100280798</v>
      </c>
      <c r="AJ20">
        <v>-0.58002660930000005</v>
      </c>
      <c r="AK20">
        <v>-0.2268235988</v>
      </c>
      <c r="AL20">
        <v>-0.20955101670000001</v>
      </c>
      <c r="AM20">
        <v>-0.25427227149999998</v>
      </c>
      <c r="AN20">
        <v>-0.42638724210000001</v>
      </c>
      <c r="AO20">
        <v>-0.91748393910000003</v>
      </c>
      <c r="AP20">
        <v>0.44070868499999999</v>
      </c>
      <c r="AQ20">
        <v>8.6029308250000006E-2</v>
      </c>
      <c r="AR20">
        <v>8.1098278009999997E-2</v>
      </c>
      <c r="AS20">
        <v>-7.9359223830000006E-2</v>
      </c>
      <c r="AT20">
        <v>-0.30697292819999999</v>
      </c>
      <c r="AU20">
        <v>0.48678401900000001</v>
      </c>
      <c r="AV20">
        <v>-0.14245709649999999</v>
      </c>
      <c r="AW20">
        <v>0.24548302259999999</v>
      </c>
      <c r="AX20">
        <v>-0.26038474</v>
      </c>
      <c r="AY20">
        <v>-0.34440830239999998</v>
      </c>
      <c r="AZ20">
        <v>8.8700506030000001E-2</v>
      </c>
      <c r="BA20">
        <v>-0.81651568510000005</v>
      </c>
      <c r="BB20">
        <v>0.46884829150000001</v>
      </c>
      <c r="BC20">
        <v>0.45943216749999999</v>
      </c>
      <c r="BD20">
        <v>-0.85679262069999995</v>
      </c>
      <c r="BE20">
        <v>-1.9481000889999999E-2</v>
      </c>
      <c r="BF20">
        <v>9.1083993340000002E-2</v>
      </c>
      <c r="BG20">
        <v>0.1826295584</v>
      </c>
      <c r="BH20">
        <v>4.4376526469999997E-2</v>
      </c>
      <c r="BI20">
        <v>-1.094142062</v>
      </c>
      <c r="BJ20">
        <v>-9.4290939559999995E-2</v>
      </c>
      <c r="BK20">
        <v>-0.36116660919999999</v>
      </c>
      <c r="BL20">
        <v>0.47682691739999999</v>
      </c>
      <c r="BM20">
        <v>0.59644129020000003</v>
      </c>
      <c r="BN20">
        <v>-1.3238154449999999</v>
      </c>
      <c r="BO20">
        <v>0.11521258299999999</v>
      </c>
      <c r="BP20">
        <v>0.79340478780000001</v>
      </c>
      <c r="BQ20">
        <v>0.1524103144</v>
      </c>
      <c r="BR20">
        <v>1.8364202230000001E-2</v>
      </c>
      <c r="BS20">
        <v>-0.15944091229999999</v>
      </c>
    </row>
    <row r="21" spans="1:71" x14ac:dyDescent="0.2">
      <c r="A21">
        <v>1249</v>
      </c>
      <c r="B21">
        <v>0.35667973530000002</v>
      </c>
      <c r="C21">
        <v>0.69056678179999997</v>
      </c>
      <c r="D21">
        <v>-3.57742484E-2</v>
      </c>
      <c r="E21">
        <v>-0.57307801820000004</v>
      </c>
      <c r="F21">
        <v>0.24183627620000001</v>
      </c>
      <c r="G21">
        <v>0.38250854719999999</v>
      </c>
      <c r="H21">
        <v>0.1128492581</v>
      </c>
      <c r="I21">
        <v>0.28238089360000002</v>
      </c>
      <c r="J21">
        <v>-0.25727769430000003</v>
      </c>
      <c r="K21">
        <v>-8.6112108950000002E-2</v>
      </c>
      <c r="L21">
        <v>0.21769458010000001</v>
      </c>
      <c r="M21">
        <v>0.46923264380000002</v>
      </c>
      <c r="N21">
        <v>0.2851036689</v>
      </c>
      <c r="O21">
        <v>2.9524796860000001E-2</v>
      </c>
      <c r="P21">
        <v>4.1381956009999998E-2</v>
      </c>
      <c r="Q21">
        <v>-0.20463076729999999</v>
      </c>
      <c r="R21">
        <v>0.61184366810000002</v>
      </c>
      <c r="S21">
        <v>0.1324264238</v>
      </c>
      <c r="T21">
        <v>0.41815436439999998</v>
      </c>
      <c r="U21">
        <v>-0.27060641190000001</v>
      </c>
      <c r="V21">
        <v>-0.29238610329999998</v>
      </c>
      <c r="W21">
        <v>0.64100116039999999</v>
      </c>
      <c r="X21">
        <v>-0.3518731537</v>
      </c>
      <c r="Y21">
        <v>0.21538178250000001</v>
      </c>
      <c r="Z21">
        <v>-0.74026012939999997</v>
      </c>
      <c r="AA21">
        <v>0.2467671343</v>
      </c>
      <c r="AB21">
        <v>0.65916029730000003</v>
      </c>
      <c r="AC21">
        <v>0.18319060300000001</v>
      </c>
      <c r="AD21">
        <v>-0.42068545439999999</v>
      </c>
      <c r="AE21">
        <v>0.55420913989999998</v>
      </c>
      <c r="AF21">
        <v>-0.32678853619999998</v>
      </c>
      <c r="AG21">
        <v>0.64126046599999997</v>
      </c>
      <c r="AH21">
        <v>0.18816625910000001</v>
      </c>
      <c r="AI21">
        <v>-0.42101810649999999</v>
      </c>
      <c r="AJ21">
        <v>0.32016228219999998</v>
      </c>
      <c r="AK21">
        <v>0.1276135786</v>
      </c>
      <c r="AL21">
        <v>0.69038378300000003</v>
      </c>
      <c r="AM21">
        <v>-9.007024978E-2</v>
      </c>
      <c r="AN21">
        <v>-0.97359921159999996</v>
      </c>
      <c r="AO21">
        <v>0.4131165759</v>
      </c>
      <c r="AP21">
        <v>0.84246418580000004</v>
      </c>
      <c r="AQ21">
        <v>-5.3293714069999998E-2</v>
      </c>
      <c r="AR21">
        <v>0.2436364489</v>
      </c>
      <c r="AS21">
        <v>0.27348931939999999</v>
      </c>
      <c r="AT21">
        <v>-0.1766297543</v>
      </c>
      <c r="AU21">
        <v>-0.4549558594</v>
      </c>
      <c r="AV21">
        <v>0.69224329340000001</v>
      </c>
      <c r="AW21">
        <v>0.37530096229999999</v>
      </c>
      <c r="AX21">
        <v>-0.53808180370000003</v>
      </c>
      <c r="AY21">
        <v>-0.25699736699999998</v>
      </c>
      <c r="AZ21">
        <v>0.76694828439999996</v>
      </c>
      <c r="BA21">
        <v>0.64742253969999997</v>
      </c>
      <c r="BB21">
        <v>-0.35730891710000001</v>
      </c>
      <c r="BC21">
        <v>0.24249779299999999</v>
      </c>
      <c r="BD21">
        <v>-0.31433295830000002</v>
      </c>
      <c r="BE21">
        <v>0.26582075710000003</v>
      </c>
      <c r="BF21">
        <v>-0.35499319429999998</v>
      </c>
      <c r="BG21">
        <v>-0.64461760859999995</v>
      </c>
      <c r="BH21">
        <v>0.64823679729999995</v>
      </c>
      <c r="BI21">
        <v>0.13117621409999999</v>
      </c>
      <c r="BJ21">
        <v>0.92554076230000004</v>
      </c>
      <c r="BK21">
        <v>5.3302850040000002E-2</v>
      </c>
      <c r="BL21">
        <v>-0.75663498470000001</v>
      </c>
      <c r="BM21">
        <v>1.35708341</v>
      </c>
      <c r="BN21">
        <v>-0.80052009859999995</v>
      </c>
      <c r="BO21">
        <v>0.26187425479999998</v>
      </c>
      <c r="BP21">
        <v>0.42669852819999998</v>
      </c>
      <c r="BQ21">
        <v>-2.223888278</v>
      </c>
      <c r="BR21">
        <v>0.96386966110000005</v>
      </c>
      <c r="BS21">
        <v>0.15425336170000001</v>
      </c>
    </row>
    <row r="22" spans="1:71" x14ac:dyDescent="0.2">
      <c r="A22">
        <v>1251</v>
      </c>
      <c r="B22">
        <v>-5.6289975610000001E-2</v>
      </c>
      <c r="C22">
        <v>-5.9484831449999997E-2</v>
      </c>
      <c r="D22">
        <v>0.1998891559</v>
      </c>
      <c r="F22">
        <v>0.1212343546</v>
      </c>
      <c r="G22">
        <v>-9.9796765820000001E-3</v>
      </c>
      <c r="H22">
        <v>-5.4035056050000002E-2</v>
      </c>
      <c r="I22">
        <v>-9.1248674799999999E-2</v>
      </c>
      <c r="K22">
        <v>-0.11939689890000001</v>
      </c>
      <c r="L22">
        <v>9.713127144E-2</v>
      </c>
      <c r="M22">
        <v>-0.25212844800000001</v>
      </c>
      <c r="N22">
        <v>-0.26857079849999999</v>
      </c>
      <c r="P22">
        <v>0.1212174037</v>
      </c>
      <c r="Q22">
        <v>0.26801409900000001</v>
      </c>
      <c r="R22">
        <v>-5.2849009879999999E-2</v>
      </c>
      <c r="S22">
        <v>-0.1657420936</v>
      </c>
      <c r="U22">
        <v>0.82774806739999995</v>
      </c>
      <c r="V22">
        <v>0.76027204540000004</v>
      </c>
      <c r="W22">
        <v>0.14069777259999999</v>
      </c>
      <c r="X22">
        <v>-0.43805624910000002</v>
      </c>
      <c r="Z22">
        <v>0.68424029369999995</v>
      </c>
      <c r="AA22">
        <v>0.33745757580000002</v>
      </c>
      <c r="AB22">
        <v>-5.0519699029999997E-2</v>
      </c>
      <c r="AC22">
        <v>-0.68185093019999998</v>
      </c>
      <c r="AE22">
        <v>-0.10654159470000001</v>
      </c>
      <c r="AF22">
        <v>-0.2039546169</v>
      </c>
      <c r="AG22">
        <v>-6.2963038130000003E-3</v>
      </c>
      <c r="AH22">
        <v>-0.2036105875</v>
      </c>
      <c r="AJ22">
        <v>-0.38516490190000002</v>
      </c>
      <c r="AK22">
        <v>-0.28865228180000002</v>
      </c>
      <c r="AL22">
        <v>1.488163344E-3</v>
      </c>
      <c r="AM22">
        <v>-0.38252473180000002</v>
      </c>
      <c r="AO22">
        <v>-0.76870050690000002</v>
      </c>
      <c r="AP22">
        <v>0.4072152121</v>
      </c>
      <c r="AQ22">
        <v>4.302991536E-4</v>
      </c>
      <c r="AR22">
        <v>-0.3547197815</v>
      </c>
      <c r="AT22">
        <v>-0.1225627995</v>
      </c>
      <c r="AU22">
        <v>-0.78033591300000005</v>
      </c>
      <c r="AV22">
        <v>-3.8396985690000003E-2</v>
      </c>
      <c r="AW22">
        <v>-0.45994823579999999</v>
      </c>
      <c r="AY22">
        <v>-0.68057310230000001</v>
      </c>
      <c r="AZ22">
        <v>8.4571250589999994E-2</v>
      </c>
      <c r="BA22">
        <v>-0.36806992199999999</v>
      </c>
      <c r="BB22">
        <v>0.1391365366</v>
      </c>
      <c r="BD22">
        <v>0.41305598529999998</v>
      </c>
      <c r="BE22">
        <v>0.59950358000000004</v>
      </c>
      <c r="BF22">
        <v>-0.58168209019999995</v>
      </c>
      <c r="BG22">
        <v>-0.41840138659999998</v>
      </c>
      <c r="BI22">
        <v>0.41407409229999997</v>
      </c>
      <c r="BJ22">
        <v>0.2743070635</v>
      </c>
      <c r="BK22">
        <v>-0.2601219501</v>
      </c>
      <c r="BL22">
        <v>-0.57675795679999997</v>
      </c>
      <c r="BN22">
        <v>1.10613469</v>
      </c>
      <c r="BO22">
        <v>0.59225662800000001</v>
      </c>
      <c r="BP22">
        <v>0.6715083811</v>
      </c>
      <c r="BQ22">
        <v>-0.94803509119999996</v>
      </c>
      <c r="BS22">
        <v>-0.17406973619999999</v>
      </c>
    </row>
    <row r="23" spans="1:71" x14ac:dyDescent="0.2">
      <c r="A23">
        <v>1253</v>
      </c>
      <c r="B23">
        <v>-1.5851678389999999</v>
      </c>
      <c r="D23">
        <v>-0.1134034344</v>
      </c>
      <c r="E23">
        <v>-0.66616989319999997</v>
      </c>
      <c r="F23">
        <v>0.76888101050000002</v>
      </c>
      <c r="G23">
        <v>-2.3664177120000001</v>
      </c>
      <c r="I23">
        <v>-0.70123134279999999</v>
      </c>
      <c r="J23">
        <v>-0.3494991341</v>
      </c>
      <c r="K23">
        <v>0.25788133210000003</v>
      </c>
      <c r="L23">
        <v>-2.2402877000000001</v>
      </c>
      <c r="N23">
        <v>-0.46939658670000001</v>
      </c>
      <c r="O23">
        <v>0.30725722439999997</v>
      </c>
      <c r="P23">
        <v>9.3228212800000002E-2</v>
      </c>
      <c r="Q23">
        <v>-1.8803275150000001</v>
      </c>
      <c r="S23">
        <v>9.6283511749999995E-2</v>
      </c>
      <c r="T23">
        <v>-0.18476436839999999</v>
      </c>
      <c r="U23">
        <v>-9.1519719240000005E-2</v>
      </c>
      <c r="V23">
        <v>-1.9086953820000001</v>
      </c>
      <c r="X23">
        <v>-6.8901330529999999E-2</v>
      </c>
      <c r="Y23">
        <v>-0.39841526449999998</v>
      </c>
      <c r="Z23">
        <v>-0.3793083599</v>
      </c>
      <c r="AA23">
        <v>-2.0313291219999998</v>
      </c>
      <c r="AC23">
        <v>9.7483581220000004E-2</v>
      </c>
      <c r="AD23">
        <v>0.51463575790000005</v>
      </c>
      <c r="AE23">
        <v>-0.1217544307</v>
      </c>
      <c r="AF23">
        <v>-1.944763813</v>
      </c>
      <c r="AH23">
        <v>0.19563181490000001</v>
      </c>
      <c r="AI23">
        <v>0.3597602003</v>
      </c>
      <c r="AJ23">
        <v>5.7814009110000002E-2</v>
      </c>
      <c r="AK23">
        <v>-1.6179449589999999</v>
      </c>
      <c r="AM23">
        <v>-9.2939328759999995E-2</v>
      </c>
      <c r="AN23">
        <v>0.2059576266</v>
      </c>
      <c r="AO23">
        <v>-0.33361836560000002</v>
      </c>
      <c r="AP23">
        <v>-1.7297121090000001</v>
      </c>
      <c r="AR23">
        <v>0.1050711679</v>
      </c>
      <c r="AS23">
        <v>0.25208199219999999</v>
      </c>
      <c r="AT23">
        <v>2.090902293E-2</v>
      </c>
      <c r="AU23">
        <v>-1.815885969</v>
      </c>
      <c r="AW23">
        <v>0.14121600649999999</v>
      </c>
      <c r="AX23">
        <v>0.85940420559999997</v>
      </c>
      <c r="AY23">
        <v>-0.71370485699999997</v>
      </c>
      <c r="AZ23">
        <v>-2.7069908900000001</v>
      </c>
      <c r="BB23">
        <v>-0.75872855569999997</v>
      </c>
      <c r="BC23">
        <v>0.43743106980000002</v>
      </c>
      <c r="BD23">
        <v>1.0050217990000001</v>
      </c>
      <c r="BE23">
        <v>-2.680677303</v>
      </c>
      <c r="BG23">
        <v>0.2269268502</v>
      </c>
      <c r="BH23">
        <v>0.17596754110000001</v>
      </c>
      <c r="BI23">
        <v>0.22140755579999999</v>
      </c>
      <c r="BJ23">
        <v>-3.054935881</v>
      </c>
      <c r="BL23">
        <v>0.33473883780000002</v>
      </c>
      <c r="BM23">
        <v>-0.19240455910000001</v>
      </c>
      <c r="BN23">
        <v>-1.012655914</v>
      </c>
      <c r="BO23">
        <v>-3.3810487390000001</v>
      </c>
      <c r="BQ23">
        <v>0.2624532799</v>
      </c>
      <c r="BR23">
        <v>-0.3960940912</v>
      </c>
      <c r="BS23">
        <v>0.27011113990000002</v>
      </c>
    </row>
    <row r="24" spans="1:71" x14ac:dyDescent="0.2">
      <c r="A24">
        <v>1255</v>
      </c>
      <c r="B24">
        <v>0.37877467450000002</v>
      </c>
      <c r="C24">
        <v>-0.18055138600000001</v>
      </c>
      <c r="D24">
        <v>0.1687724488</v>
      </c>
      <c r="E24">
        <v>-9.4128677999999993E-2</v>
      </c>
      <c r="F24">
        <v>-0.89007215569999998</v>
      </c>
      <c r="G24">
        <v>0.53217612110000001</v>
      </c>
      <c r="H24">
        <v>-0.71027859699999996</v>
      </c>
      <c r="I24">
        <v>-0.34310608250000002</v>
      </c>
      <c r="J24">
        <v>-0.22210398619999999</v>
      </c>
      <c r="K24">
        <v>-0.96948649610000004</v>
      </c>
      <c r="L24">
        <v>0.68966253119999998</v>
      </c>
      <c r="M24">
        <v>0.36289306139999999</v>
      </c>
      <c r="N24">
        <v>0.24551920769999999</v>
      </c>
      <c r="O24">
        <v>-0.40212927900000001</v>
      </c>
      <c r="P24">
        <v>-1.1062317239999999</v>
      </c>
      <c r="Q24">
        <v>0.25053459560000002</v>
      </c>
      <c r="R24">
        <v>8.6773632170000004E-2</v>
      </c>
      <c r="S24">
        <v>3.4508748960000002E-2</v>
      </c>
      <c r="T24">
        <v>-0.77489194900000002</v>
      </c>
      <c r="U24">
        <v>-0.42523989890000002</v>
      </c>
      <c r="V24">
        <v>-0.29216006649999998</v>
      </c>
      <c r="W24">
        <v>4.4107315110000003E-2</v>
      </c>
      <c r="X24">
        <v>0.12609556669999999</v>
      </c>
      <c r="Y24">
        <v>-0.39055471130000002</v>
      </c>
      <c r="Z24">
        <v>-0.1073063762</v>
      </c>
      <c r="AA24">
        <v>-0.50828365919999996</v>
      </c>
      <c r="AB24">
        <v>0.2264130925</v>
      </c>
      <c r="AC24">
        <v>0.57338787719999995</v>
      </c>
      <c r="AD24">
        <v>0.1907866252</v>
      </c>
      <c r="AE24">
        <v>-0.7354598188</v>
      </c>
      <c r="AF24">
        <v>-0.56388383350000004</v>
      </c>
      <c r="AG24">
        <v>2.1582883949999999E-2</v>
      </c>
      <c r="AH24">
        <v>0.31179363980000002</v>
      </c>
      <c r="AI24">
        <v>1.8675388429999999E-2</v>
      </c>
      <c r="AJ24">
        <v>-0.87484992019999996</v>
      </c>
      <c r="AK24">
        <v>0.23495032260000001</v>
      </c>
      <c r="AL24">
        <v>0.13303542069999999</v>
      </c>
      <c r="AM24">
        <v>-0.24494399850000001</v>
      </c>
      <c r="AN24">
        <v>0.3896191826</v>
      </c>
      <c r="AO24">
        <v>-0.16723621159999999</v>
      </c>
      <c r="AP24">
        <v>1.772830879</v>
      </c>
      <c r="AQ24">
        <v>-9.6662039870000008E-3</v>
      </c>
      <c r="AR24">
        <v>0.1038834121</v>
      </c>
      <c r="AS24">
        <v>-0.41288358469999997</v>
      </c>
      <c r="AT24">
        <v>-0.18862098590000001</v>
      </c>
      <c r="AU24">
        <v>1.098358486</v>
      </c>
      <c r="AV24">
        <v>0.54459681739999999</v>
      </c>
      <c r="AW24">
        <v>0.53435532340000003</v>
      </c>
      <c r="AX24">
        <v>0.39191948100000001</v>
      </c>
      <c r="AY24">
        <v>0.1474257538</v>
      </c>
      <c r="AZ24">
        <v>0.80626680939999995</v>
      </c>
      <c r="BA24">
        <v>0.29370556840000001</v>
      </c>
      <c r="BB24">
        <v>1.094216058</v>
      </c>
      <c r="BC24">
        <v>-0.90549103269999998</v>
      </c>
      <c r="BD24">
        <v>-1.582612226</v>
      </c>
      <c r="BE24">
        <v>-6.3294777910000002E-2</v>
      </c>
      <c r="BF24">
        <v>-0.80751284109999999</v>
      </c>
      <c r="BG24">
        <v>-0.16016540400000001</v>
      </c>
      <c r="BH24">
        <v>1.2076011870000001</v>
      </c>
      <c r="BI24">
        <v>0.2308703634</v>
      </c>
      <c r="BJ24">
        <v>1.585343025</v>
      </c>
      <c r="BK24">
        <v>-0.8520796799</v>
      </c>
      <c r="BL24">
        <v>-0.2587010823</v>
      </c>
      <c r="BM24">
        <v>1.443252766E-2</v>
      </c>
      <c r="BN24">
        <v>0.1499413486</v>
      </c>
      <c r="BO24">
        <v>0.59610200560000004</v>
      </c>
      <c r="BP24">
        <v>0.46341781319999997</v>
      </c>
      <c r="BQ24">
        <v>1.052606836</v>
      </c>
      <c r="BR24">
        <v>1.3066469730000001</v>
      </c>
      <c r="BS24">
        <v>-0.93973425030000002</v>
      </c>
    </row>
    <row r="25" spans="1:71" x14ac:dyDescent="0.2">
      <c r="A25">
        <v>1276</v>
      </c>
      <c r="B25">
        <v>0.1802813875</v>
      </c>
      <c r="C25">
        <v>-0.16596170960000001</v>
      </c>
      <c r="D25">
        <v>0.1909892869</v>
      </c>
      <c r="E25">
        <v>-0.2104210386</v>
      </c>
      <c r="F25">
        <v>0.34913722250000001</v>
      </c>
      <c r="G25">
        <v>0.26258745859999999</v>
      </c>
      <c r="H25">
        <v>-0.20685351690000001</v>
      </c>
      <c r="I25">
        <v>0.43781576630000002</v>
      </c>
      <c r="J25">
        <v>0.14877842550000001</v>
      </c>
      <c r="K25">
        <v>0.1356674319</v>
      </c>
      <c r="L25">
        <v>0.210790015</v>
      </c>
      <c r="M25">
        <v>0.31125428770000002</v>
      </c>
      <c r="N25">
        <v>0.65706115850000002</v>
      </c>
      <c r="O25">
        <v>1.474298286E-2</v>
      </c>
      <c r="P25">
        <v>0.1191645081</v>
      </c>
      <c r="Q25">
        <v>-0.1019336091</v>
      </c>
      <c r="R25">
        <v>-0.29792699140000001</v>
      </c>
      <c r="S25">
        <v>0.27653191929999998</v>
      </c>
      <c r="T25">
        <v>-0.3623575242</v>
      </c>
      <c r="U25">
        <v>1.383247063</v>
      </c>
      <c r="V25">
        <v>-1.104907716E-2</v>
      </c>
      <c r="W25">
        <v>-0.48741683889999998</v>
      </c>
      <c r="X25">
        <v>0.2621842499</v>
      </c>
      <c r="Y25">
        <v>6.7808953810000003E-2</v>
      </c>
      <c r="Z25">
        <v>1.3936666769999999</v>
      </c>
      <c r="AA25">
        <v>-1.342520526E-2</v>
      </c>
      <c r="AB25">
        <v>0.62489401830000002</v>
      </c>
      <c r="AC25">
        <v>0.26993565139999998</v>
      </c>
      <c r="AD25">
        <v>0.2318226075</v>
      </c>
      <c r="AE25">
        <v>5.6208220810000001E-2</v>
      </c>
      <c r="AF25">
        <v>8.4913408420000003E-2</v>
      </c>
      <c r="AG25">
        <v>0.32894447269999999</v>
      </c>
      <c r="AH25">
        <v>0.41113026790000001</v>
      </c>
      <c r="AI25">
        <v>-0.19147806010000001</v>
      </c>
      <c r="AJ25">
        <v>0.2127255435</v>
      </c>
      <c r="AK25">
        <v>0.36807079349999999</v>
      </c>
      <c r="AL25">
        <v>-0.1079355655</v>
      </c>
      <c r="AM25">
        <v>0.19149682600000001</v>
      </c>
      <c r="AN25">
        <v>0.16698040729999999</v>
      </c>
      <c r="AO25">
        <v>0.59672789569999996</v>
      </c>
      <c r="AP25">
        <v>-6.953350187E-2</v>
      </c>
      <c r="AQ25">
        <v>-0.43692496060000002</v>
      </c>
      <c r="AR25">
        <v>-0.15285680800000001</v>
      </c>
      <c r="AS25">
        <v>-0.66072585549999996</v>
      </c>
      <c r="AT25">
        <v>0.47861555729999999</v>
      </c>
      <c r="AU25">
        <v>0.2063171352</v>
      </c>
      <c r="AV25">
        <v>-0.18034985510000001</v>
      </c>
      <c r="AW25">
        <v>-1.3910006929999999E-3</v>
      </c>
      <c r="AX25">
        <v>-6.8284079210000001E-2</v>
      </c>
      <c r="AY25">
        <v>5.995775968E-2</v>
      </c>
      <c r="AZ25">
        <v>0.25045226659999997</v>
      </c>
      <c r="BA25">
        <v>0.47139016859999999</v>
      </c>
      <c r="BB25">
        <v>0.72150139280000003</v>
      </c>
      <c r="BC25">
        <v>0.16016866530000001</v>
      </c>
      <c r="BD25">
        <v>-0.26479905710000001</v>
      </c>
      <c r="BE25">
        <v>0.15538210080000001</v>
      </c>
      <c r="BF25">
        <v>0.61248231890000004</v>
      </c>
      <c r="BG25">
        <v>0.97650637230000004</v>
      </c>
      <c r="BH25">
        <v>-0.43255845990000003</v>
      </c>
      <c r="BI25">
        <v>-0.66339633109999996</v>
      </c>
      <c r="BJ25">
        <v>-0.80469284289999998</v>
      </c>
      <c r="BK25">
        <v>-0.69098631399999999</v>
      </c>
      <c r="BL25">
        <v>2.0516858039999999E-2</v>
      </c>
      <c r="BM25">
        <v>-0.16808567730000001</v>
      </c>
      <c r="BN25">
        <v>0.22941128659999999</v>
      </c>
      <c r="BO25">
        <v>-1.2882914839999999</v>
      </c>
      <c r="BP25">
        <v>-1.113199405</v>
      </c>
      <c r="BQ25">
        <v>1.2113631220000001</v>
      </c>
      <c r="BR25">
        <v>-0.8729150202</v>
      </c>
      <c r="BS25">
        <v>-0.95007686270000002</v>
      </c>
    </row>
    <row r="26" spans="1:71" x14ac:dyDescent="0.2">
      <c r="A26">
        <v>1282</v>
      </c>
      <c r="D26">
        <v>0.83096078179999999</v>
      </c>
      <c r="E26">
        <v>6.2079316269999997E-2</v>
      </c>
      <c r="F26">
        <v>0.13968238180000001</v>
      </c>
      <c r="I26">
        <v>0.50703320139999997</v>
      </c>
      <c r="J26">
        <v>-0.16556584630000001</v>
      </c>
      <c r="K26">
        <v>-0.1136389446</v>
      </c>
      <c r="N26">
        <v>-0.16351070849999999</v>
      </c>
      <c r="O26">
        <v>-0.2023611582</v>
      </c>
      <c r="P26">
        <v>0.31708324129999998</v>
      </c>
      <c r="S26">
        <v>-0.60134100300000004</v>
      </c>
      <c r="T26">
        <v>-0.85348342509999997</v>
      </c>
      <c r="U26">
        <v>0.23052712040000001</v>
      </c>
      <c r="X26">
        <v>-0.5295502648</v>
      </c>
      <c r="Y26">
        <v>-0.1561449835</v>
      </c>
      <c r="Z26">
        <v>0.32107113770000001</v>
      </c>
      <c r="AC26">
        <v>0.35594811859999997</v>
      </c>
      <c r="AD26">
        <v>0.23224985819999999</v>
      </c>
      <c r="AE26">
        <v>0.5279403104</v>
      </c>
      <c r="AH26">
        <v>0.50918788699999995</v>
      </c>
      <c r="AI26">
        <v>0.19011594549999999</v>
      </c>
      <c r="AJ26">
        <v>0.4678180616</v>
      </c>
      <c r="AM26">
        <v>0.1928732095</v>
      </c>
      <c r="AN26">
        <v>0.3460533429</v>
      </c>
      <c r="AO26">
        <v>0.71047526409999995</v>
      </c>
      <c r="AR26">
        <v>-7.6223805049999996E-2</v>
      </c>
      <c r="AS26">
        <v>-4.0204186230000001E-2</v>
      </c>
      <c r="AT26">
        <v>0.69232400039999997</v>
      </c>
      <c r="AW26">
        <v>-8.5073158369999999E-2</v>
      </c>
      <c r="AX26">
        <v>0.42175122310000002</v>
      </c>
      <c r="AY26">
        <v>1.0133855869999999</v>
      </c>
      <c r="BB26">
        <v>0.53558237720000001</v>
      </c>
      <c r="BC26">
        <v>-0.2372158204</v>
      </c>
      <c r="BD26">
        <v>0.78728836390000001</v>
      </c>
      <c r="BG26">
        <v>0.92724804579999998</v>
      </c>
      <c r="BH26">
        <v>-0.45294472889999998</v>
      </c>
      <c r="BI26">
        <v>-2.04060067E-3</v>
      </c>
      <c r="BL26">
        <v>5.7479185719999997E-3</v>
      </c>
      <c r="BM26">
        <v>0.26111467900000002</v>
      </c>
      <c r="BN26">
        <v>1.322572759</v>
      </c>
      <c r="BQ26">
        <v>0.32235633949999998</v>
      </c>
      <c r="BR26">
        <v>-1.3636135460000001</v>
      </c>
      <c r="BS26">
        <v>-0.2452962138</v>
      </c>
    </row>
    <row r="27" spans="1:71" x14ac:dyDescent="0.2">
      <c r="A27">
        <v>1286</v>
      </c>
      <c r="B27">
        <v>0.44954891959999999</v>
      </c>
      <c r="C27">
        <v>-0.43812882609999998</v>
      </c>
      <c r="D27">
        <v>0.68008314089999999</v>
      </c>
      <c r="E27">
        <v>-0.76766531189999998</v>
      </c>
      <c r="F27">
        <v>-0.1153572096</v>
      </c>
      <c r="G27">
        <v>0.3499324405</v>
      </c>
      <c r="H27">
        <v>-0.1266934153</v>
      </c>
      <c r="I27">
        <v>1.1337151029999999</v>
      </c>
      <c r="J27">
        <v>-5.9145888340000001E-2</v>
      </c>
      <c r="K27">
        <v>-0.70747778610000001</v>
      </c>
      <c r="L27">
        <v>0.36855559669999999</v>
      </c>
      <c r="M27">
        <v>-0.4553722845</v>
      </c>
      <c r="N27">
        <v>0.58979620150000001</v>
      </c>
      <c r="O27">
        <v>-2.0525152120000001E-2</v>
      </c>
      <c r="P27">
        <v>-0.1349350926</v>
      </c>
      <c r="Q27">
        <v>0.64318657840000004</v>
      </c>
      <c r="R27">
        <v>-0.53422719649999995</v>
      </c>
      <c r="S27">
        <v>0.68571130499999999</v>
      </c>
      <c r="T27">
        <v>0.13801753950000001</v>
      </c>
      <c r="U27">
        <v>0.1243741225</v>
      </c>
      <c r="V27">
        <v>0.29399123630000001</v>
      </c>
      <c r="W27">
        <v>-0.56369522009999995</v>
      </c>
      <c r="X27">
        <v>0.64399369510000004</v>
      </c>
      <c r="Y27">
        <v>-2.4982800709999999E-2</v>
      </c>
      <c r="Z27">
        <v>0.14199639859999999</v>
      </c>
      <c r="AA27">
        <v>0.2115223923</v>
      </c>
      <c r="AB27">
        <v>-0.15583517669999999</v>
      </c>
      <c r="AC27">
        <v>0.59392293679999997</v>
      </c>
      <c r="AD27">
        <v>-3.4089530969999997E-2</v>
      </c>
      <c r="AE27">
        <v>0.33132938140000001</v>
      </c>
      <c r="AF27">
        <v>0.17394364579999999</v>
      </c>
      <c r="AG27">
        <v>-7.7842009190000006E-2</v>
      </c>
      <c r="AH27">
        <v>0.37575948710000001</v>
      </c>
      <c r="AI27">
        <v>6.6697986680000002E-2</v>
      </c>
      <c r="AJ27">
        <v>0.41545890629999999</v>
      </c>
      <c r="AK27">
        <v>0.1222395889</v>
      </c>
      <c r="AL27">
        <v>-0.45899819209999998</v>
      </c>
      <c r="AM27">
        <v>0.49167064240000002</v>
      </c>
      <c r="AN27">
        <v>-0.58303269670000002</v>
      </c>
      <c r="AO27">
        <v>0.38349396660000001</v>
      </c>
      <c r="AP27">
        <v>0.79561400339999999</v>
      </c>
      <c r="AQ27">
        <v>-9.1755903959999992E-3</v>
      </c>
      <c r="AR27">
        <v>0.24393891740000001</v>
      </c>
      <c r="AS27">
        <v>-0.4363962079</v>
      </c>
      <c r="AT27">
        <v>-9.088328876E-2</v>
      </c>
      <c r="AU27">
        <v>0.43023455350000001</v>
      </c>
      <c r="AV27">
        <v>-0.23902337139999999</v>
      </c>
      <c r="AW27">
        <v>9.4360722849999995E-2</v>
      </c>
      <c r="AX27">
        <v>-1.429044811</v>
      </c>
      <c r="AY27">
        <v>-0.475964106</v>
      </c>
      <c r="AZ27">
        <v>2.2151670950000001E-2</v>
      </c>
      <c r="BA27">
        <v>0.1969646884</v>
      </c>
      <c r="BB27">
        <v>0.330419462</v>
      </c>
      <c r="BC27">
        <v>-0.32515879209999998</v>
      </c>
      <c r="BD27">
        <v>-0.32951536580000002</v>
      </c>
      <c r="BE27">
        <v>0.1166092072</v>
      </c>
      <c r="BF27">
        <v>0.441203334</v>
      </c>
      <c r="BG27">
        <v>1.39603659</v>
      </c>
      <c r="BH27">
        <v>-0.20262150879999999</v>
      </c>
      <c r="BI27">
        <v>-0.57224673670000004</v>
      </c>
      <c r="BJ27">
        <v>-0.56500925339999997</v>
      </c>
      <c r="BK27">
        <v>0.27243941059999999</v>
      </c>
      <c r="BL27">
        <v>0.45072954790000003</v>
      </c>
      <c r="BM27">
        <v>0.54558339720000004</v>
      </c>
      <c r="BN27">
        <v>0.20350083869999999</v>
      </c>
      <c r="BO27">
        <v>-0.13374141880000001</v>
      </c>
      <c r="BP27">
        <v>-0.3453730317</v>
      </c>
      <c r="BQ27">
        <v>-0.2195927016</v>
      </c>
      <c r="BR27">
        <v>-0.44000621140000001</v>
      </c>
      <c r="BS27">
        <v>-0.54615485669999997</v>
      </c>
    </row>
    <row r="28" spans="1:71" x14ac:dyDescent="0.2">
      <c r="A28">
        <v>1294</v>
      </c>
      <c r="B28">
        <v>-0.1786528342</v>
      </c>
      <c r="C28">
        <v>-0.65513967279999996</v>
      </c>
      <c r="D28">
        <v>0.13591242749999999</v>
      </c>
      <c r="E28">
        <v>0.54961828700000004</v>
      </c>
      <c r="F28">
        <v>-0.26402220580000002</v>
      </c>
      <c r="G28">
        <v>-0.35435340250000003</v>
      </c>
      <c r="H28">
        <v>-1.0760411059999999</v>
      </c>
      <c r="I28">
        <v>0.43357687979999998</v>
      </c>
      <c r="J28">
        <v>0.28972480750000001</v>
      </c>
      <c r="K28">
        <v>-0.40128903259999998</v>
      </c>
      <c r="L28">
        <v>9.2013951110000002E-3</v>
      </c>
      <c r="M28">
        <v>-0.51086564869999995</v>
      </c>
      <c r="N28">
        <v>0.68426051109999997</v>
      </c>
      <c r="O28">
        <v>0.58934296639999995</v>
      </c>
      <c r="P28">
        <v>-0.88774139500000004</v>
      </c>
      <c r="Q28">
        <v>0.7059464312</v>
      </c>
      <c r="R28">
        <v>7.8678068069999996E-2</v>
      </c>
      <c r="S28">
        <v>0.60266376749999995</v>
      </c>
      <c r="T28">
        <v>0.59589056250000005</v>
      </c>
      <c r="U28">
        <v>-0.1690842742</v>
      </c>
      <c r="V28">
        <v>1.19051291</v>
      </c>
      <c r="W28">
        <v>7.0008794050000003E-3</v>
      </c>
      <c r="X28">
        <v>0.1287078565</v>
      </c>
      <c r="Y28">
        <v>0.52820950590000004</v>
      </c>
      <c r="Z28">
        <v>-0.2795868266</v>
      </c>
      <c r="AA28">
        <v>0.1780429865</v>
      </c>
      <c r="AB28">
        <v>-0.32422489129999998</v>
      </c>
      <c r="AC28">
        <v>0.15714561369999999</v>
      </c>
      <c r="AD28">
        <v>-2.098120639E-2</v>
      </c>
      <c r="AE28">
        <v>-1.0482221279999999</v>
      </c>
      <c r="AF28">
        <v>-1.0477604410000001</v>
      </c>
      <c r="AG28">
        <v>-0.6742820612</v>
      </c>
      <c r="AH28">
        <v>0.24353889610000001</v>
      </c>
      <c r="AI28">
        <v>0.10412866210000001</v>
      </c>
      <c r="AJ28">
        <v>-0.91229174609999997</v>
      </c>
      <c r="AK28">
        <v>-0.28319042649999998</v>
      </c>
      <c r="AL28">
        <v>8.2370872489999997E-2</v>
      </c>
      <c r="AM28">
        <v>0.21862603010000001</v>
      </c>
      <c r="AN28">
        <v>0.49938675040000002</v>
      </c>
      <c r="AO28">
        <v>-0.27647189830000002</v>
      </c>
      <c r="AP28">
        <v>-0.16214089800000001</v>
      </c>
      <c r="AQ28">
        <v>0.1603397013</v>
      </c>
      <c r="AR28">
        <v>-5.2302151890000002E-2</v>
      </c>
      <c r="AS28">
        <v>0.23882943600000001</v>
      </c>
      <c r="AT28">
        <v>-0.3082333759</v>
      </c>
      <c r="AU28">
        <v>0.28666973029999998</v>
      </c>
      <c r="AV28">
        <v>-0.67006140670000003</v>
      </c>
      <c r="AW28">
        <v>0.77877020119999996</v>
      </c>
      <c r="AX28">
        <v>-0.18191716359999999</v>
      </c>
      <c r="AY28">
        <v>-1.2510896439999999</v>
      </c>
      <c r="AZ28">
        <v>-0.28512507729999997</v>
      </c>
      <c r="BA28">
        <v>-1.02577385</v>
      </c>
      <c r="BB28">
        <v>0.58481599129999995</v>
      </c>
      <c r="BC28">
        <v>0.53094999860000003</v>
      </c>
      <c r="BD28">
        <v>-0.59798221610000002</v>
      </c>
      <c r="BE28">
        <v>-0.13370514659999999</v>
      </c>
      <c r="BF28">
        <v>-0.20999807440000001</v>
      </c>
      <c r="BG28">
        <v>-0.1811755427</v>
      </c>
      <c r="BH28">
        <v>0.1135738565</v>
      </c>
      <c r="BI28">
        <v>-0.66714790440000005</v>
      </c>
      <c r="BJ28">
        <v>-0.3182792217</v>
      </c>
      <c r="BK28">
        <v>0.51798003380000002</v>
      </c>
      <c r="BL28">
        <v>-0.49310242920000003</v>
      </c>
      <c r="BM28">
        <v>0.69642715710000003</v>
      </c>
      <c r="BN28">
        <v>-0.61970583300000004</v>
      </c>
      <c r="BO28">
        <v>0.66680477189999998</v>
      </c>
      <c r="BP28">
        <v>-0.85587712380000003</v>
      </c>
      <c r="BQ28">
        <v>-0.35035664589999999</v>
      </c>
      <c r="BR28">
        <v>0.22781827299999999</v>
      </c>
      <c r="BS28">
        <v>-1.7493385079999999</v>
      </c>
    </row>
    <row r="29" spans="1:71" x14ac:dyDescent="0.2">
      <c r="A29">
        <v>1300</v>
      </c>
      <c r="B29">
        <v>-0.45313667070000002</v>
      </c>
      <c r="C29">
        <v>3.7650251439999997E-2</v>
      </c>
      <c r="D29">
        <v>-0.87360025519999995</v>
      </c>
      <c r="E29">
        <v>-0.78343367340000003</v>
      </c>
      <c r="F29">
        <v>-0.54816986130000001</v>
      </c>
      <c r="G29">
        <v>-0.4190110775</v>
      </c>
      <c r="H29">
        <v>0.21228728429999999</v>
      </c>
      <c r="I29">
        <v>-0.26193012310000002</v>
      </c>
      <c r="J29">
        <v>-0.75389635300000002</v>
      </c>
      <c r="K29">
        <v>-1.1239469259999999</v>
      </c>
      <c r="L29">
        <v>-0.52003495079999995</v>
      </c>
      <c r="M29">
        <v>-0.60292902910000001</v>
      </c>
      <c r="N29">
        <v>-0.59502252259999999</v>
      </c>
      <c r="O29">
        <v>-0.2836828166</v>
      </c>
      <c r="P29">
        <v>-1.1976611770000001</v>
      </c>
      <c r="Q29">
        <v>-0.61055588270000005</v>
      </c>
      <c r="R29">
        <v>-1.4640046099999999</v>
      </c>
      <c r="S29">
        <v>-1.581181816</v>
      </c>
      <c r="T29">
        <v>0.22079107079999999</v>
      </c>
      <c r="U29">
        <v>-0.88652015539999995</v>
      </c>
      <c r="V29">
        <v>-0.37855144930000001</v>
      </c>
      <c r="W29">
        <v>-1.842358838</v>
      </c>
      <c r="X29">
        <v>-1.4261965889999999</v>
      </c>
      <c r="Y29">
        <v>-0.78538891789999998</v>
      </c>
      <c r="Z29">
        <v>-1.1530848440000001</v>
      </c>
      <c r="AA29">
        <v>-0.70134086070000001</v>
      </c>
      <c r="AB29">
        <v>-1.2495067559999999</v>
      </c>
      <c r="AC29">
        <v>-1.1069611049999999</v>
      </c>
      <c r="AD29">
        <v>-1.143844401</v>
      </c>
      <c r="AE29">
        <v>-1.5505779209999999</v>
      </c>
      <c r="AF29">
        <v>-0.1810539837</v>
      </c>
      <c r="AG29">
        <v>-0.57775915310000003</v>
      </c>
      <c r="AH29">
        <v>-0.59240232920000002</v>
      </c>
      <c r="AI29">
        <v>-0.99854254320000002</v>
      </c>
      <c r="AJ29">
        <v>-1.3556769</v>
      </c>
      <c r="AK29">
        <v>-0.53651843889999995</v>
      </c>
      <c r="AL29">
        <v>-0.4914554129</v>
      </c>
      <c r="AM29">
        <v>-0.8907851229</v>
      </c>
      <c r="AN29">
        <v>-0.88648002650000002</v>
      </c>
      <c r="AO29">
        <v>-0.94125917650000002</v>
      </c>
      <c r="AP29">
        <v>0.20140121529999999</v>
      </c>
      <c r="AQ29">
        <v>-0.2142276575</v>
      </c>
      <c r="AR29">
        <v>-0.91735126190000005</v>
      </c>
      <c r="AS29">
        <v>-0.5743549523</v>
      </c>
      <c r="AT29">
        <v>-0.77061789400000003</v>
      </c>
      <c r="AU29">
        <v>-1.02713612</v>
      </c>
      <c r="AV29">
        <v>1.312273011</v>
      </c>
      <c r="AW29">
        <v>-0.25997112919999998</v>
      </c>
      <c r="AX29">
        <v>-1.1041954709999999</v>
      </c>
      <c r="AY29">
        <v>-0.14226894979999999</v>
      </c>
      <c r="AZ29">
        <v>-0.56465458899999998</v>
      </c>
      <c r="BA29">
        <v>-0.64134982259999995</v>
      </c>
      <c r="BB29">
        <v>-1.204428772</v>
      </c>
      <c r="BC29">
        <v>-6.9499388209999999E-2</v>
      </c>
      <c r="BD29">
        <v>-1.370916351</v>
      </c>
      <c r="BE29">
        <v>-0.11265946340000001</v>
      </c>
      <c r="BF29">
        <v>-1.0855491239999999</v>
      </c>
      <c r="BG29">
        <v>-1.2321826</v>
      </c>
      <c r="BH29">
        <v>0.12425791260000001</v>
      </c>
      <c r="BI29">
        <v>-1.376344681</v>
      </c>
      <c r="BJ29">
        <v>-1.814195888</v>
      </c>
      <c r="BK29">
        <v>0.32534657839999997</v>
      </c>
      <c r="BL29">
        <v>-0.62564594250000005</v>
      </c>
      <c r="BM29">
        <v>0.8623316969</v>
      </c>
      <c r="BN29">
        <v>-0.37085212979999999</v>
      </c>
      <c r="BO29">
        <v>-0.3312989408</v>
      </c>
      <c r="BP29">
        <v>-0.72446246069999998</v>
      </c>
      <c r="BQ29">
        <v>-0.63380876180000001</v>
      </c>
      <c r="BR29">
        <v>-1.0076503459999999</v>
      </c>
      <c r="BS29">
        <v>0.24965467299999999</v>
      </c>
    </row>
    <row r="30" spans="1:71" x14ac:dyDescent="0.2">
      <c r="A30">
        <v>1301</v>
      </c>
      <c r="B30">
        <v>-0.46359522650000001</v>
      </c>
      <c r="C30">
        <v>-0.2573810232</v>
      </c>
      <c r="D30">
        <v>-0.22244557039999999</v>
      </c>
      <c r="E30">
        <v>9.3730698309999999E-2</v>
      </c>
      <c r="F30">
        <v>5.5149708530000001E-2</v>
      </c>
      <c r="G30">
        <v>-0.47510323030000001</v>
      </c>
      <c r="H30">
        <v>-0.16510340209999999</v>
      </c>
      <c r="I30">
        <v>-0.25065859080000003</v>
      </c>
      <c r="J30">
        <v>0.36836436430000002</v>
      </c>
      <c r="K30">
        <v>-0.17820366060000001</v>
      </c>
      <c r="L30">
        <v>-2.5205400520000001E-2</v>
      </c>
      <c r="M30">
        <v>-0.2206135786</v>
      </c>
      <c r="N30">
        <v>4.9696498120000002E-2</v>
      </c>
      <c r="O30">
        <v>-0.1331458549</v>
      </c>
      <c r="P30">
        <v>0.32385413819999997</v>
      </c>
      <c r="Q30">
        <v>2.9269054950000001E-2</v>
      </c>
      <c r="R30">
        <v>8.9146493239999999E-2</v>
      </c>
      <c r="S30">
        <v>8.9101690639999995E-2</v>
      </c>
      <c r="T30">
        <v>-0.1131305334</v>
      </c>
      <c r="U30">
        <v>0.60924184290000005</v>
      </c>
      <c r="V30">
        <v>-2.3263277999999998E-2</v>
      </c>
      <c r="W30">
        <v>5.5662350620000002E-2</v>
      </c>
      <c r="X30">
        <v>7.2969425559999995E-2</v>
      </c>
      <c r="Y30">
        <v>0.112025258</v>
      </c>
      <c r="Z30">
        <v>0.81950645460000004</v>
      </c>
      <c r="AA30">
        <v>-0.14417855269999999</v>
      </c>
      <c r="AB30">
        <v>-0.81083511649999995</v>
      </c>
      <c r="AC30">
        <v>-0.1216089536</v>
      </c>
      <c r="AD30">
        <v>4.5609973409999997E-2</v>
      </c>
      <c r="AE30">
        <v>0.10689514999999999</v>
      </c>
      <c r="AF30">
        <v>-0.21871541920000001</v>
      </c>
      <c r="AG30">
        <v>-1.0054810940000001</v>
      </c>
      <c r="AH30">
        <v>0.1518414615</v>
      </c>
      <c r="AI30">
        <v>0.27797551209999999</v>
      </c>
      <c r="AJ30">
        <v>1.30256348E-2</v>
      </c>
      <c r="AK30">
        <v>-0.160961039</v>
      </c>
      <c r="AL30">
        <v>-0.44426081560000003</v>
      </c>
      <c r="AM30">
        <v>-9.391890034E-2</v>
      </c>
      <c r="AN30">
        <v>0.20046039369999999</v>
      </c>
      <c r="AO30">
        <v>0.45843252000000001</v>
      </c>
      <c r="AP30">
        <v>0.22500616700000001</v>
      </c>
      <c r="AQ30">
        <v>0.2847428944</v>
      </c>
      <c r="AR30">
        <v>-0.1270848504</v>
      </c>
      <c r="AS30">
        <v>-7.2828437460000006E-2</v>
      </c>
      <c r="AT30">
        <v>0.24174566959999999</v>
      </c>
      <c r="AU30">
        <v>-0.56960082999999995</v>
      </c>
      <c r="AV30">
        <v>4.1647469790000002E-2</v>
      </c>
      <c r="AW30">
        <v>8.8184076839999993E-3</v>
      </c>
      <c r="AX30">
        <v>-0.38606076810000001</v>
      </c>
      <c r="AY30">
        <v>0.21004633119999999</v>
      </c>
      <c r="AZ30">
        <v>9.3028539549999997E-2</v>
      </c>
      <c r="BA30">
        <v>-0.23320928669999999</v>
      </c>
      <c r="BB30">
        <v>-0.15703350399999999</v>
      </c>
      <c r="BC30">
        <v>-0.20567065870000001</v>
      </c>
      <c r="BD30">
        <v>0.40224446749999998</v>
      </c>
      <c r="BE30">
        <v>-1.2388935569999999</v>
      </c>
      <c r="BF30">
        <v>-0.91453894550000003</v>
      </c>
      <c r="BG30">
        <v>-1.05409803</v>
      </c>
      <c r="BH30">
        <v>-0.42246701780000001</v>
      </c>
      <c r="BI30">
        <v>-0.80890863729999996</v>
      </c>
      <c r="BJ30">
        <v>-1.3988264969999999</v>
      </c>
      <c r="BK30">
        <v>-1.1058172239999999</v>
      </c>
      <c r="BL30">
        <v>-0.34067854829999999</v>
      </c>
      <c r="BM30">
        <v>-7.8241183290000002E-2</v>
      </c>
      <c r="BN30">
        <v>6.0158762349999999E-2</v>
      </c>
      <c r="BO30">
        <v>0.51660295199999995</v>
      </c>
      <c r="BP30">
        <v>-0.83835648279999997</v>
      </c>
      <c r="BQ30">
        <v>-0.48646165429999999</v>
      </c>
      <c r="BR30">
        <v>0.15800842640000001</v>
      </c>
      <c r="BS30">
        <v>-0.32414518860000002</v>
      </c>
    </row>
    <row r="31" spans="1:71" x14ac:dyDescent="0.2">
      <c r="A31">
        <v>1302</v>
      </c>
      <c r="B31">
        <v>0.18513921729999999</v>
      </c>
      <c r="C31">
        <v>-0.14492093140000001</v>
      </c>
      <c r="D31">
        <v>-0.32012282910000001</v>
      </c>
      <c r="E31">
        <v>0.59979758459999999</v>
      </c>
      <c r="F31">
        <v>0.64819371640000001</v>
      </c>
      <c r="G31">
        <v>0.34150990409999998</v>
      </c>
      <c r="H31">
        <v>-9.1794727079999999E-2</v>
      </c>
      <c r="I31">
        <v>0.24164890010000001</v>
      </c>
      <c r="J31">
        <v>-0.1761600461</v>
      </c>
      <c r="K31">
        <v>0.42325689929999999</v>
      </c>
      <c r="L31">
        <v>0.32145912110000002</v>
      </c>
      <c r="M31">
        <v>-0.1101179893</v>
      </c>
      <c r="N31">
        <v>0.10376739090000001</v>
      </c>
      <c r="O31">
        <v>0.30353077270000001</v>
      </c>
      <c r="P31">
        <v>0.30904270169999998</v>
      </c>
      <c r="Q31">
        <v>0.18669883500000001</v>
      </c>
      <c r="R31">
        <v>-0.29019700110000002</v>
      </c>
      <c r="S31">
        <v>8.5870616740000003E-2</v>
      </c>
      <c r="T31">
        <v>0.48082262320000002</v>
      </c>
      <c r="U31">
        <v>0.25052069919999997</v>
      </c>
      <c r="V31">
        <v>-9.7540642349999998E-2</v>
      </c>
      <c r="W31">
        <v>-0.71760766880000004</v>
      </c>
      <c r="X31">
        <v>0.1622307351</v>
      </c>
      <c r="Y31">
        <v>0.53874934839999999</v>
      </c>
      <c r="Z31">
        <v>0.79065644670000002</v>
      </c>
      <c r="AA31">
        <v>-0.42230152269999999</v>
      </c>
      <c r="AB31">
        <v>-0.27887440489999998</v>
      </c>
      <c r="AC31">
        <v>-6.7133136560000002E-3</v>
      </c>
      <c r="AD31">
        <v>-0.2789786776</v>
      </c>
      <c r="AE31">
        <v>0.92938827499999999</v>
      </c>
      <c r="AF31">
        <v>0.22629695380000001</v>
      </c>
      <c r="AG31">
        <v>-0.37247745570000002</v>
      </c>
      <c r="AH31">
        <v>0.1952997437</v>
      </c>
      <c r="AI31">
        <v>0.24288898749999999</v>
      </c>
      <c r="AJ31">
        <v>0.78733235489999998</v>
      </c>
      <c r="AK31">
        <v>-0.3311694288</v>
      </c>
      <c r="AL31">
        <v>-0.54724952380000003</v>
      </c>
      <c r="AM31">
        <v>-7.6813986819999997E-3</v>
      </c>
      <c r="AN31">
        <v>0.463701951</v>
      </c>
      <c r="AO31">
        <v>0.99137194419999997</v>
      </c>
      <c r="AP31">
        <v>-1.067388488E-2</v>
      </c>
      <c r="AQ31">
        <v>-0.78287112650000001</v>
      </c>
      <c r="AR31">
        <v>0.1627011656</v>
      </c>
      <c r="AS31">
        <v>0.4567608802</v>
      </c>
      <c r="AT31">
        <v>0.60802800570000004</v>
      </c>
      <c r="AU31">
        <v>-0.38598352759999999</v>
      </c>
      <c r="AV31">
        <v>-0.46309665249999998</v>
      </c>
      <c r="AW31">
        <v>-0.41564194240000002</v>
      </c>
      <c r="AX31">
        <v>0.59955679480000001</v>
      </c>
      <c r="AY31">
        <v>0.80163393949999995</v>
      </c>
      <c r="AZ31">
        <v>-0.2497832153</v>
      </c>
      <c r="BA31">
        <v>0.34413023069999998</v>
      </c>
      <c r="BB31">
        <v>6.6345706419999997E-2</v>
      </c>
      <c r="BC31">
        <v>1.2364350159999999</v>
      </c>
      <c r="BD31">
        <v>0.30911651670000001</v>
      </c>
      <c r="BE31">
        <v>0.17860169279999999</v>
      </c>
      <c r="BF31">
        <v>-1.2198255360000001</v>
      </c>
      <c r="BG31">
        <v>0.48139890740000002</v>
      </c>
      <c r="BH31">
        <v>-0.96862695789999997</v>
      </c>
      <c r="BI31">
        <v>7.0285973799999998E-2</v>
      </c>
      <c r="BJ31">
        <v>-0.26370810160000002</v>
      </c>
      <c r="BK31">
        <v>-1.5403697409999999</v>
      </c>
      <c r="BL31">
        <v>-0.95131589049999998</v>
      </c>
      <c r="BM31">
        <v>-0.40481282130000001</v>
      </c>
      <c r="BN31">
        <v>-0.52179023940000002</v>
      </c>
      <c r="BO31">
        <v>0.53134607710000004</v>
      </c>
      <c r="BP31">
        <v>-0.73389270159999997</v>
      </c>
      <c r="BQ31">
        <v>0.83627662059999996</v>
      </c>
      <c r="BR31">
        <v>-0.49218621849999999</v>
      </c>
      <c r="BS31">
        <v>-0.9021889716</v>
      </c>
    </row>
    <row r="32" spans="1:71" x14ac:dyDescent="0.2">
      <c r="A32">
        <v>1303</v>
      </c>
      <c r="B32">
        <v>5.844137655E-2</v>
      </c>
      <c r="C32">
        <v>0.3177086905</v>
      </c>
      <c r="D32">
        <v>8.4355564899999999E-2</v>
      </c>
      <c r="E32">
        <v>-0.39130110280000002</v>
      </c>
      <c r="F32">
        <v>0.12955276039999999</v>
      </c>
      <c r="G32">
        <v>0.40828924849999998</v>
      </c>
      <c r="H32">
        <v>0.1689138868</v>
      </c>
      <c r="I32">
        <v>0.44618852679999998</v>
      </c>
      <c r="J32">
        <v>-0.1171318303</v>
      </c>
      <c r="K32">
        <v>-1.9159900649999999E-2</v>
      </c>
      <c r="L32">
        <v>0.42376342900000002</v>
      </c>
      <c r="M32">
        <v>9.9476504520000005E-3</v>
      </c>
      <c r="N32">
        <v>0.4307321637</v>
      </c>
      <c r="O32">
        <v>7.735842742E-2</v>
      </c>
      <c r="P32">
        <v>0.38492375239999999</v>
      </c>
      <c r="Q32">
        <v>0.65106388879999999</v>
      </c>
      <c r="R32">
        <v>-0.1386028114</v>
      </c>
      <c r="S32">
        <v>0.51749596350000004</v>
      </c>
      <c r="T32">
        <v>1.9818031079999999E-3</v>
      </c>
      <c r="U32">
        <v>0.37362495979999999</v>
      </c>
      <c r="V32">
        <v>0.27024480969999998</v>
      </c>
      <c r="W32">
        <v>-0.31410452579999998</v>
      </c>
      <c r="X32">
        <v>0.52593908089999997</v>
      </c>
      <c r="Y32">
        <v>-0.52608731070000003</v>
      </c>
      <c r="Z32">
        <v>0.58927799950000004</v>
      </c>
      <c r="AA32">
        <v>-7.0670233139999997E-2</v>
      </c>
      <c r="AB32">
        <v>-0.62262552689999995</v>
      </c>
      <c r="AC32">
        <v>0.44241628589999998</v>
      </c>
      <c r="AD32">
        <v>3.8764497510000002E-3</v>
      </c>
      <c r="AE32">
        <v>0.66533680809999995</v>
      </c>
      <c r="AF32">
        <v>0.1194503165</v>
      </c>
      <c r="AG32">
        <v>0.39936303490000002</v>
      </c>
      <c r="AH32">
        <v>0.58212585839999997</v>
      </c>
      <c r="AI32">
        <v>0.32207411190000002</v>
      </c>
      <c r="AJ32">
        <v>0.57971446049999997</v>
      </c>
      <c r="AK32">
        <v>-0.1610931504</v>
      </c>
      <c r="AL32">
        <v>-0.33658417509999999</v>
      </c>
      <c r="AM32">
        <v>0.33667188219999999</v>
      </c>
      <c r="AN32">
        <v>-0.49480813010000002</v>
      </c>
      <c r="AO32">
        <v>0.24480290099999999</v>
      </c>
      <c r="AP32">
        <v>-3.3598385210000001E-3</v>
      </c>
      <c r="AQ32">
        <v>4.5194524260000002E-3</v>
      </c>
      <c r="AR32">
        <v>0.5427248911</v>
      </c>
      <c r="AS32">
        <v>-0.44813878070000002</v>
      </c>
      <c r="AT32">
        <v>0.48027145059999998</v>
      </c>
      <c r="AU32">
        <v>-0.57970040609999995</v>
      </c>
      <c r="AV32">
        <v>0.22238069860000001</v>
      </c>
      <c r="AW32">
        <v>6.2403399739999997E-3</v>
      </c>
      <c r="AX32">
        <v>1.817089082E-2</v>
      </c>
      <c r="AY32">
        <v>0.96122078479999995</v>
      </c>
      <c r="AZ32">
        <v>0.26913815959999998</v>
      </c>
      <c r="BA32">
        <v>-0.29348103930000002</v>
      </c>
      <c r="BB32">
        <v>0.52402649999999995</v>
      </c>
      <c r="BC32">
        <v>-9.6450773429999997E-2</v>
      </c>
      <c r="BD32">
        <v>0.38270074630000001</v>
      </c>
      <c r="BE32">
        <v>-0.78692022630000003</v>
      </c>
      <c r="BF32">
        <v>0.7038065174</v>
      </c>
      <c r="BG32">
        <v>1.6645720490000002E-2</v>
      </c>
      <c r="BH32">
        <v>-0.27807017309999998</v>
      </c>
      <c r="BI32">
        <v>-9.8846990080000002E-2</v>
      </c>
      <c r="BJ32">
        <v>-6.9262976090000003E-3</v>
      </c>
      <c r="BK32">
        <v>-2.7191787960000002E-2</v>
      </c>
      <c r="BL32">
        <v>-0.35643243359999999</v>
      </c>
      <c r="BM32">
        <v>-1.1837570879999999</v>
      </c>
      <c r="BN32">
        <v>0.94075520550000002</v>
      </c>
      <c r="BO32">
        <v>0.37299447870000002</v>
      </c>
      <c r="BP32">
        <v>-0.13110493870000001</v>
      </c>
      <c r="BQ32">
        <v>0.41219057520000002</v>
      </c>
      <c r="BR32">
        <v>0.70283494700000004</v>
      </c>
      <c r="BS32">
        <v>0.89690528810000003</v>
      </c>
    </row>
    <row r="33" spans="1:71" x14ac:dyDescent="0.2">
      <c r="A33">
        <v>3116</v>
      </c>
      <c r="B33">
        <v>1.0264491979999999</v>
      </c>
      <c r="C33">
        <v>0.3696575862</v>
      </c>
      <c r="D33">
        <v>-0.47257808239999999</v>
      </c>
      <c r="E33">
        <v>9.2261939200000004E-2</v>
      </c>
      <c r="F33">
        <v>-0.30522161349999999</v>
      </c>
      <c r="G33">
        <v>0.81259714149999995</v>
      </c>
      <c r="H33">
        <v>-8.3307786950000004E-2</v>
      </c>
      <c r="I33">
        <v>1.784459482E-2</v>
      </c>
      <c r="J33">
        <v>8.8541809109999994E-2</v>
      </c>
      <c r="K33">
        <v>-0.72483523459999999</v>
      </c>
      <c r="L33">
        <v>0.71749918010000002</v>
      </c>
      <c r="M33">
        <v>-0.13432425419999999</v>
      </c>
      <c r="N33">
        <v>0.31910773349999999</v>
      </c>
      <c r="O33">
        <v>-0.63178484940000001</v>
      </c>
      <c r="P33">
        <v>-0.45054909990000003</v>
      </c>
      <c r="Q33">
        <v>0.3822080162</v>
      </c>
      <c r="R33">
        <v>-5.3315398360000002E-2</v>
      </c>
      <c r="S33">
        <v>0.1638729156</v>
      </c>
      <c r="T33">
        <v>-0.33834445330000001</v>
      </c>
      <c r="U33">
        <v>1.7294052210000001E-2</v>
      </c>
      <c r="V33">
        <v>0.65990232400000004</v>
      </c>
      <c r="W33">
        <v>7.9719009970000002E-4</v>
      </c>
      <c r="X33">
        <v>0.29866764629999998</v>
      </c>
      <c r="Y33">
        <v>-0.26694976860000003</v>
      </c>
      <c r="Z33">
        <v>-0.24511686599999999</v>
      </c>
      <c r="AA33">
        <v>-1.5685892109999999E-2</v>
      </c>
      <c r="AB33">
        <v>9.1579612320000003E-2</v>
      </c>
      <c r="AC33">
        <v>1.8589506209999999E-2</v>
      </c>
      <c r="AD33">
        <v>-0.4386892476</v>
      </c>
      <c r="AE33">
        <v>-0.16421994370000001</v>
      </c>
      <c r="AF33">
        <v>0.101049362</v>
      </c>
      <c r="AG33">
        <v>0.1771737132</v>
      </c>
      <c r="AH33">
        <v>0.21306748889999999</v>
      </c>
      <c r="AI33">
        <v>-0.81718694709999995</v>
      </c>
      <c r="AJ33">
        <v>5.0008232030000002E-3</v>
      </c>
      <c r="AK33">
        <v>0.43305128770000001</v>
      </c>
      <c r="AL33">
        <v>-1.925636558E-3</v>
      </c>
      <c r="AM33">
        <v>-7.0586371709999998E-2</v>
      </c>
      <c r="AN33">
        <v>-0.20687065169999999</v>
      </c>
      <c r="AO33">
        <v>-0.25395209790000001</v>
      </c>
      <c r="AP33">
        <v>0.72137892859999997</v>
      </c>
      <c r="AQ33">
        <v>-0.239569324</v>
      </c>
      <c r="AR33">
        <v>0.60274565589999995</v>
      </c>
      <c r="AS33">
        <v>-0.2977176923</v>
      </c>
      <c r="AT33">
        <v>-0.122281878</v>
      </c>
      <c r="AU33">
        <v>-0.44177809699999998</v>
      </c>
      <c r="AV33">
        <v>0.82400532000000004</v>
      </c>
      <c r="AW33">
        <v>-0.54860067889999997</v>
      </c>
      <c r="AX33">
        <v>-0.43414929730000001</v>
      </c>
      <c r="AY33">
        <v>-0.28377759009999998</v>
      </c>
      <c r="AZ33">
        <v>0.54080409780000005</v>
      </c>
      <c r="BA33">
        <v>-0.29080816700000001</v>
      </c>
      <c r="BB33">
        <v>0.43020642609999998</v>
      </c>
      <c r="BC33">
        <v>-0.16529471649999999</v>
      </c>
      <c r="BD33">
        <v>-0.61513208159999999</v>
      </c>
      <c r="BE33">
        <v>1.2274806680000001</v>
      </c>
      <c r="BF33">
        <v>-0.52736337379999998</v>
      </c>
      <c r="BG33">
        <v>-0.32501256070000001</v>
      </c>
      <c r="BH33">
        <v>0.41687511869999999</v>
      </c>
      <c r="BI33">
        <v>-0.21382822839999999</v>
      </c>
      <c r="BJ33">
        <v>0.43558405449999998</v>
      </c>
      <c r="BK33">
        <v>-0.84893275160000004</v>
      </c>
      <c r="BL33">
        <v>0.47981814189999999</v>
      </c>
      <c r="BM33">
        <v>0.1121215671</v>
      </c>
      <c r="BN33">
        <v>-0.79284439979999999</v>
      </c>
      <c r="BO33">
        <v>1.4858196079999999</v>
      </c>
      <c r="BP33">
        <v>-0.16677210479999999</v>
      </c>
      <c r="BQ33">
        <v>-0.88794493119999995</v>
      </c>
      <c r="BR33">
        <v>-1.040753629E-2</v>
      </c>
      <c r="BS33">
        <v>-0.22201723979999999</v>
      </c>
    </row>
    <row r="34" spans="1:71" x14ac:dyDescent="0.2">
      <c r="A34">
        <v>3122</v>
      </c>
      <c r="B34">
        <v>-0.10427219980000001</v>
      </c>
      <c r="C34">
        <v>-0.73738299920000006</v>
      </c>
      <c r="D34">
        <v>-0.13578303350000001</v>
      </c>
      <c r="F34">
        <v>-0.12892305379999999</v>
      </c>
      <c r="G34">
        <v>-0.18140281480000001</v>
      </c>
      <c r="H34">
        <v>-0.35539547669999999</v>
      </c>
      <c r="I34">
        <v>0.42068655989999998</v>
      </c>
      <c r="K34">
        <v>-0.32722472600000002</v>
      </c>
      <c r="L34">
        <v>-0.1392734125</v>
      </c>
      <c r="M34">
        <v>0.1066470143</v>
      </c>
      <c r="N34">
        <v>0.44752024600000001</v>
      </c>
      <c r="P34">
        <v>-0.28915540039999998</v>
      </c>
      <c r="Q34">
        <v>-0.32337760630000001</v>
      </c>
      <c r="R34">
        <v>9.2057556120000005E-3</v>
      </c>
      <c r="S34">
        <v>0.22086947649999999</v>
      </c>
      <c r="U34">
        <v>1.5306802869999999E-3</v>
      </c>
      <c r="V34">
        <v>6.6966633080000004E-2</v>
      </c>
      <c r="W34">
        <v>-0.34801713210000002</v>
      </c>
      <c r="X34">
        <v>0.240928217</v>
      </c>
      <c r="Z34">
        <v>0.1438014242</v>
      </c>
      <c r="AA34">
        <v>-0.13373989980000001</v>
      </c>
      <c r="AB34">
        <v>-4.5178764310000001E-2</v>
      </c>
      <c r="AC34">
        <v>-9.4346779120000005E-3</v>
      </c>
      <c r="AE34">
        <v>-0.19967829340000001</v>
      </c>
      <c r="AF34">
        <v>0.1892544914</v>
      </c>
      <c r="AG34">
        <v>7.5563221230000005E-2</v>
      </c>
      <c r="AH34">
        <v>0.1210514686</v>
      </c>
      <c r="AJ34">
        <v>-0.2242259003</v>
      </c>
      <c r="AK34">
        <v>0.31453183480000002</v>
      </c>
      <c r="AL34">
        <v>6.9392274709999993E-2</v>
      </c>
      <c r="AM34">
        <v>0.2957354733</v>
      </c>
      <c r="AO34">
        <v>-0.10516288159999999</v>
      </c>
      <c r="AP34">
        <v>-0.33578435449999999</v>
      </c>
      <c r="AQ34">
        <v>0.1826371889</v>
      </c>
      <c r="AR34">
        <v>0.38582295760000002</v>
      </c>
      <c r="AT34">
        <v>5.2165268889999998E-2</v>
      </c>
      <c r="AU34">
        <v>-0.1904804209</v>
      </c>
      <c r="AV34">
        <v>-1.0390288919999999</v>
      </c>
      <c r="AW34">
        <v>-7.9120489229999993E-2</v>
      </c>
      <c r="AY34">
        <v>4.023905866E-2</v>
      </c>
      <c r="AZ34">
        <v>-9.607461782E-2</v>
      </c>
      <c r="BA34">
        <v>9.2787025600000003E-2</v>
      </c>
      <c r="BB34">
        <v>0.39624828449999999</v>
      </c>
      <c r="BD34">
        <v>-0.52010185669999998</v>
      </c>
      <c r="BE34">
        <v>-0.6415904228</v>
      </c>
      <c r="BF34">
        <v>-0.20488245199999999</v>
      </c>
      <c r="BG34">
        <v>-0.81361774779999996</v>
      </c>
      <c r="BI34">
        <v>-0.10079536930000001</v>
      </c>
      <c r="BJ34">
        <v>-0.36693108749999997</v>
      </c>
      <c r="BK34">
        <v>0.17343959210000001</v>
      </c>
      <c r="BL34">
        <v>-3.8606881029999998E-2</v>
      </c>
      <c r="BN34">
        <v>0.39716700519999998</v>
      </c>
      <c r="BO34">
        <v>-0.51243312659999996</v>
      </c>
      <c r="BP34">
        <v>-1.56536065E-2</v>
      </c>
      <c r="BQ34">
        <v>0.20529053359999999</v>
      </c>
      <c r="BS34">
        <v>0.2381983674</v>
      </c>
    </row>
    <row r="35" spans="1:71" x14ac:dyDescent="0.2">
      <c r="A35">
        <v>3125</v>
      </c>
      <c r="B35">
        <v>0.69310983270000004</v>
      </c>
      <c r="C35">
        <v>0.29318411999999999</v>
      </c>
      <c r="D35">
        <v>-0.22680187239999999</v>
      </c>
      <c r="E35">
        <v>-0.1409196298</v>
      </c>
      <c r="F35">
        <v>0.48293094240000001</v>
      </c>
      <c r="G35">
        <v>0.89904693410000003</v>
      </c>
      <c r="H35">
        <v>-8.9846448999999995E-2</v>
      </c>
      <c r="I35">
        <v>2.1836845529999999E-2</v>
      </c>
      <c r="J35">
        <v>-0.1145956402</v>
      </c>
      <c r="K35">
        <v>0.4778182654</v>
      </c>
      <c r="L35">
        <v>0.38561198229999999</v>
      </c>
      <c r="M35">
        <v>0.12663702560000001</v>
      </c>
      <c r="N35">
        <v>2.7105150339999998E-2</v>
      </c>
      <c r="O35">
        <v>-8.7419989360000006E-2</v>
      </c>
      <c r="P35">
        <v>0.22941399179999999</v>
      </c>
      <c r="Q35">
        <v>0.18777380320000001</v>
      </c>
      <c r="R35">
        <v>-0.1588399164</v>
      </c>
      <c r="S35">
        <v>-9.1128484139999993E-2</v>
      </c>
      <c r="T35">
        <v>-4.3952385500000003E-2</v>
      </c>
      <c r="U35">
        <v>0.137033873</v>
      </c>
      <c r="V35">
        <v>-7.6802075250000004E-2</v>
      </c>
      <c r="W35">
        <v>-0.18091827390000001</v>
      </c>
      <c r="X35">
        <v>0.12578465729999999</v>
      </c>
      <c r="Y35">
        <v>-0.28598944970000001</v>
      </c>
      <c r="Z35">
        <v>-6.2993941659999997E-2</v>
      </c>
      <c r="AA35">
        <v>5.6730823950000002E-2</v>
      </c>
      <c r="AB35">
        <v>-0.15739387660000001</v>
      </c>
      <c r="AC35">
        <v>5.839305224E-2</v>
      </c>
      <c r="AD35">
        <v>7.0697392019999999E-2</v>
      </c>
      <c r="AE35">
        <v>8.3070242279999998E-2</v>
      </c>
      <c r="AF35">
        <v>0.26795097200000001</v>
      </c>
      <c r="AG35">
        <v>-6.6221393350000005E-2</v>
      </c>
      <c r="AH35">
        <v>-0.18883371360000001</v>
      </c>
      <c r="AI35">
        <v>-8.2438327889999996E-2</v>
      </c>
      <c r="AJ35">
        <v>-0.38621174029999999</v>
      </c>
      <c r="AK35">
        <v>-0.20224031610000001</v>
      </c>
      <c r="AL35">
        <v>-6.9350857320000001E-2</v>
      </c>
      <c r="AM35">
        <v>-0.23151049500000001</v>
      </c>
      <c r="AN35">
        <v>9.6378987149999998E-2</v>
      </c>
      <c r="AO35">
        <v>-0.2257533075</v>
      </c>
      <c r="AP35">
        <v>0.82365018619999997</v>
      </c>
      <c r="AQ35">
        <v>-0.21576821290000001</v>
      </c>
      <c r="AR35">
        <v>-0.169801754</v>
      </c>
      <c r="AS35">
        <v>1.8659386050000001E-2</v>
      </c>
      <c r="AT35">
        <v>-0.24879307179999999</v>
      </c>
      <c r="AU35">
        <v>0.34407252799999999</v>
      </c>
      <c r="AV35">
        <v>-0.66455667309999999</v>
      </c>
      <c r="AW35">
        <v>-0.56587937180000003</v>
      </c>
      <c r="AX35">
        <v>0.23064572620000001</v>
      </c>
      <c r="AY35">
        <v>-0.16947419790000001</v>
      </c>
      <c r="AZ35">
        <v>1.019696299</v>
      </c>
      <c r="BA35">
        <v>0.4806133178</v>
      </c>
      <c r="BB35">
        <v>-4.3489348310000002E-3</v>
      </c>
      <c r="BC35">
        <v>-0.15434928110000001</v>
      </c>
      <c r="BD35">
        <v>0.73903265350000003</v>
      </c>
      <c r="BE35">
        <v>0.1292028331</v>
      </c>
      <c r="BF35">
        <v>8.3980543269999999E-2</v>
      </c>
      <c r="BG35">
        <v>-0.48181866239999999</v>
      </c>
      <c r="BH35">
        <v>-0.54010141430000003</v>
      </c>
      <c r="BI35">
        <v>2.4112143690000001E-2</v>
      </c>
      <c r="BJ35">
        <v>-0.60885590950000001</v>
      </c>
      <c r="BK35">
        <v>-1.5980486190000001</v>
      </c>
      <c r="BL35">
        <v>-0.72858569029999998</v>
      </c>
      <c r="BM35">
        <v>-0.4825398347</v>
      </c>
      <c r="BN35">
        <v>1.8415385060000001E-2</v>
      </c>
      <c r="BO35">
        <v>-0.59979971499999996</v>
      </c>
      <c r="BP35">
        <v>-1.315088525</v>
      </c>
      <c r="BQ35">
        <v>-2.199544199E-2</v>
      </c>
      <c r="BR35">
        <v>-0.27071087249999998</v>
      </c>
      <c r="BS35">
        <v>-0.38811149490000002</v>
      </c>
    </row>
    <row r="36" spans="1:71" x14ac:dyDescent="0.2">
      <c r="A36">
        <v>3140</v>
      </c>
      <c r="B36">
        <v>-0.31823428570000001</v>
      </c>
      <c r="C36">
        <v>-1.9932927760000002E-3</v>
      </c>
      <c r="D36">
        <v>0.26078734710000001</v>
      </c>
      <c r="E36">
        <v>0.51781483959999997</v>
      </c>
      <c r="F36">
        <v>0.63098759689999995</v>
      </c>
      <c r="G36">
        <v>-0.4009028671</v>
      </c>
      <c r="H36">
        <v>0.1678317034</v>
      </c>
      <c r="I36">
        <v>0.28395364400000001</v>
      </c>
      <c r="J36">
        <v>0.62344387530000001</v>
      </c>
      <c r="K36">
        <v>0.58839410619999999</v>
      </c>
      <c r="L36">
        <v>-0.63649267639999996</v>
      </c>
      <c r="M36">
        <v>4.0486346329999999E-2</v>
      </c>
      <c r="N36">
        <v>9.6666563580000003E-2</v>
      </c>
      <c r="O36">
        <v>-3.1856164809999997E-2</v>
      </c>
      <c r="P36">
        <v>1.396132913</v>
      </c>
      <c r="Q36">
        <v>-0.18674581949999999</v>
      </c>
      <c r="R36">
        <v>-0.36977011879999999</v>
      </c>
      <c r="S36">
        <v>2.529284913E-2</v>
      </c>
      <c r="T36">
        <v>-9.6930676679999994E-2</v>
      </c>
      <c r="U36">
        <v>1.3692812729999999</v>
      </c>
      <c r="V36">
        <v>-3.9196898119999997E-2</v>
      </c>
      <c r="W36">
        <v>-0.37093705310000002</v>
      </c>
      <c r="X36">
        <v>0.26064693989999999</v>
      </c>
      <c r="Y36">
        <v>-0.2327502655</v>
      </c>
      <c r="Z36">
        <v>1.1942908969999999</v>
      </c>
      <c r="AA36">
        <v>-0.60612556610000001</v>
      </c>
      <c r="AB36">
        <v>-0.3971233529</v>
      </c>
      <c r="AC36">
        <v>0.30231875260000002</v>
      </c>
      <c r="AD36">
        <v>-0.33063909829999999</v>
      </c>
      <c r="AE36">
        <v>0.96794909100000004</v>
      </c>
      <c r="AF36">
        <v>-4.2505958910000002E-2</v>
      </c>
      <c r="AG36">
        <v>0.1294223749</v>
      </c>
      <c r="AH36">
        <v>0.78981646689999996</v>
      </c>
      <c r="AI36">
        <v>-0.2841998201</v>
      </c>
      <c r="AJ36">
        <v>0.1007687877</v>
      </c>
      <c r="AK36">
        <v>-0.10022478780000001</v>
      </c>
      <c r="AL36">
        <v>-2.3913022430000001E-4</v>
      </c>
      <c r="AM36">
        <v>0.36750610649999998</v>
      </c>
      <c r="AN36">
        <v>-0.40664262909999999</v>
      </c>
      <c r="AO36">
        <v>0.30083133400000001</v>
      </c>
      <c r="AP36">
        <v>-0.72305386959999995</v>
      </c>
      <c r="AQ36">
        <v>-7.0152149890000001E-2</v>
      </c>
      <c r="AR36">
        <v>0.1640785749</v>
      </c>
      <c r="AS36">
        <v>-1.9557070449999998E-2</v>
      </c>
      <c r="AT36">
        <v>0.79075297659999999</v>
      </c>
      <c r="AU36">
        <v>-1.0919979790000001</v>
      </c>
      <c r="AV36">
        <v>-0.30901944409999998</v>
      </c>
      <c r="AW36">
        <v>-0.162264138</v>
      </c>
      <c r="AX36">
        <v>0.24985115590000001</v>
      </c>
      <c r="AY36">
        <v>0.43255306869999999</v>
      </c>
      <c r="AZ36">
        <v>-0.64038638489999999</v>
      </c>
      <c r="BA36">
        <v>0.57293458060000002</v>
      </c>
      <c r="BB36">
        <v>-0.38113096610000002</v>
      </c>
      <c r="BC36">
        <v>1.362849254E-2</v>
      </c>
      <c r="BD36">
        <v>1.164860939</v>
      </c>
      <c r="BE36">
        <v>-0.72632802210000003</v>
      </c>
      <c r="BF36">
        <v>0.72311641520000003</v>
      </c>
      <c r="BG36">
        <v>-5.8813781879999999E-2</v>
      </c>
      <c r="BH36">
        <v>-0.37813956189999998</v>
      </c>
      <c r="BI36">
        <v>0.24888663529999999</v>
      </c>
      <c r="BJ36">
        <v>-0.2349233446</v>
      </c>
      <c r="BK36">
        <v>-0.36165742420000002</v>
      </c>
      <c r="BL36">
        <v>-8.7132288279999998E-2</v>
      </c>
      <c r="BM36">
        <v>-8.3748027679999993E-3</v>
      </c>
      <c r="BN36">
        <v>-0.4820427974</v>
      </c>
      <c r="BO36">
        <v>-1.806408405</v>
      </c>
      <c r="BP36">
        <v>-0.7021514177</v>
      </c>
      <c r="BQ36">
        <v>0.1586182173</v>
      </c>
      <c r="BR36">
        <v>0.39898096020000001</v>
      </c>
      <c r="BS36">
        <v>1.5335052389999999</v>
      </c>
    </row>
    <row r="37" spans="1:71" x14ac:dyDescent="0.2">
      <c r="A37">
        <v>3143</v>
      </c>
      <c r="B37">
        <v>0.60787376969999996</v>
      </c>
      <c r="C37">
        <v>-1.7372436330000001E-2</v>
      </c>
      <c r="D37">
        <v>-0.1296447745</v>
      </c>
      <c r="E37">
        <v>0.16373467529999999</v>
      </c>
      <c r="F37">
        <v>-0.34547482439999999</v>
      </c>
      <c r="G37">
        <v>0.44333260219999998</v>
      </c>
      <c r="H37">
        <v>-0.25085546800000003</v>
      </c>
      <c r="I37">
        <v>0.46878081420000001</v>
      </c>
      <c r="J37">
        <v>0.54197388020000004</v>
      </c>
      <c r="K37">
        <v>0.23598787020000001</v>
      </c>
      <c r="L37">
        <v>0.45079635769999998</v>
      </c>
      <c r="M37">
        <v>0.1502463235</v>
      </c>
      <c r="N37">
        <v>8.1702334730000006E-2</v>
      </c>
      <c r="O37">
        <v>0.41696566530000001</v>
      </c>
      <c r="P37">
        <v>0.38842234009999999</v>
      </c>
      <c r="Q37">
        <v>-0.18911157040000001</v>
      </c>
      <c r="R37">
        <v>0.3560622879</v>
      </c>
      <c r="S37">
        <v>-3.695035453E-2</v>
      </c>
      <c r="T37">
        <v>-1.10408589E-2</v>
      </c>
      <c r="U37">
        <v>0.30821001710000001</v>
      </c>
      <c r="V37">
        <v>-0.50052354769999996</v>
      </c>
      <c r="W37">
        <v>0.53740253780000002</v>
      </c>
      <c r="X37">
        <v>0.1112423823</v>
      </c>
      <c r="Y37">
        <v>9.0844328269999997E-2</v>
      </c>
      <c r="Z37">
        <v>0.39588281930000002</v>
      </c>
      <c r="AA37">
        <v>-0.1579373483</v>
      </c>
      <c r="AB37">
        <v>0.36710367929999999</v>
      </c>
      <c r="AC37">
        <v>-0.3189042218</v>
      </c>
      <c r="AD37">
        <v>7.8764786130000007E-3</v>
      </c>
      <c r="AE37">
        <v>0.20695056270000001</v>
      </c>
      <c r="AF37">
        <v>-0.39093732549999999</v>
      </c>
      <c r="AG37">
        <v>3.6929205040000003E-2</v>
      </c>
      <c r="AH37">
        <v>-0.19108244890000001</v>
      </c>
      <c r="AI37">
        <v>0.1619157192</v>
      </c>
      <c r="AJ37">
        <v>0.39189520700000002</v>
      </c>
      <c r="AK37">
        <v>-0.45914538389999998</v>
      </c>
      <c r="AL37">
        <v>0.22017379240000001</v>
      </c>
      <c r="AM37">
        <v>-0.23166587899999999</v>
      </c>
      <c r="AN37">
        <v>7.5435416559999996E-2</v>
      </c>
      <c r="AO37">
        <v>0.46325132279999998</v>
      </c>
      <c r="AP37">
        <v>-7.9983985359999996E-2</v>
      </c>
      <c r="AQ37">
        <v>0.32842662830000002</v>
      </c>
      <c r="AR37">
        <v>-0.20526864249999999</v>
      </c>
      <c r="AS37">
        <v>0.1874617894</v>
      </c>
      <c r="AT37">
        <v>0.1151062055</v>
      </c>
      <c r="AU37">
        <v>0.58825293680000001</v>
      </c>
      <c r="AV37">
        <v>-4.9027422610000003E-2</v>
      </c>
      <c r="AW37">
        <v>-0.78935953380000001</v>
      </c>
      <c r="AX37">
        <v>-0.48398445779999999</v>
      </c>
      <c r="AY37">
        <v>-0.81853617710000004</v>
      </c>
      <c r="AZ37">
        <v>0.4937393202</v>
      </c>
      <c r="BA37">
        <v>0.1387319387</v>
      </c>
      <c r="BB37">
        <v>-0.24068679000000001</v>
      </c>
      <c r="BC37">
        <v>0.75388794039999996</v>
      </c>
      <c r="BD37">
        <v>0.2994505227</v>
      </c>
      <c r="BE37">
        <v>1.686546621</v>
      </c>
      <c r="BF37">
        <v>8.6490482090000001E-2</v>
      </c>
      <c r="BG37">
        <v>0.26081628579999999</v>
      </c>
      <c r="BH37">
        <v>4.6544092180000003E-2</v>
      </c>
      <c r="BI37">
        <v>-1.365225103</v>
      </c>
      <c r="BJ37">
        <v>0.83657693440000003</v>
      </c>
      <c r="BK37">
        <v>-0.22903459409999999</v>
      </c>
      <c r="BL37">
        <v>0.67400891009999997</v>
      </c>
      <c r="BM37">
        <v>0.1121287998</v>
      </c>
      <c r="BN37">
        <v>-1.4461883010000001</v>
      </c>
      <c r="BO37">
        <v>0.90051536629999995</v>
      </c>
      <c r="BP37">
        <v>1.6027538640000001</v>
      </c>
      <c r="BQ37">
        <v>-1.523426175E-2</v>
      </c>
      <c r="BR37">
        <v>-4.5177582650000004E-3</v>
      </c>
      <c r="BS37">
        <v>-2.5484630469999998</v>
      </c>
    </row>
    <row r="38" spans="1:71" x14ac:dyDescent="0.2">
      <c r="A38">
        <v>3152</v>
      </c>
      <c r="B38">
        <v>-0.72327565670000005</v>
      </c>
      <c r="C38">
        <v>0.88137946869999995</v>
      </c>
      <c r="D38">
        <v>0.67159512980000002</v>
      </c>
      <c r="E38">
        <v>-0.1173652074</v>
      </c>
      <c r="F38">
        <v>0.61503468969999997</v>
      </c>
      <c r="G38">
        <v>-0.3169524802</v>
      </c>
      <c r="H38">
        <v>0.41796566070000002</v>
      </c>
      <c r="I38">
        <v>0.70030785790000005</v>
      </c>
      <c r="J38">
        <v>-9.4072484070000004E-2</v>
      </c>
      <c r="K38">
        <v>0.94287923979999999</v>
      </c>
      <c r="L38">
        <v>6.5966403739999999E-2</v>
      </c>
      <c r="M38">
        <v>-0.20502277129999999</v>
      </c>
      <c r="N38">
        <v>0.73879979240000004</v>
      </c>
      <c r="O38">
        <v>0.37163744900000001</v>
      </c>
      <c r="P38">
        <v>1.014183616</v>
      </c>
      <c r="Q38">
        <v>0.33800035490000002</v>
      </c>
      <c r="R38">
        <v>-0.1878757456</v>
      </c>
      <c r="S38">
        <v>0.57897001199999998</v>
      </c>
      <c r="T38">
        <v>0.37676316269999999</v>
      </c>
      <c r="U38">
        <v>-0.40109853649999999</v>
      </c>
      <c r="V38">
        <v>0.2159393661</v>
      </c>
      <c r="W38">
        <v>-0.25194889720000002</v>
      </c>
      <c r="X38">
        <v>0.76427325950000002</v>
      </c>
      <c r="Y38">
        <v>-5.224736848E-2</v>
      </c>
      <c r="Z38">
        <v>-0.72680134139999997</v>
      </c>
      <c r="AA38">
        <v>-0.272082716</v>
      </c>
      <c r="AB38">
        <v>-0.41887692529999998</v>
      </c>
      <c r="AC38">
        <v>0.80055382620000004</v>
      </c>
      <c r="AD38">
        <v>0.12027794560000001</v>
      </c>
      <c r="AE38">
        <v>0.47954280770000002</v>
      </c>
      <c r="AF38">
        <v>-0.28606775220000003</v>
      </c>
      <c r="AG38">
        <v>-0.13570369199999999</v>
      </c>
      <c r="AH38">
        <v>1.279169472</v>
      </c>
      <c r="AI38">
        <v>-0.1166687516</v>
      </c>
      <c r="AJ38">
        <v>0.71337162679999999</v>
      </c>
      <c r="AK38">
        <v>-0.14706527089999999</v>
      </c>
      <c r="AL38">
        <v>0.27029353350000002</v>
      </c>
      <c r="AM38">
        <v>0.71941553629999999</v>
      </c>
      <c r="AN38">
        <v>-0.31406525210000003</v>
      </c>
      <c r="AO38">
        <v>0.28976330569999997</v>
      </c>
      <c r="AP38">
        <v>-0.12826863290000001</v>
      </c>
      <c r="AQ38">
        <v>-0.33124456629999999</v>
      </c>
      <c r="AR38">
        <v>8.9972114450000001E-2</v>
      </c>
      <c r="AS38">
        <v>-0.44526946179999999</v>
      </c>
      <c r="AT38">
        <v>-0.12565265179999999</v>
      </c>
      <c r="AU38">
        <v>-0.72232011119999995</v>
      </c>
      <c r="AV38">
        <v>0.48350574260000001</v>
      </c>
      <c r="AW38">
        <v>9.1675920440000003E-2</v>
      </c>
      <c r="AX38">
        <v>-0.95478462809999998</v>
      </c>
      <c r="AY38">
        <v>0.76724314260000004</v>
      </c>
      <c r="AZ38">
        <v>0.29755269829999997</v>
      </c>
      <c r="BA38">
        <v>-0.66396724210000002</v>
      </c>
      <c r="BB38">
        <v>0.65757783079999998</v>
      </c>
      <c r="BC38">
        <v>-0.39083986050000002</v>
      </c>
      <c r="BD38">
        <v>1.35660939</v>
      </c>
      <c r="BE38">
        <v>-0.67544702629999998</v>
      </c>
      <c r="BF38">
        <v>-4.4299556740000003E-2</v>
      </c>
      <c r="BG38">
        <v>0.66561829189999999</v>
      </c>
      <c r="BH38">
        <v>-0.39597711289999998</v>
      </c>
      <c r="BI38">
        <v>0.97057484940000005</v>
      </c>
      <c r="BJ38">
        <v>-0.41824506220000002</v>
      </c>
      <c r="BK38">
        <v>0.47271835800000001</v>
      </c>
      <c r="BL38">
        <v>0.47729725919999999</v>
      </c>
      <c r="BM38">
        <v>-0.75669095239999995</v>
      </c>
      <c r="BN38">
        <v>0.6133991969</v>
      </c>
      <c r="BO38">
        <v>-0.88199232520000004</v>
      </c>
      <c r="BP38">
        <v>-1.018399633</v>
      </c>
      <c r="BQ38">
        <v>-0.59666462620000005</v>
      </c>
      <c r="BR38">
        <v>-1.527587138E-2</v>
      </c>
      <c r="BS38">
        <v>-0.3123755828</v>
      </c>
    </row>
    <row r="39" spans="1:71" x14ac:dyDescent="0.2">
      <c r="A39">
        <v>3166</v>
      </c>
      <c r="B39">
        <v>0.20478799489999999</v>
      </c>
      <c r="C39">
        <v>-0.11025209079999999</v>
      </c>
      <c r="D39">
        <v>-0.42957544510000001</v>
      </c>
      <c r="E39">
        <v>-0.1347574486</v>
      </c>
      <c r="F39">
        <v>-0.11981049990000001</v>
      </c>
      <c r="G39">
        <v>7.3846932030000006E-2</v>
      </c>
      <c r="H39">
        <v>-0.1054334458</v>
      </c>
      <c r="I39">
        <v>-0.53239491309999998</v>
      </c>
      <c r="J39">
        <v>7.1110686039999996E-2</v>
      </c>
      <c r="K39">
        <v>-0.20016170089999999</v>
      </c>
      <c r="L39">
        <v>7.6436837219999998E-2</v>
      </c>
      <c r="M39">
        <v>-0.6430410754</v>
      </c>
      <c r="N39">
        <v>-0.65589832189999997</v>
      </c>
      <c r="O39">
        <v>-0.1126770327</v>
      </c>
      <c r="P39">
        <v>-0.14714736619999999</v>
      </c>
      <c r="Q39">
        <v>-0.65710708600000001</v>
      </c>
      <c r="R39">
        <v>-0.49714197780000002</v>
      </c>
      <c r="S39">
        <v>-0.33292743749999998</v>
      </c>
      <c r="T39">
        <v>-0.72012790550000005</v>
      </c>
      <c r="U39">
        <v>-0.87091297479999996</v>
      </c>
      <c r="V39">
        <v>-0.32446356329999998</v>
      </c>
      <c r="W39">
        <v>-0.33545752979999999</v>
      </c>
      <c r="X39">
        <v>-0.1482459159</v>
      </c>
      <c r="Y39">
        <v>-0.62616761669999998</v>
      </c>
      <c r="Z39">
        <v>-0.95583599809999997</v>
      </c>
      <c r="AA39">
        <v>-0.49622684760000002</v>
      </c>
      <c r="AB39">
        <v>-0.91546338169999997</v>
      </c>
      <c r="AC39">
        <v>-0.2367166419</v>
      </c>
      <c r="AD39">
        <v>-0.41657887139999999</v>
      </c>
      <c r="AE39">
        <v>-0.9076592416</v>
      </c>
      <c r="AF39">
        <v>0.13884407000000001</v>
      </c>
      <c r="AG39">
        <v>-1.0282796240000001</v>
      </c>
      <c r="AH39">
        <v>-0.61949970970000001</v>
      </c>
      <c r="AI39">
        <v>-0.24610312170000001</v>
      </c>
      <c r="AJ39">
        <v>-0.45398582139999999</v>
      </c>
      <c r="AK39">
        <v>-0.143154315</v>
      </c>
      <c r="AL39">
        <v>-0.56908686789999996</v>
      </c>
      <c r="AM39">
        <v>2.9536645819999999E-2</v>
      </c>
      <c r="AN39">
        <v>-0.37936989840000002</v>
      </c>
      <c r="AO39">
        <v>-0.71663536819999996</v>
      </c>
      <c r="AP39">
        <v>-5.7764428159999999E-2</v>
      </c>
      <c r="AQ39">
        <v>0.84054769880000002</v>
      </c>
      <c r="AR39">
        <v>0.39206649119999998</v>
      </c>
      <c r="AS39">
        <v>-0.72413036710000001</v>
      </c>
      <c r="AT39">
        <v>-0.18621196770000001</v>
      </c>
      <c r="AU39">
        <v>0.35985510399999998</v>
      </c>
      <c r="AV39">
        <v>-1.6657560129999999E-2</v>
      </c>
      <c r="AW39">
        <v>1.1315665859999999</v>
      </c>
      <c r="AX39">
        <v>-4.811532231E-2</v>
      </c>
      <c r="AY39">
        <v>-0.76803766650000005</v>
      </c>
      <c r="AZ39">
        <v>0.91887219760000005</v>
      </c>
      <c r="BA39">
        <v>0.40034657330000001</v>
      </c>
      <c r="BB39">
        <v>-0.35847205310000002</v>
      </c>
      <c r="BC39">
        <v>0.5585906102</v>
      </c>
      <c r="BD39">
        <v>0.59833808180000003</v>
      </c>
      <c r="BE39">
        <v>3.4905737200000002E-2</v>
      </c>
      <c r="BF39">
        <v>0.61272256339999998</v>
      </c>
      <c r="BG39">
        <v>-0.8892964726</v>
      </c>
      <c r="BH39">
        <v>9.6915674260000001E-2</v>
      </c>
      <c r="BI39">
        <v>-9.5218195450000001E-2</v>
      </c>
      <c r="BJ39">
        <v>-0.31352257839999997</v>
      </c>
      <c r="BK39">
        <v>0.63394491590000002</v>
      </c>
      <c r="BL39">
        <v>-0.15767025949999999</v>
      </c>
      <c r="BM39">
        <v>-0.73964062330000002</v>
      </c>
      <c r="BN39">
        <v>0.64148377229999998</v>
      </c>
      <c r="BO39">
        <v>-0.37749495919999998</v>
      </c>
      <c r="BP39">
        <v>0.86274824289999996</v>
      </c>
      <c r="BQ39">
        <v>1.5470649599999999</v>
      </c>
      <c r="BR39">
        <v>-1.082723938</v>
      </c>
      <c r="BS39">
        <v>0.2183919251</v>
      </c>
    </row>
    <row r="40" spans="1:71" x14ac:dyDescent="0.2">
      <c r="A40">
        <v>3167</v>
      </c>
      <c r="B40">
        <v>-0.2799302273</v>
      </c>
      <c r="C40">
        <v>-5.6872669739999999E-2</v>
      </c>
      <c r="D40">
        <v>-0.34544331719999999</v>
      </c>
      <c r="E40">
        <v>-0.1087196513</v>
      </c>
      <c r="F40">
        <v>0.1193503316</v>
      </c>
      <c r="G40">
        <v>-0.40483089030000002</v>
      </c>
      <c r="H40">
        <v>-0.45704436999999998</v>
      </c>
      <c r="I40">
        <v>-1.9483348970000001E-2</v>
      </c>
      <c r="J40">
        <v>-0.34458899500000001</v>
      </c>
      <c r="K40">
        <v>-0.42770914360000001</v>
      </c>
      <c r="L40">
        <v>-0.93167295670000005</v>
      </c>
      <c r="M40">
        <v>1.1804057E-2</v>
      </c>
      <c r="N40">
        <v>-6.123631668E-2</v>
      </c>
      <c r="O40">
        <v>-4.5927112909999998E-2</v>
      </c>
      <c r="P40">
        <v>-0.85898784829999997</v>
      </c>
      <c r="Q40">
        <v>-0.90660359459999995</v>
      </c>
      <c r="R40">
        <v>-1.0974367920000001</v>
      </c>
      <c r="S40">
        <v>0.30639537700000002</v>
      </c>
      <c r="T40">
        <v>-0.39742589769999997</v>
      </c>
      <c r="U40">
        <v>-0.12241596959999999</v>
      </c>
      <c r="V40">
        <v>-0.29769589010000003</v>
      </c>
      <c r="W40">
        <v>-0.66157080629999998</v>
      </c>
      <c r="X40">
        <v>0.19633116219999999</v>
      </c>
      <c r="Y40">
        <v>-0.49492175890000001</v>
      </c>
      <c r="Z40">
        <v>0.38773371600000001</v>
      </c>
      <c r="AA40">
        <v>-1.1322236910000001</v>
      </c>
      <c r="AB40">
        <v>0.3062836323</v>
      </c>
      <c r="AC40">
        <v>0.67129744199999997</v>
      </c>
      <c r="AD40">
        <v>-0.69853235430000005</v>
      </c>
      <c r="AE40">
        <v>-0.62639265600000005</v>
      </c>
      <c r="AF40">
        <v>-1.2302079450000001</v>
      </c>
      <c r="AG40">
        <v>6.4117614500000003E-2</v>
      </c>
      <c r="AH40">
        <v>0.73638390050000002</v>
      </c>
      <c r="AI40">
        <v>-1.1167336370000001</v>
      </c>
      <c r="AJ40">
        <v>-1.125892474</v>
      </c>
      <c r="AK40">
        <v>-0.74286919429999998</v>
      </c>
      <c r="AL40">
        <v>0.25716204910000001</v>
      </c>
      <c r="AM40">
        <v>0.43710481080000002</v>
      </c>
      <c r="AN40">
        <v>-0.131466851</v>
      </c>
      <c r="AO40">
        <v>-1.0119003879999999</v>
      </c>
      <c r="AP40">
        <v>-0.64828903810000005</v>
      </c>
      <c r="AQ40">
        <v>-0.79795794929999997</v>
      </c>
      <c r="AR40">
        <v>9.8929628460000002E-2</v>
      </c>
      <c r="AS40">
        <v>-8.4583434989999994E-3</v>
      </c>
      <c r="AT40">
        <v>-0.1616962012</v>
      </c>
      <c r="AU40">
        <v>-0.82810767269999996</v>
      </c>
      <c r="AV40">
        <v>0.35826938600000002</v>
      </c>
      <c r="AW40">
        <v>-0.76705593920000004</v>
      </c>
      <c r="AX40">
        <v>0.17056956409999999</v>
      </c>
      <c r="AY40">
        <v>-0.68226001309999995</v>
      </c>
      <c r="AZ40">
        <v>-0.2355877317</v>
      </c>
      <c r="BA40">
        <v>0.37957211200000002</v>
      </c>
      <c r="BB40">
        <v>-0.2908597644</v>
      </c>
      <c r="BC40">
        <v>0.24551730090000001</v>
      </c>
      <c r="BD40">
        <v>-0.59881188230000004</v>
      </c>
      <c r="BE40">
        <v>-0.88338863239999998</v>
      </c>
      <c r="BF40">
        <v>-0.70618330019999997</v>
      </c>
      <c r="BG40">
        <v>-0.33469252290000001</v>
      </c>
      <c r="BH40">
        <v>-0.58678048159999996</v>
      </c>
      <c r="BI40">
        <v>-0.98717274889999995</v>
      </c>
      <c r="BJ40">
        <v>-0.49282033739999997</v>
      </c>
      <c r="BK40">
        <v>-0.92929921110000002</v>
      </c>
      <c r="BL40">
        <v>0.2871555026</v>
      </c>
      <c r="BM40">
        <v>-1.548648179</v>
      </c>
      <c r="BN40">
        <v>-0.82753695329999999</v>
      </c>
      <c r="BO40">
        <v>-1.169140369</v>
      </c>
      <c r="BP40">
        <v>-0.95541104669999999</v>
      </c>
      <c r="BQ40">
        <v>-0.85382432119999996</v>
      </c>
      <c r="BR40">
        <v>-0.65363775189999995</v>
      </c>
      <c r="BS40">
        <v>-1.4848361459999999</v>
      </c>
    </row>
    <row r="41" spans="1:71" x14ac:dyDescent="0.2">
      <c r="A41">
        <v>3170</v>
      </c>
      <c r="B41">
        <v>0.69662947279999998</v>
      </c>
      <c r="C41">
        <v>-0.66667545539999995</v>
      </c>
      <c r="D41">
        <v>0.26508401380000002</v>
      </c>
      <c r="E41">
        <v>0.19815520410000001</v>
      </c>
      <c r="F41">
        <v>-0.79789534890000002</v>
      </c>
      <c r="G41">
        <v>0.36600689829999999</v>
      </c>
      <c r="H41">
        <v>-0.461095912</v>
      </c>
      <c r="I41">
        <v>0.66002179530000005</v>
      </c>
      <c r="J41">
        <v>0.15992167760000001</v>
      </c>
      <c r="K41">
        <v>-0.67010968739999999</v>
      </c>
      <c r="L41">
        <v>0.33517126450000001</v>
      </c>
      <c r="M41">
        <v>-4.3748796940000001E-2</v>
      </c>
      <c r="N41">
        <v>0.40075382300000001</v>
      </c>
      <c r="O41">
        <v>3.0078079439999999E-2</v>
      </c>
      <c r="P41">
        <v>-0.81124153369999996</v>
      </c>
      <c r="Q41">
        <v>-4.7727371300000002E-2</v>
      </c>
      <c r="R41">
        <v>-5.7400931340000003E-2</v>
      </c>
      <c r="S41">
        <v>-0.21011712060000001</v>
      </c>
      <c r="T41">
        <v>4.2290739469999998E-2</v>
      </c>
      <c r="U41">
        <v>-0.44698668730000002</v>
      </c>
      <c r="V41">
        <v>0.1385500274</v>
      </c>
      <c r="W41">
        <v>-0.25214696479999998</v>
      </c>
      <c r="X41">
        <v>0.3739328073</v>
      </c>
      <c r="Y41">
        <v>-0.11921467299999999</v>
      </c>
      <c r="Z41">
        <v>-0.25034057269999999</v>
      </c>
      <c r="AA41">
        <v>0.33227729950000001</v>
      </c>
      <c r="AB41">
        <v>-0.29768671299999999</v>
      </c>
      <c r="AC41">
        <v>0.215519246</v>
      </c>
      <c r="AD41">
        <v>6.8642792120000004E-2</v>
      </c>
      <c r="AE41">
        <v>-0.74410962979999995</v>
      </c>
      <c r="AF41">
        <v>0.54316024860000001</v>
      </c>
      <c r="AG41">
        <v>-0.1414968499</v>
      </c>
      <c r="AH41">
        <v>-0.1061211695</v>
      </c>
      <c r="AI41">
        <v>1.2759744769999999E-2</v>
      </c>
      <c r="AJ41">
        <v>-0.29835900240000002</v>
      </c>
      <c r="AK41">
        <v>-6.2429579159999998E-2</v>
      </c>
      <c r="AL41">
        <v>-0.27883511189999999</v>
      </c>
      <c r="AM41">
        <v>-0.19836268039999999</v>
      </c>
      <c r="AN41">
        <v>0.11461501640000001</v>
      </c>
      <c r="AO41">
        <v>-0.2066659008</v>
      </c>
      <c r="AP41">
        <v>0.39534913779999997</v>
      </c>
      <c r="AQ41">
        <v>-0.51103750429999995</v>
      </c>
      <c r="AR41">
        <v>-3.1669068119999999E-3</v>
      </c>
      <c r="AS41">
        <v>0.1113009609</v>
      </c>
      <c r="AT41">
        <v>-0.25749019649999999</v>
      </c>
      <c r="AU41">
        <v>-0.13324117360000001</v>
      </c>
      <c r="AV41">
        <v>-0.17139081840000001</v>
      </c>
      <c r="AW41">
        <v>0.50395401979999999</v>
      </c>
      <c r="AX41">
        <v>-4.8158612330000003E-2</v>
      </c>
      <c r="AY41">
        <v>-0.13104894419999999</v>
      </c>
      <c r="AZ41">
        <v>0.59497670059999996</v>
      </c>
      <c r="BA41">
        <v>-1.2479424429999999</v>
      </c>
      <c r="BB41">
        <v>0.50763763890000002</v>
      </c>
      <c r="BC41">
        <v>0.22593687600000001</v>
      </c>
      <c r="BD41">
        <v>-0.65395157429999995</v>
      </c>
      <c r="BE41">
        <v>-9.8115591069999994E-2</v>
      </c>
      <c r="BF41">
        <v>-0.28438069560000001</v>
      </c>
      <c r="BG41">
        <v>0.14026642959999999</v>
      </c>
      <c r="BH41">
        <v>1.2946868920000001</v>
      </c>
      <c r="BI41">
        <v>-1.26295329</v>
      </c>
      <c r="BJ41">
        <v>-0.58386764619999998</v>
      </c>
      <c r="BK41">
        <v>-3.5360029770000002E-2</v>
      </c>
      <c r="BL41">
        <v>0.64290603570000004</v>
      </c>
      <c r="BM41">
        <v>1.8255226609999999</v>
      </c>
      <c r="BN41">
        <v>-0.50225338980000001</v>
      </c>
      <c r="BO41">
        <v>4.4909581079999997E-2</v>
      </c>
      <c r="BP41">
        <v>4.0066904850000001E-2</v>
      </c>
      <c r="BQ41">
        <v>0.19113217290000001</v>
      </c>
      <c r="BR41">
        <v>1.1336559209999999</v>
      </c>
      <c r="BS41">
        <v>-2.571088016</v>
      </c>
    </row>
    <row r="42" spans="1:71" x14ac:dyDescent="0.2">
      <c r="A42">
        <v>3173</v>
      </c>
      <c r="B42">
        <v>0.21001403790000001</v>
      </c>
      <c r="C42">
        <v>-3.2669385529999997E-2</v>
      </c>
      <c r="D42">
        <v>-0.94096938460000001</v>
      </c>
      <c r="E42">
        <v>0.2513940737</v>
      </c>
      <c r="F42">
        <v>0.1804143081</v>
      </c>
      <c r="G42">
        <v>0.39716330490000001</v>
      </c>
      <c r="H42">
        <v>-0.67982945689999996</v>
      </c>
      <c r="I42">
        <v>-0.69177965870000002</v>
      </c>
      <c r="J42">
        <v>0.2953799875</v>
      </c>
      <c r="K42">
        <v>5.2388940600000003E-2</v>
      </c>
      <c r="L42">
        <v>-0.25035204999999999</v>
      </c>
      <c r="M42">
        <v>-0.241479523</v>
      </c>
      <c r="N42">
        <v>-0.56587288229999999</v>
      </c>
      <c r="O42">
        <v>-0.1379039943</v>
      </c>
      <c r="P42">
        <v>-1.818904931E-2</v>
      </c>
      <c r="Q42">
        <v>-9.7141587040000005E-2</v>
      </c>
      <c r="R42">
        <v>-7.6576843820000004E-2</v>
      </c>
      <c r="S42">
        <v>-0.38713767459999998</v>
      </c>
      <c r="T42">
        <v>0.1179975655</v>
      </c>
      <c r="U42">
        <v>0.100396135</v>
      </c>
      <c r="V42">
        <v>-0.15353896680000001</v>
      </c>
      <c r="W42">
        <v>-0.23431184529999999</v>
      </c>
      <c r="X42">
        <v>-0.27705455270000001</v>
      </c>
      <c r="Y42">
        <v>1.0601025799999999</v>
      </c>
      <c r="Z42">
        <v>0.34411374500000003</v>
      </c>
      <c r="AA42">
        <v>0.1038268878</v>
      </c>
      <c r="AB42">
        <v>0.28404617589999998</v>
      </c>
      <c r="AC42">
        <v>-0.31719583620000003</v>
      </c>
      <c r="AD42">
        <v>-0.85094010649999996</v>
      </c>
      <c r="AE42">
        <v>0.14412958400000001</v>
      </c>
      <c r="AF42">
        <v>-0.29701054609999999</v>
      </c>
      <c r="AG42">
        <v>-0.26484295000000002</v>
      </c>
      <c r="AH42">
        <v>-1.146135465</v>
      </c>
      <c r="AI42">
        <v>-0.8845622447</v>
      </c>
      <c r="AJ42">
        <v>-3.0918336230000001E-3</v>
      </c>
      <c r="AK42">
        <v>-0.245605356</v>
      </c>
      <c r="AL42">
        <v>0.39698616739999998</v>
      </c>
      <c r="AM42">
        <v>-0.57361623350000002</v>
      </c>
      <c r="AN42">
        <v>-0.59504838829999995</v>
      </c>
      <c r="AO42">
        <v>-6.7358518529999994E-2</v>
      </c>
      <c r="AP42">
        <v>0.52665139100000002</v>
      </c>
      <c r="AQ42">
        <v>-4.7860317950000002E-2</v>
      </c>
      <c r="AR42">
        <v>-2.977420284E-2</v>
      </c>
      <c r="AS42">
        <v>0.61118374129999997</v>
      </c>
      <c r="AT42">
        <v>0.62190158920000005</v>
      </c>
      <c r="AU42">
        <v>-0.6147289105</v>
      </c>
      <c r="AV42">
        <v>-1.2391673700000001</v>
      </c>
      <c r="AW42">
        <v>0.40639277369999999</v>
      </c>
      <c r="AX42">
        <v>-6.5064529610000005E-2</v>
      </c>
      <c r="AY42">
        <v>-0.90830259089999998</v>
      </c>
      <c r="AZ42">
        <v>0.82812943670000005</v>
      </c>
      <c r="BA42">
        <v>-0.63211124519999995</v>
      </c>
      <c r="BB42">
        <v>-0.40154514899999999</v>
      </c>
      <c r="BC42">
        <v>-0.57917055790000005</v>
      </c>
      <c r="BD42">
        <v>-3.9627659570000001E-2</v>
      </c>
      <c r="BE42">
        <v>-0.80126724019999995</v>
      </c>
      <c r="BF42">
        <v>-0.22396195520000001</v>
      </c>
      <c r="BG42">
        <v>-0.18753103099999999</v>
      </c>
      <c r="BH42">
        <v>-0.98357215310000001</v>
      </c>
      <c r="BI42">
        <v>-0.25628988660000002</v>
      </c>
      <c r="BJ42">
        <v>-0.59601403559999999</v>
      </c>
      <c r="BK42">
        <v>6.744498267E-2</v>
      </c>
      <c r="BL42">
        <v>-0.78748150380000004</v>
      </c>
      <c r="BM42">
        <v>-0.78344763070000001</v>
      </c>
      <c r="BN42">
        <v>1.055323963</v>
      </c>
      <c r="BO42">
        <v>0.97653302549999998</v>
      </c>
      <c r="BP42">
        <v>-0.56134973190000004</v>
      </c>
      <c r="BQ42">
        <v>0.16038673980000001</v>
      </c>
      <c r="BR42">
        <v>-1.187263593</v>
      </c>
      <c r="BS42">
        <v>0.67770167439999995</v>
      </c>
    </row>
    <row r="43" spans="1:71" x14ac:dyDescent="0.2">
      <c r="A43">
        <v>3176</v>
      </c>
      <c r="B43">
        <v>-0.42760527669999998</v>
      </c>
      <c r="C43">
        <v>-0.21201800309999999</v>
      </c>
      <c r="D43">
        <v>-0.68603332220000002</v>
      </c>
      <c r="E43">
        <v>-0.11044683969999999</v>
      </c>
      <c r="F43">
        <v>0.27833991769999999</v>
      </c>
      <c r="G43">
        <v>-0.63516178619999997</v>
      </c>
      <c r="H43">
        <v>-0.22778850070000001</v>
      </c>
      <c r="I43">
        <v>-0.49189211179999998</v>
      </c>
      <c r="J43">
        <v>-0.79105059720000004</v>
      </c>
      <c r="K43">
        <v>-9.9732498170000003E-2</v>
      </c>
      <c r="L43">
        <v>-0.92410715799999998</v>
      </c>
      <c r="M43">
        <v>0.25723476340000001</v>
      </c>
      <c r="N43">
        <v>-0.39241762759999999</v>
      </c>
      <c r="O43">
        <v>-0.78183035889999997</v>
      </c>
      <c r="P43">
        <v>-0.48801595349999999</v>
      </c>
      <c r="Q43">
        <v>-0.99074587430000005</v>
      </c>
      <c r="R43">
        <v>-0.42520196230000001</v>
      </c>
      <c r="S43">
        <v>8.9499383399999993E-2</v>
      </c>
      <c r="T43">
        <v>-0.33998388130000001</v>
      </c>
      <c r="U43">
        <v>0.1189049231</v>
      </c>
      <c r="V43">
        <v>-0.58490313849999997</v>
      </c>
      <c r="W43">
        <v>-0.47808641930000001</v>
      </c>
      <c r="X43">
        <v>-0.12500385419999999</v>
      </c>
      <c r="Y43">
        <v>0.15902279599999999</v>
      </c>
      <c r="Z43">
        <v>0.1155381846</v>
      </c>
      <c r="AA43">
        <v>-0.81787117379999996</v>
      </c>
      <c r="AB43">
        <v>-0.3125600107</v>
      </c>
      <c r="AC43">
        <v>-0.31515672179999998</v>
      </c>
      <c r="AD43">
        <v>-0.81693750490000006</v>
      </c>
      <c r="AE43">
        <v>-0.71155317480000002</v>
      </c>
      <c r="AF43">
        <v>-0.89143622440000003</v>
      </c>
      <c r="AG43">
        <v>-0.12962682</v>
      </c>
      <c r="AH43">
        <v>-8.7383040780000004E-2</v>
      </c>
      <c r="AI43">
        <v>-1.963205146</v>
      </c>
      <c r="AJ43">
        <v>-0.55475533619999995</v>
      </c>
      <c r="AK43">
        <v>-0.450150826</v>
      </c>
      <c r="AL43">
        <v>0.19213542829999999</v>
      </c>
      <c r="AM43">
        <v>-0.403043398</v>
      </c>
      <c r="AN43">
        <v>-1.159185938</v>
      </c>
      <c r="AO43">
        <v>-0.23691025909999999</v>
      </c>
      <c r="AP43">
        <v>-0.10560286269999999</v>
      </c>
      <c r="AQ43">
        <v>4.1935618309999999E-3</v>
      </c>
      <c r="AR43">
        <v>1.305371424E-2</v>
      </c>
      <c r="AS43">
        <v>0.17086476010000001</v>
      </c>
      <c r="AT43">
        <v>0.2304180458</v>
      </c>
      <c r="AU43">
        <v>-0.62179862210000003</v>
      </c>
      <c r="AV43">
        <v>-0.22768761749999999</v>
      </c>
      <c r="AW43">
        <v>0.69936664540000004</v>
      </c>
      <c r="AX43">
        <v>-2.2563999099999998</v>
      </c>
      <c r="AY43">
        <v>-1.0032405740000001</v>
      </c>
      <c r="AZ43">
        <v>-0.37215860299999998</v>
      </c>
      <c r="BA43">
        <v>0.72237322339999999</v>
      </c>
      <c r="BB43">
        <v>-0.80856468110000002</v>
      </c>
      <c r="BC43">
        <v>0.28103958810000002</v>
      </c>
      <c r="BD43">
        <v>-0.54750712989999994</v>
      </c>
      <c r="BE43">
        <v>-0.89018834199999997</v>
      </c>
      <c r="BF43">
        <v>1.437829582</v>
      </c>
      <c r="BG43">
        <v>-0.65520139379999998</v>
      </c>
      <c r="BH43">
        <v>-0.73102518279999995</v>
      </c>
      <c r="BI43">
        <v>0.18768894489999999</v>
      </c>
      <c r="BJ43">
        <v>-1.2327859269999999</v>
      </c>
      <c r="BK43">
        <v>0.31215273059999998</v>
      </c>
      <c r="BL43">
        <v>0.52974767769999997</v>
      </c>
      <c r="BM43">
        <v>-1.033078875</v>
      </c>
      <c r="BN43">
        <v>0.32167628190000003</v>
      </c>
      <c r="BO43">
        <v>0.46668101849999999</v>
      </c>
      <c r="BP43">
        <v>-0.2341263294</v>
      </c>
      <c r="BQ43">
        <v>-0.62237907950000004</v>
      </c>
      <c r="BR43">
        <v>6.7288398740000005E-2</v>
      </c>
      <c r="BS43">
        <v>-0.34714382890000001</v>
      </c>
    </row>
    <row r="44" spans="1:71" x14ac:dyDescent="0.2">
      <c r="A44">
        <v>3189</v>
      </c>
      <c r="B44">
        <v>3.414296218E-2</v>
      </c>
      <c r="C44">
        <v>-6.5893689029999994E-2</v>
      </c>
      <c r="D44">
        <v>0.14546286899999999</v>
      </c>
      <c r="E44">
        <v>0.51903405199999997</v>
      </c>
      <c r="F44">
        <v>-6.0489098130000002E-2</v>
      </c>
      <c r="G44">
        <v>0.18282887710000001</v>
      </c>
      <c r="H44">
        <v>-1.97434823E-2</v>
      </c>
      <c r="I44">
        <v>-3.4663490509999999E-2</v>
      </c>
      <c r="J44">
        <v>0.19977918580000001</v>
      </c>
      <c r="K44">
        <v>0.14032469049999999</v>
      </c>
      <c r="L44">
        <v>0.58493799449999995</v>
      </c>
      <c r="M44">
        <v>-5.862630278E-2</v>
      </c>
      <c r="N44">
        <v>-0.81000329780000002</v>
      </c>
      <c r="O44">
        <v>-2.2247875069999999E-2</v>
      </c>
      <c r="P44">
        <v>-0.15647622280000001</v>
      </c>
      <c r="Q44">
        <v>-0.21320306989999999</v>
      </c>
      <c r="R44">
        <v>-0.34597209249999999</v>
      </c>
      <c r="S44">
        <v>-0.43023094169999998</v>
      </c>
      <c r="T44">
        <v>-0.48745898640000002</v>
      </c>
      <c r="U44">
        <v>-0.66048093779999995</v>
      </c>
      <c r="V44">
        <v>-0.51723121910000003</v>
      </c>
      <c r="W44">
        <v>-0.18350182330000001</v>
      </c>
      <c r="X44">
        <v>-0.34909162069999999</v>
      </c>
      <c r="Y44">
        <v>-0.71680299599999997</v>
      </c>
      <c r="Z44">
        <v>-0.61638184679999997</v>
      </c>
      <c r="AA44">
        <v>0.66275115029999998</v>
      </c>
      <c r="AB44">
        <v>0.53816615899999998</v>
      </c>
      <c r="AC44">
        <v>-0.89866420599999997</v>
      </c>
      <c r="AD44">
        <v>-0.90928944160000003</v>
      </c>
      <c r="AE44">
        <v>-0.57970909940000004</v>
      </c>
      <c r="AF44">
        <v>0.57932851249999995</v>
      </c>
      <c r="AG44">
        <v>0.1540613727</v>
      </c>
      <c r="AH44">
        <v>-1.0595765850000001</v>
      </c>
      <c r="AI44">
        <v>-0.61470930069999996</v>
      </c>
      <c r="AJ44">
        <v>7.1318883520000001E-2</v>
      </c>
      <c r="AK44">
        <v>0.2242770486</v>
      </c>
      <c r="AL44">
        <v>0.23979217080000001</v>
      </c>
      <c r="AM44">
        <v>-0.47165183189999998</v>
      </c>
      <c r="AN44">
        <v>-0.42072069109999999</v>
      </c>
      <c r="AO44">
        <v>-3.6291366589999998E-3</v>
      </c>
      <c r="AP44">
        <v>-0.2611425953</v>
      </c>
      <c r="AQ44">
        <v>-0.34378277569999999</v>
      </c>
      <c r="AR44">
        <v>-0.48207782160000001</v>
      </c>
      <c r="AS44">
        <v>-0.4123814375</v>
      </c>
      <c r="AT44">
        <v>0.23823592690000001</v>
      </c>
      <c r="AU44">
        <v>0.25896167549999999</v>
      </c>
      <c r="AV44">
        <v>0.77934276719999995</v>
      </c>
      <c r="AW44">
        <v>-0.3465310667</v>
      </c>
      <c r="AX44">
        <v>-3.1132387960000001E-2</v>
      </c>
      <c r="AY44">
        <v>-0.55475137519999995</v>
      </c>
      <c r="AZ44">
        <v>0.34050165100000002</v>
      </c>
      <c r="BA44">
        <v>1.5339256610000001</v>
      </c>
      <c r="BB44">
        <v>-0.41275337080000002</v>
      </c>
      <c r="BC44">
        <v>-0.63073776159999995</v>
      </c>
      <c r="BD44">
        <v>-0.86761455109999996</v>
      </c>
      <c r="BE44">
        <v>0.97077532550000001</v>
      </c>
      <c r="BF44">
        <v>-1.278479353</v>
      </c>
      <c r="BG44">
        <v>-0.1885036323</v>
      </c>
      <c r="BH44">
        <v>-0.61161083299999996</v>
      </c>
      <c r="BI44">
        <v>-8.3491389240000005E-2</v>
      </c>
      <c r="BJ44">
        <v>1.5979372519999999</v>
      </c>
      <c r="BK44">
        <v>-1.5125007880000001</v>
      </c>
      <c r="BL44">
        <v>-0.28107397550000002</v>
      </c>
      <c r="BM44">
        <v>-1.0846483840000001</v>
      </c>
      <c r="BN44">
        <v>-0.496101984</v>
      </c>
      <c r="BO44">
        <v>-0.3196469247</v>
      </c>
      <c r="BP44">
        <v>-0.18456420579999999</v>
      </c>
      <c r="BQ44">
        <v>-0.16850556429999999</v>
      </c>
      <c r="BR44">
        <v>-1.484494805</v>
      </c>
      <c r="BS44">
        <v>1.515401572</v>
      </c>
    </row>
    <row r="45" spans="1:71" x14ac:dyDescent="0.2">
      <c r="A45">
        <v>3190</v>
      </c>
      <c r="B45">
        <v>-0.35519465150000001</v>
      </c>
      <c r="C45">
        <v>-0.62632905319999999</v>
      </c>
      <c r="D45">
        <v>-0.11134805840000001</v>
      </c>
      <c r="E45">
        <v>-0.54011122249999999</v>
      </c>
      <c r="F45">
        <v>-0.76746143469999994</v>
      </c>
      <c r="G45">
        <v>-0.77333263249999995</v>
      </c>
      <c r="H45">
        <v>-0.93354895770000001</v>
      </c>
      <c r="I45">
        <v>-8.016653218E-2</v>
      </c>
      <c r="J45">
        <v>-0.17359226799999999</v>
      </c>
      <c r="K45">
        <v>-0.90879449999999995</v>
      </c>
      <c r="L45">
        <v>-0.54607353079999998</v>
      </c>
      <c r="M45">
        <v>-0.88476659150000003</v>
      </c>
      <c r="N45">
        <v>0.23778430989999999</v>
      </c>
      <c r="O45">
        <v>-0.33108174979999999</v>
      </c>
      <c r="P45">
        <v>-1.2000937270000001</v>
      </c>
      <c r="Q45">
        <v>-0.95974430310000003</v>
      </c>
      <c r="R45">
        <v>-0.80550892640000005</v>
      </c>
      <c r="S45">
        <v>0.15009633650000001</v>
      </c>
      <c r="T45">
        <v>-0.42915326069999998</v>
      </c>
      <c r="U45">
        <v>-0.81287530240000005</v>
      </c>
      <c r="V45">
        <v>-0.74351975680000004</v>
      </c>
      <c r="W45">
        <v>-0.65945452100000002</v>
      </c>
      <c r="X45">
        <v>0.39408619589999999</v>
      </c>
      <c r="Y45">
        <v>-1.1227517010000001</v>
      </c>
      <c r="Z45">
        <v>-0.74136916519999996</v>
      </c>
      <c r="AA45">
        <v>2.814437111E-2</v>
      </c>
      <c r="AB45">
        <v>-1.0987762210000001</v>
      </c>
      <c r="AC45">
        <v>0.16549578819999999</v>
      </c>
      <c r="AD45">
        <v>-0.32079709360000003</v>
      </c>
      <c r="AE45">
        <v>-0.71347985199999997</v>
      </c>
      <c r="AF45">
        <v>0.1132670321</v>
      </c>
      <c r="AG45">
        <v>-1.0308554539999999</v>
      </c>
      <c r="AH45">
        <v>8.8736451130000005E-2</v>
      </c>
      <c r="AI45">
        <v>-0.26771454</v>
      </c>
      <c r="AJ45">
        <v>-1.0860656820000001</v>
      </c>
      <c r="AK45">
        <v>-0.1068279459</v>
      </c>
      <c r="AL45">
        <v>-0.66252223219999995</v>
      </c>
      <c r="AM45">
        <v>0.1347164901</v>
      </c>
      <c r="AN45">
        <v>-0.54296945279999997</v>
      </c>
      <c r="AO45">
        <v>-0.66744216469999995</v>
      </c>
      <c r="AP45">
        <v>-0.91635896719999999</v>
      </c>
      <c r="AQ45">
        <v>-0.20870306420000001</v>
      </c>
      <c r="AR45">
        <v>-5.2744141330000001E-2</v>
      </c>
      <c r="AS45">
        <v>-0.4091486607</v>
      </c>
      <c r="AT45">
        <v>-0.1586031551</v>
      </c>
      <c r="AU45">
        <v>-0.59981781109999999</v>
      </c>
      <c r="AV45">
        <v>-1.16268785</v>
      </c>
      <c r="AW45">
        <v>0.3977214073</v>
      </c>
      <c r="AX45">
        <v>-1.461383817</v>
      </c>
      <c r="AY45">
        <v>-1.8039274599999999</v>
      </c>
      <c r="AZ45">
        <v>0.1234302974</v>
      </c>
      <c r="BA45">
        <v>-0.64761281079999999</v>
      </c>
      <c r="BB45">
        <v>0.86856185659999996</v>
      </c>
      <c r="BC45">
        <v>-0.41978753070000002</v>
      </c>
      <c r="BD45">
        <v>-0.64978226989999999</v>
      </c>
      <c r="BE45">
        <v>-0.26883664940000002</v>
      </c>
      <c r="BF45">
        <v>-1.0053861930000001</v>
      </c>
      <c r="BG45">
        <v>7.6510313900000002E-2</v>
      </c>
      <c r="BH45">
        <v>0.1082344417</v>
      </c>
      <c r="BI45">
        <v>-0.45274332150000002</v>
      </c>
      <c r="BJ45">
        <v>-1.0331004429999999</v>
      </c>
      <c r="BK45">
        <v>-6.104094642E-3</v>
      </c>
      <c r="BL45">
        <v>0.52575092339999996</v>
      </c>
      <c r="BM45">
        <v>-0.90881371499999997</v>
      </c>
      <c r="BN45">
        <v>-0.34929607169999999</v>
      </c>
      <c r="BO45">
        <v>-1.303880095</v>
      </c>
      <c r="BP45">
        <v>-2.0290805700000001</v>
      </c>
      <c r="BQ45">
        <v>1.578390151</v>
      </c>
      <c r="BR45">
        <v>-1.3782792610000001</v>
      </c>
      <c r="BS45">
        <v>-3.473732531</v>
      </c>
    </row>
    <row r="46" spans="1:71" x14ac:dyDescent="0.2">
      <c r="A46">
        <v>3199</v>
      </c>
      <c r="B46">
        <v>-0.18368310900000001</v>
      </c>
      <c r="C46">
        <v>-0.65698688090000001</v>
      </c>
      <c r="E46">
        <v>-0.82511485679999996</v>
      </c>
      <c r="F46">
        <v>-0.24894445170000001</v>
      </c>
      <c r="G46">
        <v>-5.4220446899999998E-3</v>
      </c>
      <c r="H46">
        <v>-0.94735947369999995</v>
      </c>
      <c r="J46">
        <v>-0.6734278481</v>
      </c>
      <c r="K46">
        <v>-0.1162058508</v>
      </c>
      <c r="L46">
        <v>0.31007341910000003</v>
      </c>
      <c r="M46">
        <v>-1.0699898409999999</v>
      </c>
      <c r="O46">
        <v>-0.79619454219999997</v>
      </c>
      <c r="P46">
        <v>-0.13282604200000001</v>
      </c>
      <c r="Q46">
        <v>0.34604569229999999</v>
      </c>
      <c r="R46">
        <v>-1.0841966139999999</v>
      </c>
      <c r="T46">
        <v>-0.65321277919999998</v>
      </c>
      <c r="U46">
        <v>0.13381013489999999</v>
      </c>
      <c r="V46">
        <v>-6.5982242290000007E-2</v>
      </c>
      <c r="W46">
        <v>-0.99628942359999995</v>
      </c>
      <c r="Y46">
        <v>-0.17074666129999999</v>
      </c>
      <c r="Z46">
        <v>5.0232669360000003E-2</v>
      </c>
      <c r="AA46">
        <v>-0.1054180764</v>
      </c>
      <c r="AB46">
        <v>-0.70036805859999995</v>
      </c>
      <c r="AD46">
        <v>-0.2143894412</v>
      </c>
      <c r="AE46">
        <v>-3.7259460170000001E-2</v>
      </c>
      <c r="AF46">
        <v>-0.49400956289999998</v>
      </c>
      <c r="AG46">
        <v>-1.9847157870000001</v>
      </c>
      <c r="AI46">
        <v>-0.6957915335</v>
      </c>
      <c r="AJ46">
        <v>-0.4500365771</v>
      </c>
      <c r="AK46">
        <v>-0.40898455039999998</v>
      </c>
      <c r="AL46">
        <v>-0.81419128119999995</v>
      </c>
      <c r="AN46">
        <v>3.9534477819999997E-2</v>
      </c>
      <c r="AO46">
        <v>-7.2061653049999994E-2</v>
      </c>
      <c r="AP46">
        <v>0.42736745590000003</v>
      </c>
      <c r="AQ46">
        <v>-1.502820979</v>
      </c>
      <c r="AS46">
        <v>-0.4882827112</v>
      </c>
      <c r="AT46">
        <v>0.39217307359999998</v>
      </c>
      <c r="AU46">
        <v>0.91496211750000001</v>
      </c>
      <c r="AV46">
        <v>-2.55574331</v>
      </c>
      <c r="AX46">
        <v>-1.3362384309999999</v>
      </c>
      <c r="AY46">
        <v>-0.21705460770000001</v>
      </c>
      <c r="AZ46">
        <v>-7.3162305050000001E-2</v>
      </c>
      <c r="BA46">
        <v>-1.2073779170000001</v>
      </c>
      <c r="BC46">
        <v>-0.82826409940000001</v>
      </c>
      <c r="BD46">
        <v>0.2425342442</v>
      </c>
      <c r="BE46">
        <v>0.42519168880000002</v>
      </c>
      <c r="BF46">
        <v>-1.392512698</v>
      </c>
      <c r="BH46">
        <v>-1.468650939</v>
      </c>
      <c r="BI46">
        <v>-0.26085554090000002</v>
      </c>
      <c r="BJ46">
        <v>0.52217336000000003</v>
      </c>
      <c r="BK46">
        <v>-1.763777946</v>
      </c>
      <c r="BM46">
        <v>-1.6000689349999999</v>
      </c>
      <c r="BN46">
        <v>0.103518023</v>
      </c>
      <c r="BO46">
        <v>1.926469475</v>
      </c>
      <c r="BP46">
        <v>-1.120111927</v>
      </c>
      <c r="BR46">
        <v>-1.740887254</v>
      </c>
      <c r="BS46">
        <v>0.34808808429999999</v>
      </c>
    </row>
    <row r="47" spans="1:71" x14ac:dyDescent="0.2">
      <c r="A47">
        <v>3200</v>
      </c>
      <c r="B47">
        <v>0.23631756000000001</v>
      </c>
      <c r="C47">
        <v>1.262176989E-2</v>
      </c>
      <c r="D47">
        <v>4.5007985469999998E-2</v>
      </c>
      <c r="E47">
        <v>-0.63394254910000003</v>
      </c>
      <c r="F47">
        <v>-0.19444067809999999</v>
      </c>
      <c r="G47">
        <v>0.1427909359</v>
      </c>
      <c r="H47">
        <v>-1.524946332E-2</v>
      </c>
      <c r="I47">
        <v>-0.37530760759999998</v>
      </c>
      <c r="J47">
        <v>-0.1128582724</v>
      </c>
      <c r="K47">
        <v>0.85148414780000004</v>
      </c>
      <c r="L47">
        <v>0.63776705840000003</v>
      </c>
      <c r="M47">
        <v>0.1253010088</v>
      </c>
      <c r="N47">
        <v>-0.65525288599999998</v>
      </c>
      <c r="O47">
        <v>0.27973587420000001</v>
      </c>
      <c r="P47">
        <v>1.522838393</v>
      </c>
      <c r="Q47">
        <v>6.9434348549999997E-2</v>
      </c>
      <c r="R47">
        <v>4.2025014380000003E-2</v>
      </c>
      <c r="S47">
        <v>-0.37965999690000002</v>
      </c>
      <c r="T47">
        <v>-0.17368658549999999</v>
      </c>
      <c r="U47">
        <v>1.3150462169999999</v>
      </c>
      <c r="V47">
        <v>0.16082007940000001</v>
      </c>
      <c r="W47">
        <v>-0.39219282599999999</v>
      </c>
      <c r="X47">
        <v>-0.70786456090000005</v>
      </c>
      <c r="Y47">
        <v>-0.28427420289999999</v>
      </c>
      <c r="Z47">
        <v>0.4118517672</v>
      </c>
      <c r="AA47">
        <v>2.6211984220000002E-2</v>
      </c>
      <c r="AB47">
        <v>-0.3871339499</v>
      </c>
      <c r="AC47">
        <v>-0.68190524100000005</v>
      </c>
      <c r="AD47">
        <v>-0.35379761570000001</v>
      </c>
      <c r="AE47">
        <v>0.66677722809999995</v>
      </c>
      <c r="AF47">
        <v>0.63516203849999997</v>
      </c>
      <c r="AG47">
        <v>-0.15591881839999999</v>
      </c>
      <c r="AH47">
        <v>-0.53482099979999997</v>
      </c>
      <c r="AI47">
        <v>0.11582798800000001</v>
      </c>
      <c r="AJ47">
        <v>0.57840433950000003</v>
      </c>
      <c r="AK47">
        <v>0.46772002070000002</v>
      </c>
      <c r="AL47">
        <v>-0.28115704320000001</v>
      </c>
      <c r="AM47">
        <v>-0.66593017980000002</v>
      </c>
      <c r="AN47">
        <v>9.1641287680000003E-2</v>
      </c>
      <c r="AO47">
        <v>-5.9553858219999999E-3</v>
      </c>
      <c r="AP47">
        <v>0.3473030466</v>
      </c>
      <c r="AQ47">
        <v>-0.28838499649999999</v>
      </c>
      <c r="AR47">
        <v>-0.2379296488</v>
      </c>
      <c r="AS47">
        <v>0.46723819979999998</v>
      </c>
      <c r="AT47">
        <v>0.97837757089999999</v>
      </c>
      <c r="AU47">
        <v>0.43855162809999998</v>
      </c>
      <c r="AV47">
        <v>-0.51582134670000002</v>
      </c>
      <c r="AW47">
        <v>-1.0731337569999999</v>
      </c>
      <c r="AX47">
        <v>1.330010752</v>
      </c>
      <c r="AY47">
        <v>1.617916006</v>
      </c>
      <c r="AZ47">
        <v>0.53018899689999999</v>
      </c>
      <c r="BA47">
        <v>0.12648097220000001</v>
      </c>
      <c r="BB47">
        <v>-0.8373880574</v>
      </c>
      <c r="BC47">
        <v>0.36030917060000001</v>
      </c>
      <c r="BD47">
        <v>1.903393476</v>
      </c>
      <c r="BE47">
        <v>0.73207910779999996</v>
      </c>
      <c r="BF47">
        <v>-0.61956973370000001</v>
      </c>
      <c r="BG47">
        <v>-0.21770488900000001</v>
      </c>
      <c r="BH47">
        <v>0.35463960630000002</v>
      </c>
      <c r="BI47">
        <v>1.1191403740000001</v>
      </c>
      <c r="BJ47">
        <v>0.26946914620000001</v>
      </c>
      <c r="BK47">
        <v>-0.49011550840000001</v>
      </c>
      <c r="BL47">
        <v>-0.51715633169999997</v>
      </c>
      <c r="BM47">
        <v>0.7724283891</v>
      </c>
      <c r="BN47">
        <v>1.1768450589999999</v>
      </c>
      <c r="BO47">
        <v>0.58866608330000003</v>
      </c>
      <c r="BP47">
        <v>-0.79012217370000004</v>
      </c>
      <c r="BQ47">
        <v>0.45893596860000002</v>
      </c>
      <c r="BR47">
        <v>-0.41885606199999997</v>
      </c>
      <c r="BS47">
        <v>1.9289228919999999</v>
      </c>
    </row>
    <row r="48" spans="1:71" x14ac:dyDescent="0.2">
      <c r="A48">
        <v>3206</v>
      </c>
      <c r="B48">
        <v>-2.2361886590000001E-2</v>
      </c>
      <c r="C48">
        <v>-6.6229180370000001E-2</v>
      </c>
      <c r="E48">
        <v>0.63516942129999998</v>
      </c>
      <c r="F48">
        <v>-0.2078313577</v>
      </c>
      <c r="G48">
        <v>3.7097452590000003E-2</v>
      </c>
      <c r="H48">
        <v>-0.14815713859999999</v>
      </c>
      <c r="J48">
        <v>0.38769609760000001</v>
      </c>
      <c r="K48">
        <v>-0.28951477069999998</v>
      </c>
      <c r="L48">
        <v>0.58976074999999994</v>
      </c>
      <c r="M48">
        <v>0.2791044835</v>
      </c>
      <c r="O48">
        <v>0.44491034969999999</v>
      </c>
      <c r="P48">
        <v>0.38835048480000001</v>
      </c>
      <c r="Q48">
        <v>0.35259990229999999</v>
      </c>
      <c r="R48">
        <v>0.2213981455</v>
      </c>
      <c r="T48">
        <v>0.44217384189999998</v>
      </c>
      <c r="U48">
        <v>0.14058201819999999</v>
      </c>
      <c r="V48">
        <v>0.3579063542</v>
      </c>
      <c r="W48">
        <v>0.16397001990000001</v>
      </c>
      <c r="Y48">
        <v>0.1784278705</v>
      </c>
      <c r="Z48">
        <v>0.50041857869999995</v>
      </c>
      <c r="AA48">
        <v>0.48684346039999998</v>
      </c>
      <c r="AB48">
        <v>0.32478328639999998</v>
      </c>
      <c r="AD48">
        <v>0.352127199</v>
      </c>
      <c r="AE48">
        <v>0.18102510320000001</v>
      </c>
      <c r="AF48">
        <v>0.49042205430000002</v>
      </c>
      <c r="AG48">
        <v>0.34089171150000003</v>
      </c>
      <c r="AI48">
        <v>0.3537655267</v>
      </c>
      <c r="AJ48">
        <v>0.38550712980000001</v>
      </c>
      <c r="AK48">
        <v>0.16467135620000001</v>
      </c>
      <c r="AL48">
        <v>0.230929669</v>
      </c>
      <c r="AN48">
        <v>0.29839856170000001</v>
      </c>
      <c r="AO48">
        <v>0.26997446219999999</v>
      </c>
      <c r="AP48">
        <v>0.1110986712</v>
      </c>
      <c r="AQ48">
        <v>0.31542284139999999</v>
      </c>
      <c r="AS48">
        <v>-0.16802539450000001</v>
      </c>
      <c r="AT48">
        <v>0.39895861100000002</v>
      </c>
      <c r="AU48">
        <v>0.13390766509999999</v>
      </c>
      <c r="AV48">
        <v>0.41944215140000002</v>
      </c>
      <c r="AX48">
        <v>-0.55642725709999996</v>
      </c>
      <c r="AY48">
        <v>0.50647772889999998</v>
      </c>
      <c r="AZ48">
        <v>0.91820258030000002</v>
      </c>
      <c r="BA48">
        <v>1.138452944</v>
      </c>
      <c r="BC48">
        <v>0.44173721290000001</v>
      </c>
      <c r="BD48">
        <v>-7.3980527079999997E-2</v>
      </c>
      <c r="BE48">
        <v>5.7687780349999999E-3</v>
      </c>
      <c r="BF48">
        <v>9.8248738530000004E-2</v>
      </c>
      <c r="BH48">
        <v>0.25163333859999998</v>
      </c>
      <c r="BI48">
        <v>-0.40142705290000003</v>
      </c>
      <c r="BJ48">
        <v>0.16701209759999999</v>
      </c>
      <c r="BK48">
        <v>0.66664187399999997</v>
      </c>
      <c r="BM48">
        <v>-0.49335990740000002</v>
      </c>
      <c r="BN48">
        <v>0.24036084329999999</v>
      </c>
      <c r="BO48">
        <v>-0.1094771922</v>
      </c>
      <c r="BP48">
        <v>0.68079746240000005</v>
      </c>
      <c r="BR48">
        <v>-0.88664662839999997</v>
      </c>
      <c r="BS48">
        <v>-1.718818516</v>
      </c>
    </row>
    <row r="49" spans="1:71" x14ac:dyDescent="0.2">
      <c r="A49">
        <v>3210</v>
      </c>
      <c r="B49">
        <v>-7.0748998640000005E-2</v>
      </c>
      <c r="C49">
        <v>1.4383273110000001</v>
      </c>
      <c r="E49">
        <v>-0.2360180828</v>
      </c>
      <c r="F49">
        <v>-0.19640782170000001</v>
      </c>
      <c r="G49">
        <v>0.84656684670000004</v>
      </c>
      <c r="H49">
        <v>1.242650448</v>
      </c>
      <c r="J49">
        <v>-1.3144201750000001E-2</v>
      </c>
      <c r="K49">
        <v>0.44545257840000002</v>
      </c>
      <c r="L49">
        <v>0.85157600739999995</v>
      </c>
      <c r="M49">
        <v>1.545961229</v>
      </c>
      <c r="O49">
        <v>-5.6225544099999997E-2</v>
      </c>
      <c r="P49">
        <v>0.34526288500000002</v>
      </c>
      <c r="Q49">
        <v>0.23082811010000001</v>
      </c>
      <c r="R49">
        <v>1.1362458710000001</v>
      </c>
      <c r="T49">
        <v>-0.19181298499999999</v>
      </c>
      <c r="U49">
        <v>0.33843964939999999</v>
      </c>
      <c r="V49">
        <v>-0.51591870500000003</v>
      </c>
      <c r="W49">
        <v>0.88472982109999998</v>
      </c>
      <c r="Y49">
        <v>-0.2292710661</v>
      </c>
      <c r="Z49">
        <v>1.612783856E-2</v>
      </c>
      <c r="AA49">
        <v>-0.30035739420000002</v>
      </c>
      <c r="AB49">
        <v>1.2281337050000001</v>
      </c>
      <c r="AD49">
        <v>-3.5117516869999997E-2</v>
      </c>
      <c r="AE49">
        <v>0.1069380677</v>
      </c>
      <c r="AF49">
        <v>-2.8198640269999999E-2</v>
      </c>
      <c r="AG49">
        <v>0.90963146719999999</v>
      </c>
      <c r="AI49">
        <v>0.31874527390000001</v>
      </c>
      <c r="AJ49">
        <v>3.0747641820000001E-2</v>
      </c>
      <c r="AK49">
        <v>-3.81801851E-2</v>
      </c>
      <c r="AL49">
        <v>0.69373840229999995</v>
      </c>
      <c r="AN49">
        <v>0.25256243820000002</v>
      </c>
      <c r="AO49">
        <v>-0.28534543280000002</v>
      </c>
      <c r="AP49">
        <v>-0.52727126420000003</v>
      </c>
      <c r="AQ49">
        <v>1.4978864940000001</v>
      </c>
      <c r="AS49">
        <v>-1.7271965359999999E-2</v>
      </c>
      <c r="AT49">
        <v>0.29053667100000002</v>
      </c>
      <c r="AU49">
        <v>1.0357867759999999</v>
      </c>
      <c r="AV49">
        <v>0.80948428900000002</v>
      </c>
      <c r="AX49">
        <v>2.8716968090000002E-3</v>
      </c>
      <c r="AY49">
        <v>-0.1436114728</v>
      </c>
      <c r="AZ49">
        <v>0.86251514370000004</v>
      </c>
      <c r="BA49">
        <v>1.387672622</v>
      </c>
      <c r="BC49">
        <v>0.86284339980000002</v>
      </c>
      <c r="BD49">
        <v>-0.19541843489999999</v>
      </c>
      <c r="BE49">
        <v>0.77210517010000002</v>
      </c>
      <c r="BF49">
        <v>1.0878277810000001</v>
      </c>
      <c r="BH49">
        <v>0.23012780820000001</v>
      </c>
      <c r="BI49">
        <v>0.6718928005</v>
      </c>
      <c r="BJ49">
        <v>0.39741730260000002</v>
      </c>
      <c r="BK49">
        <v>1.8747162989999999</v>
      </c>
      <c r="BM49">
        <v>-0.22953867489999999</v>
      </c>
      <c r="BN49">
        <v>0.98538106250000002</v>
      </c>
      <c r="BO49">
        <v>0.97032378610000003</v>
      </c>
      <c r="BP49">
        <v>1.7391498540000001</v>
      </c>
      <c r="BR49">
        <v>-0.29968316290000002</v>
      </c>
      <c r="BS49">
        <v>0.27665263410000002</v>
      </c>
    </row>
    <row r="50" spans="1:71" x14ac:dyDescent="0.2">
      <c r="A50">
        <v>3212</v>
      </c>
      <c r="B50">
        <v>0.23469190109999999</v>
      </c>
      <c r="C50">
        <v>0.78529826540000003</v>
      </c>
      <c r="E50">
        <v>0.1410948333</v>
      </c>
      <c r="F50">
        <v>-0.25772798429999999</v>
      </c>
      <c r="G50">
        <v>-6.6211507259999997E-2</v>
      </c>
      <c r="H50">
        <v>0.30968887880000001</v>
      </c>
      <c r="J50">
        <v>-0.21346851659999999</v>
      </c>
      <c r="K50">
        <v>-0.2134128408</v>
      </c>
      <c r="L50">
        <v>-0.1767784728</v>
      </c>
      <c r="M50">
        <v>0.27534895599999998</v>
      </c>
      <c r="O50">
        <v>0.3194324482</v>
      </c>
      <c r="P50">
        <v>-0.54832972570000005</v>
      </c>
      <c r="Q50">
        <v>-0.15356314130000001</v>
      </c>
      <c r="R50">
        <v>0.31406624179999998</v>
      </c>
      <c r="T50">
        <v>0.45788534310000001</v>
      </c>
      <c r="U50">
        <v>-0.53670114250000001</v>
      </c>
      <c r="V50">
        <v>0.1178732487</v>
      </c>
      <c r="W50">
        <v>0.55567201450000003</v>
      </c>
      <c r="Y50">
        <v>0.90912468339999997</v>
      </c>
      <c r="Z50">
        <v>-6.5571762830000005E-2</v>
      </c>
      <c r="AA50">
        <v>0.45039330290000001</v>
      </c>
      <c r="AB50">
        <v>0.13139588790000001</v>
      </c>
      <c r="AD50">
        <v>0.37962282959999999</v>
      </c>
      <c r="AE50">
        <v>-0.54705639149999996</v>
      </c>
      <c r="AF50">
        <v>0.53349717240000005</v>
      </c>
      <c r="AG50">
        <v>0.49361425139999998</v>
      </c>
      <c r="AI50">
        <v>-0.2977949641</v>
      </c>
      <c r="AJ50">
        <v>-0.37101342240000001</v>
      </c>
      <c r="AK50">
        <v>0.44453003660000001</v>
      </c>
      <c r="AL50">
        <v>0.27806781650000001</v>
      </c>
      <c r="AN50">
        <v>-0.35193297899999998</v>
      </c>
      <c r="AO50">
        <v>-0.21784219399999999</v>
      </c>
      <c r="AP50">
        <v>0.31767201410000001</v>
      </c>
      <c r="AQ50">
        <v>0.4566248973</v>
      </c>
      <c r="AS50">
        <v>-0.2097690475</v>
      </c>
      <c r="AT50">
        <v>0.50337350839999995</v>
      </c>
      <c r="AU50">
        <v>-0.19302506559999999</v>
      </c>
      <c r="AV50">
        <v>1.330215777E-2</v>
      </c>
      <c r="AX50">
        <v>-0.40248247510000001</v>
      </c>
      <c r="AY50">
        <v>-0.8096768432</v>
      </c>
      <c r="AZ50">
        <v>-0.3202717967</v>
      </c>
      <c r="BA50">
        <v>-0.1053961959</v>
      </c>
      <c r="BC50">
        <v>1.1185402799999999</v>
      </c>
      <c r="BD50">
        <v>-0.52503845459999998</v>
      </c>
      <c r="BE50">
        <v>1.560819894E-2</v>
      </c>
      <c r="BF50">
        <v>-0.82207558520000001</v>
      </c>
      <c r="BH50">
        <v>-0.44652005480000001</v>
      </c>
      <c r="BI50">
        <v>0.4586736911</v>
      </c>
      <c r="BJ50">
        <v>0.2680802457</v>
      </c>
      <c r="BK50">
        <v>-0.1664551151</v>
      </c>
      <c r="BM50">
        <v>-0.35159907169999999</v>
      </c>
      <c r="BN50">
        <v>6.9499771510000002E-2</v>
      </c>
      <c r="BO50">
        <v>-0.31696520369999998</v>
      </c>
      <c r="BP50">
        <v>-1.322832078</v>
      </c>
      <c r="BR50">
        <v>-0.29925235729999999</v>
      </c>
      <c r="BS50">
        <v>0.86978155000000001</v>
      </c>
    </row>
    <row r="51" spans="1:71" x14ac:dyDescent="0.2">
      <c r="A51">
        <v>3218</v>
      </c>
      <c r="B51">
        <v>0.1814692929</v>
      </c>
      <c r="C51">
        <v>1.5545934029999999</v>
      </c>
      <c r="E51">
        <v>0.63530202520000001</v>
      </c>
      <c r="F51">
        <v>1.168657592</v>
      </c>
      <c r="G51">
        <v>-9.1941917260000006E-3</v>
      </c>
      <c r="H51">
        <v>1.5286037910000001</v>
      </c>
      <c r="J51">
        <v>0.86880866469999996</v>
      </c>
      <c r="K51">
        <v>1.4957317059999999</v>
      </c>
      <c r="L51">
        <v>0.2293709089</v>
      </c>
      <c r="M51">
        <v>0.40457615419999998</v>
      </c>
      <c r="O51">
        <v>0.87464340799999996</v>
      </c>
      <c r="P51">
        <v>1.601564167</v>
      </c>
      <c r="Q51">
        <v>-2.2598867030000001E-2</v>
      </c>
      <c r="R51">
        <v>4.98236081E-2</v>
      </c>
      <c r="T51">
        <v>0.32256656490000002</v>
      </c>
      <c r="U51">
        <v>0.85546474019999996</v>
      </c>
      <c r="V51">
        <v>0.37977031449999998</v>
      </c>
      <c r="W51">
        <v>-1.416584769</v>
      </c>
      <c r="Y51">
        <v>0.41863292029999999</v>
      </c>
      <c r="Z51">
        <v>1.1314425720000001</v>
      </c>
      <c r="AA51">
        <v>9.3183365229999995E-2</v>
      </c>
      <c r="AB51">
        <v>0.99318774050000003</v>
      </c>
      <c r="AD51">
        <v>0.49603515819999999</v>
      </c>
      <c r="AE51">
        <v>1.415208496</v>
      </c>
      <c r="AF51">
        <v>-0.17389317360000001</v>
      </c>
      <c r="AG51">
        <v>2.4221524149999998</v>
      </c>
      <c r="AI51">
        <v>0.64020794650000001</v>
      </c>
      <c r="AJ51">
        <v>1.1894818579999999</v>
      </c>
      <c r="AK51">
        <v>0.3039045118</v>
      </c>
      <c r="AL51">
        <v>1.653385519</v>
      </c>
      <c r="AN51">
        <v>0.70430136769999996</v>
      </c>
      <c r="AO51">
        <v>1.287411863</v>
      </c>
      <c r="AP51">
        <v>0.67408369759999998</v>
      </c>
      <c r="AQ51">
        <v>-0.22934894510000001</v>
      </c>
      <c r="AS51">
        <v>0.2498691307</v>
      </c>
      <c r="AT51">
        <v>0.2584324825</v>
      </c>
      <c r="AU51">
        <v>0.18196802519999999</v>
      </c>
      <c r="AV51">
        <v>3.5967645529999999</v>
      </c>
      <c r="AX51">
        <v>0.3294284287</v>
      </c>
      <c r="AY51">
        <v>0.60139103169999997</v>
      </c>
      <c r="AZ51">
        <v>5.4824006949999997E-2</v>
      </c>
      <c r="BA51">
        <v>0.86975596909999997</v>
      </c>
      <c r="BC51">
        <v>0.46686505350000002</v>
      </c>
      <c r="BD51">
        <v>1.4503184490000001</v>
      </c>
      <c r="BE51">
        <v>0.74403759300000005</v>
      </c>
      <c r="BF51">
        <v>0.96398789119999995</v>
      </c>
      <c r="BH51">
        <v>1.690891138</v>
      </c>
      <c r="BI51">
        <v>1.337653684</v>
      </c>
      <c r="BJ51">
        <v>1.693336623</v>
      </c>
      <c r="BK51">
        <v>-0.90097594260000002</v>
      </c>
      <c r="BM51">
        <v>1.5692565949999999</v>
      </c>
      <c r="BN51">
        <v>1.4100689040000001</v>
      </c>
      <c r="BO51">
        <v>1.5958519579999999</v>
      </c>
      <c r="BP51">
        <v>-1.9823215599999999</v>
      </c>
      <c r="BR51">
        <v>1.26454486</v>
      </c>
      <c r="BS51">
        <v>0.84210107850000004</v>
      </c>
    </row>
    <row r="52" spans="1:71" x14ac:dyDescent="0.2">
      <c r="A52">
        <v>3220</v>
      </c>
      <c r="B52">
        <v>-0.74654744790000005</v>
      </c>
      <c r="C52">
        <v>-0.74828927020000002</v>
      </c>
      <c r="E52">
        <v>0.33188790559999998</v>
      </c>
      <c r="F52">
        <v>-0.686152282</v>
      </c>
      <c r="G52">
        <v>-0.5907516531</v>
      </c>
      <c r="H52">
        <v>-0.42585794919999997</v>
      </c>
      <c r="J52">
        <v>0.35722423129999997</v>
      </c>
      <c r="K52">
        <v>-0.27847716369999997</v>
      </c>
      <c r="L52">
        <v>-0.1248720398</v>
      </c>
      <c r="M52">
        <v>0.40798841990000001</v>
      </c>
      <c r="O52">
        <v>0.31333975800000002</v>
      </c>
      <c r="P52">
        <v>-0.83648020209999996</v>
      </c>
      <c r="Q52">
        <v>-0.1377540891</v>
      </c>
      <c r="R52">
        <v>0.37296767780000001</v>
      </c>
      <c r="T52">
        <v>-0.69732961000000004</v>
      </c>
      <c r="U52">
        <v>-0.35786761230000003</v>
      </c>
      <c r="V52">
        <v>-0.2052570769</v>
      </c>
      <c r="W52">
        <v>0.38181479540000002</v>
      </c>
      <c r="Y52">
        <v>-0.94753260210000001</v>
      </c>
      <c r="Z52">
        <v>-0.56982377319999999</v>
      </c>
      <c r="AA52">
        <v>-0.46861262250000002</v>
      </c>
      <c r="AB52">
        <v>0.4260349819</v>
      </c>
      <c r="AD52">
        <v>-0.13847128210000001</v>
      </c>
      <c r="AE52">
        <v>-1.1726426860000001</v>
      </c>
      <c r="AF52">
        <v>-0.58379642759999995</v>
      </c>
      <c r="AG52">
        <v>-3.0922760000000001E-2</v>
      </c>
      <c r="AI52">
        <v>5.7329642829999999E-2</v>
      </c>
      <c r="AJ52">
        <v>-1.0941980179999999</v>
      </c>
      <c r="AK52">
        <v>-4.0388132350000001E-2</v>
      </c>
      <c r="AL52">
        <v>1.189645642E-2</v>
      </c>
      <c r="AN52">
        <v>-0.39833828570000002</v>
      </c>
      <c r="AO52">
        <v>-0.47614138849999998</v>
      </c>
      <c r="AP52">
        <v>-0.50601435829999997</v>
      </c>
      <c r="AQ52">
        <v>0.2687092546</v>
      </c>
      <c r="AS52">
        <v>-7.3130045520000006E-2</v>
      </c>
      <c r="AT52">
        <v>-0.75163851979999996</v>
      </c>
      <c r="AU52">
        <v>-0.42846170680000001</v>
      </c>
      <c r="AV52">
        <v>-0.12807167720000001</v>
      </c>
      <c r="AX52">
        <v>-0.6180651479</v>
      </c>
      <c r="AY52">
        <v>-0.31992739850000002</v>
      </c>
      <c r="AZ52">
        <v>-6.5868656600000006E-2</v>
      </c>
      <c r="BA52">
        <v>0.17355729280000001</v>
      </c>
      <c r="BC52">
        <v>0.49024891170000001</v>
      </c>
      <c r="BD52">
        <v>-0.44468027919999997</v>
      </c>
      <c r="BE52">
        <v>-0.24069249100000001</v>
      </c>
      <c r="BF52">
        <v>0.65328513619999995</v>
      </c>
      <c r="BH52">
        <v>-1.8291845389999999E-2</v>
      </c>
      <c r="BI52">
        <v>-1.354754521</v>
      </c>
      <c r="BJ52">
        <v>-0.49608091900000001</v>
      </c>
      <c r="BK52">
        <v>0.78422565970000002</v>
      </c>
      <c r="BM52">
        <v>0.51625010049999998</v>
      </c>
      <c r="BN52">
        <v>-1.099808616</v>
      </c>
      <c r="BO52">
        <v>1.317036361</v>
      </c>
      <c r="BP52">
        <v>2.1423187850000001</v>
      </c>
      <c r="BR52">
        <v>1.022748749</v>
      </c>
      <c r="BS52">
        <v>-0.83227213470000005</v>
      </c>
    </row>
    <row r="53" spans="1:71" x14ac:dyDescent="0.2">
      <c r="A53">
        <v>3223</v>
      </c>
      <c r="B53">
        <v>-0.14061093059999999</v>
      </c>
      <c r="C53">
        <v>-0.16760396089999999</v>
      </c>
      <c r="E53">
        <v>0.48631020650000001</v>
      </c>
      <c r="G53">
        <v>-0.18245523320000001</v>
      </c>
      <c r="H53">
        <v>0.405729116</v>
      </c>
      <c r="J53">
        <v>1.24982262E-2</v>
      </c>
      <c r="L53">
        <v>-0.22240905180000001</v>
      </c>
      <c r="M53">
        <v>0.62402281079999999</v>
      </c>
      <c r="O53">
        <v>0.13965400829999999</v>
      </c>
      <c r="Q53">
        <v>-0.78325802150000001</v>
      </c>
      <c r="R53">
        <v>-0.96373829239999997</v>
      </c>
      <c r="T53">
        <v>-0.47078292449999998</v>
      </c>
      <c r="V53">
        <v>-0.3718640386</v>
      </c>
      <c r="W53">
        <v>-0.49768489269999999</v>
      </c>
      <c r="Y53">
        <v>-0.37286858830000003</v>
      </c>
      <c r="AA53">
        <v>-0.1100462545</v>
      </c>
      <c r="AB53">
        <v>-5.5207159790000002E-2</v>
      </c>
      <c r="AD53">
        <v>-9.0479501650000002E-2</v>
      </c>
      <c r="AF53">
        <v>-0.1539227625</v>
      </c>
      <c r="AG53">
        <v>1.089638809</v>
      </c>
      <c r="AI53">
        <v>2.5130533279999999E-2</v>
      </c>
      <c r="AK53">
        <v>-0.29229037730000001</v>
      </c>
      <c r="AL53">
        <v>0.47539094469999998</v>
      </c>
      <c r="AN53">
        <v>-0.41630597260000002</v>
      </c>
      <c r="AP53">
        <v>-0.38530589139999999</v>
      </c>
      <c r="AQ53">
        <v>2.527199296E-2</v>
      </c>
      <c r="AS53">
        <v>-0.25300763450000002</v>
      </c>
      <c r="AU53">
        <v>-0.41125816640000001</v>
      </c>
      <c r="AV53">
        <v>0.1045657623</v>
      </c>
      <c r="AX53">
        <v>-0.1445803051</v>
      </c>
      <c r="AZ53">
        <v>0.56000423170000002</v>
      </c>
      <c r="BA53">
        <v>1.5552358630000001</v>
      </c>
      <c r="BC53">
        <v>-0.27285203730000002</v>
      </c>
      <c r="BE53">
        <v>-0.52239436340000001</v>
      </c>
      <c r="BF53">
        <v>0.55619899240000004</v>
      </c>
      <c r="BH53">
        <v>1.2292930719999999E-2</v>
      </c>
      <c r="BJ53">
        <v>-0.91867344510000004</v>
      </c>
      <c r="BK53">
        <v>-2.3599542929999999</v>
      </c>
      <c r="BM53">
        <v>0.40177042140000002</v>
      </c>
      <c r="BO53">
        <v>-1.4177762270000001</v>
      </c>
      <c r="BP53">
        <v>1.0166857819999999</v>
      </c>
      <c r="BR53">
        <v>-6.0975511560000001E-2</v>
      </c>
    </row>
    <row r="55" spans="1:71" x14ac:dyDescent="0.2">
      <c r="B55">
        <f>AVERAGE(B2:B53)</f>
        <v>5.8084630039588241E-2</v>
      </c>
      <c r="C55">
        <f t="shared" ref="C55:BN55" si="0">AVERAGE(C2:C53)</f>
        <v>-4.5448004707920021E-2</v>
      </c>
      <c r="D55">
        <f t="shared" si="0"/>
        <v>-9.166800395563636E-2</v>
      </c>
      <c r="E55">
        <f t="shared" si="0"/>
        <v>3.3803728507799995E-2</v>
      </c>
      <c r="F55">
        <f t="shared" si="0"/>
        <v>-5.2506654527346944E-2</v>
      </c>
      <c r="G55">
        <f t="shared" si="0"/>
        <v>1.0229130190431375E-2</v>
      </c>
      <c r="H55">
        <f t="shared" si="0"/>
        <v>-0.17369716495153986</v>
      </c>
      <c r="I55">
        <f t="shared" si="0"/>
        <v>2.2740627346022724E-2</v>
      </c>
      <c r="J55">
        <f t="shared" si="0"/>
        <v>5.8029608084740024E-2</v>
      </c>
      <c r="K55">
        <f t="shared" si="0"/>
        <v>-7.897455073224488E-2</v>
      </c>
      <c r="L55">
        <f t="shared" si="0"/>
        <v>3.295477569774511E-2</v>
      </c>
      <c r="M55">
        <f t="shared" si="0"/>
        <v>-8.4465735078140008E-2</v>
      </c>
      <c r="N55">
        <f t="shared" si="0"/>
        <v>4.0550322182045469E-2</v>
      </c>
      <c r="O55">
        <f t="shared" si="0"/>
        <v>5.0476206098600013E-2</v>
      </c>
      <c r="P55">
        <f t="shared" si="0"/>
        <v>-7.6397398012244905E-2</v>
      </c>
      <c r="Q55">
        <f t="shared" si="0"/>
        <v>-5.6736208188627436E-2</v>
      </c>
      <c r="R55">
        <f t="shared" si="0"/>
        <v>-0.12595003238976002</v>
      </c>
      <c r="S55">
        <f t="shared" si="0"/>
        <v>-5.3423082259136346E-3</v>
      </c>
      <c r="T55">
        <f t="shared" si="0"/>
        <v>-4.696477558184E-2</v>
      </c>
      <c r="U55">
        <f t="shared" si="0"/>
        <v>2.8939429936199995E-2</v>
      </c>
      <c r="V55">
        <f t="shared" si="0"/>
        <v>-3.6647171375117644E-2</v>
      </c>
      <c r="W55">
        <f t="shared" si="0"/>
        <v>-0.121056335876606</v>
      </c>
      <c r="X55">
        <f t="shared" si="0"/>
        <v>-1.8720218136136359E-2</v>
      </c>
      <c r="Y55">
        <f t="shared" si="0"/>
        <v>-7.8582251786239996E-2</v>
      </c>
      <c r="Z55">
        <f t="shared" si="0"/>
        <v>6.4961706159183674E-2</v>
      </c>
      <c r="AA55">
        <f t="shared" si="0"/>
        <v>-8.6791035940000011E-2</v>
      </c>
      <c r="AB55">
        <f t="shared" si="0"/>
        <v>-7.002915875900001E-2</v>
      </c>
      <c r="AC55">
        <f t="shared" si="0"/>
        <v>-2.8016520694477274E-2</v>
      </c>
      <c r="AD55">
        <f t="shared" si="0"/>
        <v>-9.5903215754520044E-2</v>
      </c>
      <c r="AE55">
        <f t="shared" si="0"/>
        <v>-7.3742673436367326E-2</v>
      </c>
      <c r="AF55">
        <f t="shared" si="0"/>
        <v>-0.10672319276627454</v>
      </c>
      <c r="AG55">
        <f t="shared" si="0"/>
        <v>-0.16449514377781999</v>
      </c>
      <c r="AH55">
        <f t="shared" si="0"/>
        <v>1.3484855000681816E-2</v>
      </c>
      <c r="AI55">
        <f t="shared" si="0"/>
        <v>-7.9551785740599984E-2</v>
      </c>
      <c r="AJ55">
        <f t="shared" si="0"/>
        <v>-0.11366662228346937</v>
      </c>
      <c r="AK55">
        <f t="shared" si="0"/>
        <v>-5.0235070474509799E-2</v>
      </c>
      <c r="AL55">
        <f t="shared" si="0"/>
        <v>-5.8873912141365989E-2</v>
      </c>
      <c r="AM55">
        <f t="shared" si="0"/>
        <v>-4.1762706034590896E-2</v>
      </c>
      <c r="AN55">
        <f t="shared" si="0"/>
        <v>-5.7120847966600004E-2</v>
      </c>
      <c r="AO55">
        <f t="shared" si="0"/>
        <v>-5.7757028421204094E-2</v>
      </c>
      <c r="AP55">
        <f t="shared" si="0"/>
        <v>5.8153160697960782E-2</v>
      </c>
      <c r="AQ55">
        <f t="shared" si="0"/>
        <v>-5.0926213308447987E-2</v>
      </c>
      <c r="AR55">
        <f t="shared" si="0"/>
        <v>-1.8228448513681828E-2</v>
      </c>
      <c r="AS55">
        <f t="shared" si="0"/>
        <v>-8.9585066296380023E-2</v>
      </c>
      <c r="AT55">
        <f t="shared" si="0"/>
        <v>6.9029528889796264E-3</v>
      </c>
      <c r="AU55">
        <f t="shared" si="0"/>
        <v>-8.5645452873392175E-2</v>
      </c>
      <c r="AV55">
        <f t="shared" si="0"/>
        <v>-0.11288170935779997</v>
      </c>
      <c r="AW55">
        <f t="shared" si="0"/>
        <v>-8.0278537918068132E-2</v>
      </c>
      <c r="AX55">
        <f t="shared" si="0"/>
        <v>-3.1827731308020024E-2</v>
      </c>
      <c r="AY55">
        <f t="shared" si="0"/>
        <v>-0.12439996861795917</v>
      </c>
      <c r="AZ55">
        <f t="shared" si="0"/>
        <v>0.14845311125852936</v>
      </c>
      <c r="BA55">
        <f t="shared" si="0"/>
        <v>-2.4707439706599974E-2</v>
      </c>
      <c r="BB55">
        <f t="shared" si="0"/>
        <v>-3.0162773741502728E-2</v>
      </c>
      <c r="BC55">
        <f t="shared" si="0"/>
        <v>0.10263164187780005</v>
      </c>
      <c r="BD55">
        <f t="shared" si="0"/>
        <v>2.5748921208265312E-2</v>
      </c>
      <c r="BE55">
        <f t="shared" si="0"/>
        <v>-0.13417079820068634</v>
      </c>
      <c r="BF55">
        <f t="shared" si="0"/>
        <v>-0.19182540219620001</v>
      </c>
      <c r="BG55">
        <f t="shared" si="0"/>
        <v>-0.10698324889236362</v>
      </c>
      <c r="BH55">
        <f t="shared" si="0"/>
        <v>1.1709433627400023E-2</v>
      </c>
      <c r="BI55">
        <f t="shared" si="0"/>
        <v>-0.17825170973775512</v>
      </c>
      <c r="BJ55">
        <f t="shared" si="0"/>
        <v>-0.20202994792409804</v>
      </c>
      <c r="BK55">
        <f t="shared" si="0"/>
        <v>-0.33093249791323998</v>
      </c>
      <c r="BL55">
        <f t="shared" si="0"/>
        <v>-0.11361553907359088</v>
      </c>
      <c r="BM55">
        <f t="shared" si="0"/>
        <v>7.7330749016040035E-2</v>
      </c>
      <c r="BN55">
        <f t="shared" si="0"/>
        <v>-4.2717141848163255E-2</v>
      </c>
      <c r="BO55">
        <f t="shared" ref="BO55:BS55" si="1">AVERAGE(BO2:BO53)</f>
        <v>-9.4278728832941222E-2</v>
      </c>
      <c r="BP55">
        <f t="shared" si="1"/>
        <v>-5.1098202531000003E-2</v>
      </c>
      <c r="BQ55">
        <f t="shared" si="1"/>
        <v>-0.12180859192738636</v>
      </c>
      <c r="BR55">
        <f t="shared" si="1"/>
        <v>-0.12502761346290001</v>
      </c>
      <c r="BS55">
        <f t="shared" si="1"/>
        <v>-0.29728714309959181</v>
      </c>
    </row>
    <row r="56" spans="1:71" x14ac:dyDescent="0.2">
      <c r="B56">
        <v>5.8084630039588241E-2</v>
      </c>
      <c r="C56">
        <v>-4.5448004707920021E-2</v>
      </c>
      <c r="D56">
        <v>-9.166800395563636E-2</v>
      </c>
      <c r="E56">
        <v>3.3803728507799995E-2</v>
      </c>
      <c r="F56">
        <v>-5.2506654527346944E-2</v>
      </c>
      <c r="G56">
        <v>1.0229130190431375E-2</v>
      </c>
      <c r="H56">
        <v>-0.17369716495153986</v>
      </c>
      <c r="I56">
        <v>2.2740627346022724E-2</v>
      </c>
      <c r="J56">
        <v>5.8029608084740024E-2</v>
      </c>
      <c r="K56">
        <v>-7.897455073224488E-2</v>
      </c>
      <c r="L56">
        <v>3.295477569774511E-2</v>
      </c>
      <c r="M56">
        <v>-8.4465735078140008E-2</v>
      </c>
      <c r="N56">
        <v>4.0550322182045469E-2</v>
      </c>
      <c r="O56">
        <v>5.0476206098600013E-2</v>
      </c>
      <c r="P56">
        <v>-7.6397398012244905E-2</v>
      </c>
      <c r="Q56">
        <v>-5.6736208188627436E-2</v>
      </c>
      <c r="R56">
        <v>-0.12595003238976002</v>
      </c>
      <c r="S56">
        <v>-5.3423082259136346E-3</v>
      </c>
      <c r="T56">
        <v>-4.696477558184E-2</v>
      </c>
      <c r="U56">
        <v>2.8939429936199995E-2</v>
      </c>
      <c r="V56">
        <v>-3.6647171375117644E-2</v>
      </c>
      <c r="W56">
        <v>-0.121056335876606</v>
      </c>
      <c r="X56">
        <v>-1.8720218136136359E-2</v>
      </c>
      <c r="Y56">
        <v>-7.8582251786239996E-2</v>
      </c>
      <c r="Z56">
        <v>6.4961706159183674E-2</v>
      </c>
      <c r="AA56">
        <v>-8.6791035940000011E-2</v>
      </c>
      <c r="AB56">
        <v>-7.002915875900001E-2</v>
      </c>
      <c r="AC56">
        <v>-2.8016520694477274E-2</v>
      </c>
      <c r="AD56">
        <v>-9.5903215754520044E-2</v>
      </c>
      <c r="AE56">
        <v>-7.3742673436367326E-2</v>
      </c>
      <c r="AF56">
        <v>-0.10672319276627454</v>
      </c>
      <c r="AG56">
        <v>-0.16449514377781999</v>
      </c>
      <c r="AH56">
        <v>1.3484855000681816E-2</v>
      </c>
      <c r="AI56">
        <v>-7.9551785740599984E-2</v>
      </c>
      <c r="AJ56">
        <v>-0.11366662228346937</v>
      </c>
      <c r="AK56">
        <v>-5.0235070474509799E-2</v>
      </c>
      <c r="AL56">
        <v>-5.8873912141365989E-2</v>
      </c>
      <c r="AM56">
        <v>-4.1762706034590896E-2</v>
      </c>
      <c r="AN56">
        <v>-5.7120847966600004E-2</v>
      </c>
      <c r="AO56">
        <v>-5.7757028421204094E-2</v>
      </c>
      <c r="AP56">
        <v>5.8153160697960782E-2</v>
      </c>
      <c r="AQ56">
        <v>-5.0926213308447987E-2</v>
      </c>
      <c r="AR56">
        <v>-1.8228448513681828E-2</v>
      </c>
      <c r="AS56">
        <v>-8.9585066296380023E-2</v>
      </c>
      <c r="AT56">
        <v>6.9029528889796264E-3</v>
      </c>
      <c r="AU56">
        <v>-8.5645452873392175E-2</v>
      </c>
      <c r="AV56">
        <v>-0.11288170935779997</v>
      </c>
      <c r="AW56">
        <v>-8.0278537918068132E-2</v>
      </c>
      <c r="AX56">
        <v>-3.1827731308020024E-2</v>
      </c>
      <c r="AY56">
        <v>-0.12439996861795917</v>
      </c>
      <c r="AZ56">
        <v>0.14845311125852936</v>
      </c>
      <c r="BA56">
        <v>-2.4707439706599974E-2</v>
      </c>
      <c r="BB56">
        <v>-3.0162773741502728E-2</v>
      </c>
      <c r="BC56">
        <v>0.10263164187780005</v>
      </c>
      <c r="BD56">
        <v>2.5748921208265312E-2</v>
      </c>
      <c r="BE56">
        <v>-0.13417079820068634</v>
      </c>
      <c r="BF56">
        <v>-0.19182540219620001</v>
      </c>
      <c r="BG56">
        <v>-0.10698324889236362</v>
      </c>
      <c r="BH56">
        <v>1.1709433627400023E-2</v>
      </c>
      <c r="BI56">
        <v>-0.17825170973775512</v>
      </c>
      <c r="BJ56">
        <v>-0.20202994792409804</v>
      </c>
      <c r="BK56">
        <v>-0.33093249791323998</v>
      </c>
      <c r="BL56">
        <v>-0.11361553907359088</v>
      </c>
      <c r="BM56">
        <v>7.7330749016040035E-2</v>
      </c>
      <c r="BN56">
        <v>-4.2717141848163255E-2</v>
      </c>
      <c r="BO56">
        <v>-9.4278728832941222E-2</v>
      </c>
      <c r="BP56">
        <v>-5.1098202531000003E-2</v>
      </c>
      <c r="BQ56">
        <v>-0.12180859192738636</v>
      </c>
      <c r="BR56">
        <v>-0.12502761346290001</v>
      </c>
      <c r="BS56">
        <v>-0.29728714309959181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807C-26E2-334D-838C-8AF248CCDE02}">
  <dimension ref="A1:AQ56"/>
  <sheetViews>
    <sheetView tabSelected="1" topLeftCell="AF1" workbookViewId="0">
      <selection activeCell="AO44" sqref="AO44"/>
    </sheetView>
  </sheetViews>
  <sheetFormatPr baseColWidth="10" defaultColWidth="8.83203125" defaultRowHeight="15" x14ac:dyDescent="0.2"/>
  <cols>
    <col min="1" max="1" width="5.33203125" customWidth="1"/>
    <col min="2" max="2" width="15.5" customWidth="1"/>
    <col min="3" max="3" width="16" customWidth="1"/>
    <col min="4" max="6" width="15.5" customWidth="1"/>
    <col min="7" max="7" width="16" customWidth="1"/>
    <col min="8" max="8" width="14.5" customWidth="1"/>
    <col min="9" max="9" width="19.33203125" customWidth="1"/>
    <col min="10" max="10" width="15.5" customWidth="1"/>
    <col min="11" max="11" width="19.83203125" customWidth="1"/>
    <col min="12" max="12" width="14.5" customWidth="1"/>
    <col min="13" max="13" width="17.6640625" customWidth="1"/>
    <col min="14" max="14" width="14.5" customWidth="1"/>
    <col min="15" max="15" width="18.1640625" customWidth="1"/>
    <col min="16" max="16" width="14.5" customWidth="1"/>
    <col min="17" max="17" width="18.33203125" customWidth="1"/>
    <col min="18" max="18" width="15.5" customWidth="1"/>
    <col min="19" max="19" width="15.83203125" customWidth="1"/>
    <col min="20" max="20" width="15.5" customWidth="1"/>
    <col min="21" max="21" width="15.33203125" customWidth="1"/>
    <col min="22" max="22" width="15.6640625" customWidth="1"/>
    <col min="23" max="23" width="23" customWidth="1"/>
    <col min="24" max="24" width="17.83203125" customWidth="1"/>
    <col min="25" max="25" width="25.1640625" customWidth="1"/>
    <col min="26" max="26" width="18" customWidth="1"/>
    <col min="27" max="27" width="25.33203125" customWidth="1"/>
    <col min="28" max="28" width="15.5" customWidth="1"/>
    <col min="29" max="29" width="22.83203125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>
        <v>1</v>
      </c>
      <c r="AE1">
        <v>2</v>
      </c>
      <c r="AF1">
        <v>3</v>
      </c>
      <c r="AG1">
        <v>4</v>
      </c>
      <c r="AH1">
        <v>5</v>
      </c>
      <c r="AI1">
        <v>6</v>
      </c>
      <c r="AJ1">
        <v>7</v>
      </c>
      <c r="AK1">
        <v>8</v>
      </c>
      <c r="AL1">
        <v>9</v>
      </c>
      <c r="AM1">
        <v>10</v>
      </c>
      <c r="AN1">
        <v>11</v>
      </c>
      <c r="AO1">
        <v>12</v>
      </c>
      <c r="AP1">
        <v>13</v>
      </c>
      <c r="AQ1">
        <v>14</v>
      </c>
    </row>
    <row r="2" spans="1:43" x14ac:dyDescent="0.2">
      <c r="A2">
        <v>1001</v>
      </c>
      <c r="B2">
        <v>0.23588118799999999</v>
      </c>
      <c r="C2">
        <v>-0.31460076349999999</v>
      </c>
      <c r="D2">
        <v>0.68710029719999999</v>
      </c>
      <c r="E2">
        <v>-3.3271249119999999E-2</v>
      </c>
      <c r="F2">
        <v>0.37385704089999999</v>
      </c>
      <c r="G2">
        <v>-0.2206419396</v>
      </c>
      <c r="H2">
        <v>0.46108735690000002</v>
      </c>
      <c r="I2">
        <v>-0.17945967979999999</v>
      </c>
      <c r="J2">
        <v>0.159616813</v>
      </c>
      <c r="K2">
        <v>-0.1382403764</v>
      </c>
      <c r="L2">
        <v>-0.35318825700000001</v>
      </c>
      <c r="M2">
        <v>-0.14657699160000001</v>
      </c>
      <c r="N2">
        <v>-0.3869066921</v>
      </c>
      <c r="O2">
        <v>-0.11905588070000001</v>
      </c>
      <c r="P2">
        <v>-0.42415430300000001</v>
      </c>
      <c r="Q2">
        <v>0.22871589149999999</v>
      </c>
      <c r="R2">
        <v>0.36095635059999998</v>
      </c>
      <c r="S2">
        <v>0.46482077989999998</v>
      </c>
      <c r="T2">
        <v>0.27313551619999998</v>
      </c>
      <c r="U2">
        <v>0.39986423939999999</v>
      </c>
      <c r="V2">
        <v>0.2116769261</v>
      </c>
      <c r="W2">
        <v>0.16172075950000001</v>
      </c>
      <c r="X2">
        <v>8.0055477360000002E-2</v>
      </c>
      <c r="Y2">
        <v>-0.19799183519999999</v>
      </c>
      <c r="Z2">
        <v>-0.1281719607</v>
      </c>
      <c r="AA2">
        <v>-0.76717795639999997</v>
      </c>
      <c r="AB2">
        <v>0.64264986290000004</v>
      </c>
      <c r="AC2">
        <v>1.0624186250000001</v>
      </c>
      <c r="AD2">
        <f>B2-C2</f>
        <v>0.55048195150000001</v>
      </c>
      <c r="AE2">
        <f>D2-E2</f>
        <v>0.72037154632</v>
      </c>
      <c r="AF2">
        <f>F2-G2</f>
        <v>0.59449898050000005</v>
      </c>
      <c r="AG2">
        <f>H2-I2</f>
        <v>0.64054703670000002</v>
      </c>
      <c r="AH2">
        <f>J2-K2</f>
        <v>0.2978571894</v>
      </c>
      <c r="AI2">
        <f>L2-M2</f>
        <v>-0.20661126539999999</v>
      </c>
      <c r="AJ2">
        <f>N2-O2</f>
        <v>-0.2678508114</v>
      </c>
      <c r="AK2">
        <f>P2-Q2</f>
        <v>-0.65287019449999995</v>
      </c>
      <c r="AL2">
        <f>R2-S2</f>
        <v>-0.10386442930000001</v>
      </c>
      <c r="AM2">
        <f>T2-U2</f>
        <v>-0.1267287232</v>
      </c>
      <c r="AN2">
        <f>V2-W2</f>
        <v>4.995616659999999E-2</v>
      </c>
      <c r="AO2">
        <f>X2-Y2</f>
        <v>0.27804731255999998</v>
      </c>
      <c r="AP2">
        <f>Z2-AA2</f>
        <v>0.63900599569999994</v>
      </c>
      <c r="AQ2">
        <f>AB2-AC2</f>
        <v>-0.41976876210000003</v>
      </c>
    </row>
    <row r="3" spans="1:43" x14ac:dyDescent="0.2">
      <c r="A3">
        <v>1003</v>
      </c>
      <c r="B3">
        <v>0.28249156089999999</v>
      </c>
      <c r="C3">
        <v>-1.0641117849999999</v>
      </c>
      <c r="D3">
        <v>0.1431727559</v>
      </c>
      <c r="E3">
        <v>-1.1908213599999999</v>
      </c>
      <c r="F3">
        <v>-0.1731655094</v>
      </c>
      <c r="G3">
        <v>-2.2285560929999999</v>
      </c>
      <c r="H3">
        <v>0.59239358890000005</v>
      </c>
      <c r="I3">
        <v>-1.9677846370000001</v>
      </c>
      <c r="J3">
        <v>0.27550829020000001</v>
      </c>
      <c r="K3">
        <v>-1.7878117549999999</v>
      </c>
      <c r="L3">
        <v>-0.93634593509999997</v>
      </c>
      <c r="M3">
        <v>-1.6610693009999999</v>
      </c>
      <c r="N3">
        <v>-0.82770822239999997</v>
      </c>
      <c r="O3">
        <v>-1.1620136539999999</v>
      </c>
      <c r="P3">
        <v>-0.65322493910000001</v>
      </c>
      <c r="Q3">
        <v>-0.59264813319999998</v>
      </c>
      <c r="R3">
        <v>0.1406274535</v>
      </c>
      <c r="S3">
        <v>-1.67588304</v>
      </c>
      <c r="T3">
        <v>0.99616503560000003</v>
      </c>
      <c r="U3">
        <v>-0.18623110000000001</v>
      </c>
      <c r="V3">
        <v>-0.52040354</v>
      </c>
      <c r="W3">
        <v>-2.6177121219999999</v>
      </c>
      <c r="X3">
        <v>-0.12598924289999999</v>
      </c>
      <c r="Y3">
        <v>-1.321219355</v>
      </c>
      <c r="Z3">
        <v>1.424989104E-2</v>
      </c>
      <c r="AA3">
        <v>-2.1430719919999999</v>
      </c>
      <c r="AB3">
        <v>0.56515590849999997</v>
      </c>
      <c r="AC3">
        <v>-2.2790310379999998</v>
      </c>
      <c r="AD3">
        <f t="shared" ref="AD3:AE56" si="0">B3-C3</f>
        <v>1.3466033459</v>
      </c>
      <c r="AE3">
        <f t="shared" ref="AE3:AE56" si="1">D3-E3</f>
        <v>1.3339941158999999</v>
      </c>
      <c r="AF3">
        <f t="shared" ref="AF3:AF56" si="2">F3-G3</f>
        <v>2.0553905835999999</v>
      </c>
      <c r="AG3">
        <f t="shared" ref="AG3:AG56" si="3">H3-I3</f>
        <v>2.5601782259000001</v>
      </c>
      <c r="AH3">
        <f t="shared" ref="AH3:AH56" si="4">J3-K3</f>
        <v>2.0633200451999998</v>
      </c>
      <c r="AI3">
        <f t="shared" ref="AI3:AI56" si="5">L3-M3</f>
        <v>0.72472336589999997</v>
      </c>
      <c r="AJ3">
        <f t="shared" ref="AJ3:AJ56" si="6">N3-O3</f>
        <v>0.33430543159999992</v>
      </c>
      <c r="AK3">
        <f t="shared" ref="AK3:AK56" si="7">P3-Q3</f>
        <v>-6.057680590000003E-2</v>
      </c>
      <c r="AL3">
        <f t="shared" ref="AL3:AL56" si="8">R3-S3</f>
        <v>1.8165104935</v>
      </c>
      <c r="AM3">
        <f t="shared" ref="AM3:AM56" si="9">T3-U3</f>
        <v>1.1823961356000001</v>
      </c>
      <c r="AN3">
        <f t="shared" ref="AN3:AN56" si="10">V3-W3</f>
        <v>2.0973085820000001</v>
      </c>
      <c r="AO3">
        <f t="shared" ref="AO3:AO56" si="11">X3-Y3</f>
        <v>1.1952301121</v>
      </c>
      <c r="AP3">
        <f t="shared" ref="AP3:AP56" si="12">Z3-AA3</f>
        <v>2.1573218830399998</v>
      </c>
      <c r="AQ3">
        <f t="shared" ref="AQ3:AQ56" si="13">AB3-AC3</f>
        <v>2.8441869464999998</v>
      </c>
    </row>
    <row r="4" spans="1:43" x14ac:dyDescent="0.2">
      <c r="A4">
        <v>1004</v>
      </c>
      <c r="B4">
        <v>-0.14602296510000001</v>
      </c>
      <c r="C4">
        <v>0.48152026869999998</v>
      </c>
      <c r="D4">
        <v>0.14348545879999999</v>
      </c>
      <c r="E4">
        <v>1.6809407700000001</v>
      </c>
      <c r="F4">
        <v>6.0268846390000002E-3</v>
      </c>
      <c r="G4">
        <v>2.3215649439999999</v>
      </c>
      <c r="H4">
        <v>0.19889510790000001</v>
      </c>
      <c r="I4">
        <v>1.4458400579999999</v>
      </c>
      <c r="J4">
        <v>-6.904973717E-2</v>
      </c>
      <c r="K4">
        <v>1.1491131240000001</v>
      </c>
      <c r="L4">
        <v>-0.245584733</v>
      </c>
      <c r="M4">
        <v>1.0649055220000001</v>
      </c>
      <c r="N4">
        <v>3.089045579E-2</v>
      </c>
      <c r="O4">
        <v>1.2706309220000001</v>
      </c>
      <c r="P4">
        <v>0.13350282860000001</v>
      </c>
      <c r="Q4">
        <v>0.97419586000000002</v>
      </c>
      <c r="R4">
        <v>-0.15684502</v>
      </c>
      <c r="S4">
        <v>0.22763443219999999</v>
      </c>
      <c r="T4">
        <v>0.33669745950000002</v>
      </c>
      <c r="U4">
        <v>2.332528259</v>
      </c>
      <c r="V4">
        <v>2.424827048E-2</v>
      </c>
      <c r="W4">
        <v>2.6529111909999998</v>
      </c>
      <c r="X4">
        <v>-0.96877772679999996</v>
      </c>
      <c r="Y4">
        <v>0.30503938130000002</v>
      </c>
      <c r="Z4">
        <v>-1.068880192</v>
      </c>
      <c r="AA4">
        <v>0.63339799220000004</v>
      </c>
      <c r="AB4">
        <v>-0.5547906682</v>
      </c>
      <c r="AC4">
        <v>-6.5798070279999996E-2</v>
      </c>
      <c r="AD4">
        <f t="shared" si="0"/>
        <v>-0.62754323379999999</v>
      </c>
      <c r="AE4">
        <f t="shared" si="1"/>
        <v>-1.5374553112</v>
      </c>
      <c r="AF4">
        <f t="shared" si="2"/>
        <v>-2.3155380593609998</v>
      </c>
      <c r="AG4">
        <f t="shared" si="3"/>
        <v>-1.2469449500999998</v>
      </c>
      <c r="AH4">
        <f t="shared" si="4"/>
        <v>-1.2181628611700002</v>
      </c>
      <c r="AI4">
        <f t="shared" si="5"/>
        <v>-1.3104902550000002</v>
      </c>
      <c r="AJ4">
        <f t="shared" si="6"/>
        <v>-1.23974046621</v>
      </c>
      <c r="AK4">
        <f t="shared" si="7"/>
        <v>-0.84069303140000007</v>
      </c>
      <c r="AL4">
        <f t="shared" si="8"/>
        <v>-0.38447945220000002</v>
      </c>
      <c r="AM4">
        <f t="shared" si="9"/>
        <v>-1.9958307995</v>
      </c>
      <c r="AN4">
        <f t="shared" si="10"/>
        <v>-2.6286629205200001</v>
      </c>
      <c r="AO4">
        <f t="shared" si="11"/>
        <v>-1.2738171081</v>
      </c>
      <c r="AP4">
        <f t="shared" si="12"/>
        <v>-1.7022781841999999</v>
      </c>
      <c r="AQ4">
        <f t="shared" si="13"/>
        <v>-0.48899259791999999</v>
      </c>
    </row>
    <row r="5" spans="1:43" x14ac:dyDescent="0.2">
      <c r="A5">
        <v>1006</v>
      </c>
      <c r="B5">
        <v>0.28900149060000002</v>
      </c>
      <c r="C5">
        <v>-0.2558582512</v>
      </c>
      <c r="D5">
        <v>7.7396224380000003E-2</v>
      </c>
      <c r="E5">
        <v>0.2084843743</v>
      </c>
      <c r="F5">
        <v>0.54450734249999999</v>
      </c>
      <c r="G5">
        <v>0.34469056770000001</v>
      </c>
      <c r="H5">
        <v>0.40732285200000001</v>
      </c>
      <c r="I5">
        <v>5.5393256579999999E-4</v>
      </c>
      <c r="J5">
        <v>0.17609972900000001</v>
      </c>
      <c r="K5">
        <v>0.12559184309999999</v>
      </c>
      <c r="L5">
        <v>0.77220647850000002</v>
      </c>
      <c r="M5">
        <v>0.42337895110000001</v>
      </c>
      <c r="N5">
        <v>1.000236506</v>
      </c>
      <c r="O5">
        <v>7.9465113860000006E-2</v>
      </c>
      <c r="P5">
        <v>0.88430484090000006</v>
      </c>
      <c r="Q5">
        <v>3.9860783819999999E-3</v>
      </c>
      <c r="R5">
        <v>0.77066755809999998</v>
      </c>
      <c r="S5">
        <v>0.15045621679999999</v>
      </c>
      <c r="T5">
        <v>0.1990297358</v>
      </c>
      <c r="U5">
        <v>0.69350386200000003</v>
      </c>
      <c r="V5">
        <v>1.5853424540000001</v>
      </c>
      <c r="W5">
        <v>-0.40497002180000002</v>
      </c>
      <c r="X5">
        <v>0.74223870800000002</v>
      </c>
      <c r="Y5">
        <v>-0.48262773689999999</v>
      </c>
      <c r="Z5">
        <v>0.75448620320000004</v>
      </c>
      <c r="AA5">
        <v>0.23728855909999999</v>
      </c>
      <c r="AB5">
        <v>-0.80830302649999997</v>
      </c>
      <c r="AC5">
        <v>-2.2497801179999999</v>
      </c>
      <c r="AD5">
        <f t="shared" si="0"/>
        <v>0.54485974180000007</v>
      </c>
      <c r="AE5">
        <f t="shared" si="1"/>
        <v>-0.13108814992000001</v>
      </c>
      <c r="AF5">
        <f t="shared" si="2"/>
        <v>0.19981677479999999</v>
      </c>
      <c r="AG5">
        <f t="shared" si="3"/>
        <v>0.40676891943420002</v>
      </c>
      <c r="AH5">
        <f t="shared" si="4"/>
        <v>5.0507885900000021E-2</v>
      </c>
      <c r="AI5">
        <f t="shared" si="5"/>
        <v>0.3488275274</v>
      </c>
      <c r="AJ5">
        <f t="shared" si="6"/>
        <v>0.92077139214000003</v>
      </c>
      <c r="AK5">
        <f t="shared" si="7"/>
        <v>0.88031876251800001</v>
      </c>
      <c r="AL5">
        <f t="shared" si="8"/>
        <v>0.6202113413</v>
      </c>
      <c r="AM5">
        <f t="shared" si="9"/>
        <v>-0.49447412620000003</v>
      </c>
      <c r="AN5">
        <f t="shared" si="10"/>
        <v>1.9903124758000001</v>
      </c>
      <c r="AO5">
        <f t="shared" si="11"/>
        <v>1.2248664449</v>
      </c>
      <c r="AP5">
        <f t="shared" si="12"/>
        <v>0.51719764410000002</v>
      </c>
      <c r="AQ5">
        <f t="shared" si="13"/>
        <v>1.4414770914999999</v>
      </c>
    </row>
    <row r="6" spans="1:43" x14ac:dyDescent="0.2">
      <c r="A6">
        <v>1009</v>
      </c>
      <c r="B6">
        <v>-2.5283175500000001E-2</v>
      </c>
      <c r="C6">
        <v>0.52763446010000004</v>
      </c>
      <c r="D6">
        <v>0.19124084829999999</v>
      </c>
      <c r="E6">
        <v>0.12925768949999999</v>
      </c>
      <c r="F6">
        <v>-6.0246689650000004E-3</v>
      </c>
      <c r="G6">
        <v>4.8405437400000001E-2</v>
      </c>
      <c r="H6">
        <v>0.16768672879999999</v>
      </c>
      <c r="I6">
        <v>0.12782513470000001</v>
      </c>
      <c r="J6">
        <v>-7.46417625E-2</v>
      </c>
      <c r="K6">
        <v>0.2770089926</v>
      </c>
      <c r="L6">
        <v>-0.5015523543</v>
      </c>
      <c r="M6">
        <v>-0.10683934320000001</v>
      </c>
      <c r="N6">
        <v>-0.4504652005</v>
      </c>
      <c r="O6">
        <v>9.0149501199999996E-2</v>
      </c>
      <c r="P6">
        <v>-4.6429058449999998E-2</v>
      </c>
      <c r="Q6">
        <v>0.34688119909999998</v>
      </c>
      <c r="R6">
        <v>0.29868498049999997</v>
      </c>
      <c r="S6">
        <v>-0.12183084600000001</v>
      </c>
      <c r="T6">
        <v>-0.20721259440000001</v>
      </c>
      <c r="U6">
        <v>0.16211144999999999</v>
      </c>
      <c r="V6">
        <v>-0.1318612656</v>
      </c>
      <c r="W6">
        <v>3.969850456E-2</v>
      </c>
      <c r="X6">
        <v>-0.69855697969999997</v>
      </c>
      <c r="Y6">
        <v>-0.36387896460000002</v>
      </c>
      <c r="Z6">
        <v>-1.237811625</v>
      </c>
      <c r="AA6">
        <v>0.37725661710000002</v>
      </c>
      <c r="AB6">
        <v>-0.93805599959999997</v>
      </c>
      <c r="AC6">
        <v>0.32181250300000003</v>
      </c>
      <c r="AD6">
        <f t="shared" si="0"/>
        <v>-0.55291763560000007</v>
      </c>
      <c r="AE6">
        <f t="shared" si="1"/>
        <v>6.1983158799999993E-2</v>
      </c>
      <c r="AF6">
        <f t="shared" si="2"/>
        <v>-5.4430106365000001E-2</v>
      </c>
      <c r="AG6">
        <f t="shared" si="3"/>
        <v>3.9861594099999981E-2</v>
      </c>
      <c r="AH6">
        <f t="shared" si="4"/>
        <v>-0.35165075509999999</v>
      </c>
      <c r="AI6">
        <f t="shared" si="5"/>
        <v>-0.39471301110000001</v>
      </c>
      <c r="AJ6">
        <f t="shared" si="6"/>
        <v>-0.54061470170000003</v>
      </c>
      <c r="AK6">
        <f t="shared" si="7"/>
        <v>-0.39331025754999999</v>
      </c>
      <c r="AL6">
        <f t="shared" si="8"/>
        <v>0.42051582649999997</v>
      </c>
      <c r="AM6">
        <f t="shared" si="9"/>
        <v>-0.3693240444</v>
      </c>
      <c r="AN6">
        <f t="shared" si="10"/>
        <v>-0.17155977016000001</v>
      </c>
      <c r="AO6">
        <f t="shared" si="11"/>
        <v>-0.33467801509999995</v>
      </c>
      <c r="AP6">
        <f t="shared" si="12"/>
        <v>-1.6150682421</v>
      </c>
      <c r="AQ6">
        <f t="shared" si="13"/>
        <v>-1.2598685026000001</v>
      </c>
    </row>
    <row r="7" spans="1:43" x14ac:dyDescent="0.2">
      <c r="A7">
        <v>1010</v>
      </c>
      <c r="B7">
        <v>0.89136313069999995</v>
      </c>
      <c r="C7">
        <v>0.17399756350000001</v>
      </c>
      <c r="D7">
        <v>0.54396060410000002</v>
      </c>
      <c r="E7">
        <v>0.15810585590000001</v>
      </c>
      <c r="F7">
        <v>0.49570627420000002</v>
      </c>
      <c r="G7">
        <v>0.36961528910000002</v>
      </c>
      <c r="H7">
        <v>0.47129836809999998</v>
      </c>
      <c r="I7">
        <v>0.74523834960000002</v>
      </c>
      <c r="J7">
        <v>0.2243572549</v>
      </c>
      <c r="K7">
        <v>0.70922693240000001</v>
      </c>
      <c r="L7">
        <v>0.6780378708</v>
      </c>
      <c r="M7">
        <v>0.59612879090000004</v>
      </c>
      <c r="N7">
        <v>0.77765281180000001</v>
      </c>
      <c r="O7">
        <v>0.47156952870000002</v>
      </c>
      <c r="P7">
        <v>0.65098962930000004</v>
      </c>
      <c r="Q7">
        <v>0.44916929080000001</v>
      </c>
      <c r="R7">
        <v>-0.15170053319999999</v>
      </c>
      <c r="S7">
        <v>0.28766954960000002</v>
      </c>
      <c r="T7">
        <v>1.7062975659999999</v>
      </c>
      <c r="U7">
        <v>-0.52075497309999996</v>
      </c>
      <c r="V7">
        <v>-8.5633940670000006E-2</v>
      </c>
      <c r="W7">
        <v>0.71857346789999998</v>
      </c>
      <c r="X7">
        <v>2.2287903620000001E-2</v>
      </c>
      <c r="Y7">
        <v>0.63845898190000006</v>
      </c>
      <c r="Z7">
        <v>-0.64163836409999997</v>
      </c>
      <c r="AA7">
        <v>0.25723903199999998</v>
      </c>
      <c r="AB7">
        <v>0.45593114940000001</v>
      </c>
      <c r="AC7">
        <v>-0.3433887176</v>
      </c>
      <c r="AD7">
        <f t="shared" si="0"/>
        <v>0.71736556719999989</v>
      </c>
      <c r="AE7">
        <f t="shared" si="1"/>
        <v>0.38585474819999999</v>
      </c>
      <c r="AF7">
        <f t="shared" si="2"/>
        <v>0.1260909851</v>
      </c>
      <c r="AG7">
        <f t="shared" si="3"/>
        <v>-0.27393998150000004</v>
      </c>
      <c r="AH7">
        <f t="shared" si="4"/>
        <v>-0.48486967749999998</v>
      </c>
      <c r="AI7">
        <f t="shared" si="5"/>
        <v>8.1909079899999959E-2</v>
      </c>
      <c r="AJ7">
        <f t="shared" si="6"/>
        <v>0.30608328309999999</v>
      </c>
      <c r="AK7">
        <f t="shared" si="7"/>
        <v>0.20182033850000003</v>
      </c>
      <c r="AL7">
        <f t="shared" si="8"/>
        <v>-0.43937008280000001</v>
      </c>
      <c r="AM7">
        <f t="shared" si="9"/>
        <v>2.2270525390999998</v>
      </c>
      <c r="AN7">
        <f t="shared" si="10"/>
        <v>-0.80420740856999995</v>
      </c>
      <c r="AO7">
        <f t="shared" si="11"/>
        <v>-0.61617107828000006</v>
      </c>
      <c r="AP7">
        <f t="shared" si="12"/>
        <v>-0.89887739609999995</v>
      </c>
      <c r="AQ7">
        <f t="shared" si="13"/>
        <v>0.79931986700000002</v>
      </c>
    </row>
    <row r="8" spans="1:43" x14ac:dyDescent="0.2">
      <c r="A8">
        <v>1011</v>
      </c>
      <c r="B8">
        <v>-0.86976043629999999</v>
      </c>
      <c r="C8">
        <v>-0.74619452040000001</v>
      </c>
      <c r="D8">
        <v>-1.247023663</v>
      </c>
      <c r="E8">
        <v>-0.54991010299999998</v>
      </c>
      <c r="F8">
        <v>-1.0132145269999999</v>
      </c>
      <c r="G8">
        <v>-0.93249216349999997</v>
      </c>
      <c r="H8">
        <v>-0.46921907930000001</v>
      </c>
      <c r="I8">
        <v>-0.50489956459999996</v>
      </c>
      <c r="J8">
        <v>-0.48360619459999998</v>
      </c>
      <c r="K8">
        <v>-0.13192365780000001</v>
      </c>
      <c r="L8">
        <v>-0.61321842159999995</v>
      </c>
      <c r="M8">
        <v>-0.59427382350000002</v>
      </c>
      <c r="N8">
        <v>-0.57656516079999998</v>
      </c>
      <c r="O8">
        <v>-1.2363599540000001</v>
      </c>
      <c r="P8">
        <v>-0.4077677985</v>
      </c>
      <c r="Q8">
        <v>-1.1739730909999999</v>
      </c>
      <c r="R8">
        <v>-0.24620447840000001</v>
      </c>
      <c r="S8">
        <v>-0.64872590939999997</v>
      </c>
      <c r="T8">
        <v>-1.028842069</v>
      </c>
      <c r="U8">
        <v>-1.0992354209999999</v>
      </c>
      <c r="V8">
        <v>-1.6882095930000001</v>
      </c>
      <c r="W8">
        <v>0.7207722204</v>
      </c>
      <c r="X8">
        <v>-2.1731631990000002</v>
      </c>
      <c r="Y8">
        <v>-0.87159668069999996</v>
      </c>
      <c r="Z8">
        <v>-0.71222365509999996</v>
      </c>
      <c r="AA8">
        <v>-0.68336769890000004</v>
      </c>
      <c r="AB8">
        <v>-1.423484921</v>
      </c>
      <c r="AC8">
        <v>-1.476696193</v>
      </c>
      <c r="AD8">
        <f t="shared" si="0"/>
        <v>-0.12356591589999999</v>
      </c>
      <c r="AE8">
        <f t="shared" si="1"/>
        <v>-0.69711356000000002</v>
      </c>
      <c r="AF8">
        <f t="shared" si="2"/>
        <v>-8.072236349999995E-2</v>
      </c>
      <c r="AG8">
        <f t="shared" si="3"/>
        <v>3.5680485299999953E-2</v>
      </c>
      <c r="AH8">
        <f t="shared" si="4"/>
        <v>-0.35168253679999995</v>
      </c>
      <c r="AI8">
        <f t="shared" si="5"/>
        <v>-1.8944598099999932E-2</v>
      </c>
      <c r="AJ8">
        <f t="shared" si="6"/>
        <v>0.65979479320000012</v>
      </c>
      <c r="AK8">
        <f t="shared" si="7"/>
        <v>0.76620529249999991</v>
      </c>
      <c r="AL8">
        <f t="shared" si="8"/>
        <v>0.40252143099999993</v>
      </c>
      <c r="AM8">
        <f t="shared" si="9"/>
        <v>7.0393351999999965E-2</v>
      </c>
      <c r="AN8">
        <f t="shared" si="10"/>
        <v>-2.4089818134000001</v>
      </c>
      <c r="AO8">
        <f t="shared" si="11"/>
        <v>-1.3015665183000003</v>
      </c>
      <c r="AP8">
        <f t="shared" si="12"/>
        <v>-2.8855956199999921E-2</v>
      </c>
      <c r="AQ8">
        <f t="shared" si="13"/>
        <v>5.3211271999999976E-2</v>
      </c>
    </row>
    <row r="9" spans="1:43" x14ac:dyDescent="0.2">
      <c r="A9">
        <v>1012</v>
      </c>
      <c r="B9">
        <v>0.18828062479999999</v>
      </c>
      <c r="C9">
        <v>-0.16509530989999999</v>
      </c>
      <c r="D9">
        <v>0.11801821749999999</v>
      </c>
      <c r="E9">
        <v>-0.1094480132</v>
      </c>
      <c r="F9">
        <v>4.9571954840000002E-2</v>
      </c>
      <c r="G9">
        <v>-0.30729031289999997</v>
      </c>
      <c r="H9">
        <v>-0.1541512753</v>
      </c>
      <c r="I9">
        <v>-0.15092608299999999</v>
      </c>
      <c r="J9">
        <v>-5.5365083509999998E-3</v>
      </c>
      <c r="K9">
        <v>-0.13845053900000001</v>
      </c>
      <c r="L9">
        <v>8.6699612740000001E-2</v>
      </c>
      <c r="M9">
        <v>-0.21391898810000001</v>
      </c>
      <c r="N9">
        <v>0.223437572</v>
      </c>
      <c r="O9">
        <v>2.1958254020000002E-2</v>
      </c>
      <c r="P9">
        <v>-0.21450717259999999</v>
      </c>
      <c r="Q9">
        <v>0.1071184644</v>
      </c>
      <c r="R9">
        <v>-0.37260859079999997</v>
      </c>
      <c r="S9">
        <v>-0.43364092609999999</v>
      </c>
      <c r="T9">
        <v>-0.6027702761</v>
      </c>
      <c r="U9">
        <v>-0.83670261459999995</v>
      </c>
      <c r="V9">
        <v>-0.2816038797</v>
      </c>
      <c r="W9">
        <v>0.72895086769999995</v>
      </c>
      <c r="X9">
        <v>-0.49922274849999998</v>
      </c>
      <c r="Y9">
        <v>-0.60064341769999996</v>
      </c>
      <c r="Z9">
        <v>-0.54515466729999995</v>
      </c>
      <c r="AA9">
        <v>-1.143888614</v>
      </c>
      <c r="AB9">
        <v>-7.9903233800000001E-2</v>
      </c>
      <c r="AC9">
        <v>-1.319809437</v>
      </c>
      <c r="AD9">
        <f t="shared" si="0"/>
        <v>0.35337593469999995</v>
      </c>
      <c r="AE9">
        <f t="shared" si="1"/>
        <v>0.22746623069999999</v>
      </c>
      <c r="AF9">
        <f t="shared" si="2"/>
        <v>0.35686226773999996</v>
      </c>
      <c r="AG9">
        <f t="shared" si="3"/>
        <v>-3.2251923000000127E-3</v>
      </c>
      <c r="AH9">
        <f t="shared" si="4"/>
        <v>0.13291403064900001</v>
      </c>
      <c r="AI9">
        <f t="shared" si="5"/>
        <v>0.30061860084000003</v>
      </c>
      <c r="AJ9">
        <f t="shared" si="6"/>
        <v>0.20147931797999999</v>
      </c>
      <c r="AK9">
        <f t="shared" si="7"/>
        <v>-0.32162563700000002</v>
      </c>
      <c r="AL9">
        <f t="shared" si="8"/>
        <v>6.1032335300000018E-2</v>
      </c>
      <c r="AM9">
        <f t="shared" si="9"/>
        <v>0.23393233849999995</v>
      </c>
      <c r="AN9">
        <f t="shared" si="10"/>
        <v>-1.0105547474000001</v>
      </c>
      <c r="AO9">
        <f t="shared" si="11"/>
        <v>0.10142066919999998</v>
      </c>
      <c r="AP9">
        <f t="shared" si="12"/>
        <v>0.59873394670000002</v>
      </c>
      <c r="AQ9">
        <f t="shared" si="13"/>
        <v>1.2399062031999999</v>
      </c>
    </row>
    <row r="10" spans="1:43" x14ac:dyDescent="0.2">
      <c r="A10">
        <v>1013</v>
      </c>
      <c r="B10">
        <v>0.18860863019999999</v>
      </c>
      <c r="C10">
        <v>-0.4011682419</v>
      </c>
      <c r="D10">
        <v>-0.17087402839999999</v>
      </c>
      <c r="E10">
        <v>-8.0876491130000006E-2</v>
      </c>
      <c r="F10">
        <v>-0.1170885958</v>
      </c>
      <c r="G10">
        <v>0.62408603910000005</v>
      </c>
      <c r="H10">
        <v>0.82634427850000003</v>
      </c>
      <c r="I10">
        <v>0.84033617599999999</v>
      </c>
      <c r="J10">
        <v>0.80731608320000003</v>
      </c>
      <c r="K10">
        <v>0.75671913329999996</v>
      </c>
      <c r="L10">
        <v>1.211455328</v>
      </c>
      <c r="M10">
        <v>0.82906972209999996</v>
      </c>
      <c r="N10">
        <v>-6.8819114749999993E-2</v>
      </c>
      <c r="O10">
        <v>0.50398851050000004</v>
      </c>
      <c r="P10">
        <v>0.2656179917</v>
      </c>
      <c r="Q10">
        <v>0.35755838870000001</v>
      </c>
      <c r="R10">
        <v>0.51047893769999997</v>
      </c>
      <c r="S10">
        <v>0.56977384230000006</v>
      </c>
      <c r="T10">
        <v>-0.94900486920000005</v>
      </c>
      <c r="U10">
        <v>0.4796267367</v>
      </c>
      <c r="V10">
        <v>0.61441163669999999</v>
      </c>
      <c r="W10">
        <v>0.55720104559999994</v>
      </c>
      <c r="X10">
        <v>-0.25915163679999997</v>
      </c>
      <c r="Y10">
        <v>0.2336527229</v>
      </c>
      <c r="Z10">
        <v>0.32690348800000002</v>
      </c>
      <c r="AA10">
        <v>0.22522043759999999</v>
      </c>
      <c r="AB10">
        <v>0.33225773790000002</v>
      </c>
      <c r="AC10">
        <v>-0.64339582620000002</v>
      </c>
      <c r="AD10">
        <f t="shared" si="0"/>
        <v>0.58977687209999996</v>
      </c>
      <c r="AE10">
        <f t="shared" si="1"/>
        <v>-8.9997537269999983E-2</v>
      </c>
      <c r="AF10">
        <f t="shared" si="2"/>
        <v>-0.74117463490000002</v>
      </c>
      <c r="AG10">
        <f t="shared" si="3"/>
        <v>-1.3991897499999961E-2</v>
      </c>
      <c r="AH10">
        <f t="shared" si="4"/>
        <v>5.0596949900000077E-2</v>
      </c>
      <c r="AI10">
        <f t="shared" si="5"/>
        <v>0.38238560590000004</v>
      </c>
      <c r="AJ10">
        <f t="shared" si="6"/>
        <v>-0.57280762525000006</v>
      </c>
      <c r="AK10">
        <f t="shared" si="7"/>
        <v>-9.1940397000000007E-2</v>
      </c>
      <c r="AL10">
        <f t="shared" si="8"/>
        <v>-5.9294904600000087E-2</v>
      </c>
      <c r="AM10">
        <f t="shared" si="9"/>
        <v>-1.4286316059000002</v>
      </c>
      <c r="AN10">
        <f t="shared" si="10"/>
        <v>5.7210591100000041E-2</v>
      </c>
      <c r="AO10">
        <f t="shared" si="11"/>
        <v>-0.49280435969999997</v>
      </c>
      <c r="AP10">
        <f t="shared" si="12"/>
        <v>0.10168305040000003</v>
      </c>
      <c r="AQ10">
        <f t="shared" si="13"/>
        <v>0.97565356410000004</v>
      </c>
    </row>
    <row r="11" spans="1:43" x14ac:dyDescent="0.2">
      <c r="A11">
        <v>1015</v>
      </c>
      <c r="B11">
        <v>0.77066795789999998</v>
      </c>
      <c r="C11">
        <v>0.54534266710000001</v>
      </c>
      <c r="D11">
        <v>1.0180388929999999</v>
      </c>
      <c r="E11">
        <v>5.6914065540000003E-2</v>
      </c>
      <c r="F11">
        <v>0.54161551990000001</v>
      </c>
      <c r="G11">
        <v>-0.35034477860000002</v>
      </c>
      <c r="H11">
        <v>-0.56313382430000003</v>
      </c>
      <c r="I11">
        <v>-0.56764837609999996</v>
      </c>
      <c r="J11">
        <v>-0.11910381740000001</v>
      </c>
      <c r="K11">
        <v>-0.15695025260000001</v>
      </c>
      <c r="L11">
        <v>4.9250994970000003E-2</v>
      </c>
      <c r="M11">
        <v>-0.46525985279999998</v>
      </c>
      <c r="N11">
        <v>0.16321907460000001</v>
      </c>
      <c r="O11">
        <v>-0.23575954599999999</v>
      </c>
      <c r="P11">
        <v>0.29200938059999998</v>
      </c>
      <c r="Q11">
        <v>-0.5548711355</v>
      </c>
      <c r="R11">
        <v>0.32639409819999998</v>
      </c>
      <c r="S11">
        <v>-0.3884828461</v>
      </c>
      <c r="T11">
        <v>0.65119611899999996</v>
      </c>
      <c r="U11">
        <v>-1.536372673</v>
      </c>
      <c r="V11">
        <v>7.548149675E-3</v>
      </c>
      <c r="W11">
        <v>3.047701295E-3</v>
      </c>
      <c r="X11">
        <v>0.93072239599999995</v>
      </c>
      <c r="Y11">
        <v>-0.19735601010000001</v>
      </c>
      <c r="Z11">
        <v>0.76093186229999998</v>
      </c>
      <c r="AA11">
        <v>8.4785169519999995E-2</v>
      </c>
      <c r="AB11">
        <v>0.90347787739999996</v>
      </c>
      <c r="AC11">
        <v>-0.58737916130000001</v>
      </c>
      <c r="AD11">
        <f t="shared" si="0"/>
        <v>0.22532529079999997</v>
      </c>
      <c r="AE11">
        <f t="shared" si="1"/>
        <v>0.96112482745999994</v>
      </c>
      <c r="AF11">
        <f t="shared" si="2"/>
        <v>0.89196029850000003</v>
      </c>
      <c r="AG11">
        <f t="shared" si="3"/>
        <v>4.5145517999999329E-3</v>
      </c>
      <c r="AH11">
        <f t="shared" si="4"/>
        <v>3.78464352E-2</v>
      </c>
      <c r="AI11">
        <f t="shared" si="5"/>
        <v>0.51451084777</v>
      </c>
      <c r="AJ11">
        <f t="shared" si="6"/>
        <v>0.3989786206</v>
      </c>
      <c r="AK11">
        <f t="shared" si="7"/>
        <v>0.84688051609999992</v>
      </c>
      <c r="AL11">
        <f t="shared" si="8"/>
        <v>0.71487694430000004</v>
      </c>
      <c r="AM11">
        <f t="shared" si="9"/>
        <v>2.187568792</v>
      </c>
      <c r="AN11">
        <f t="shared" si="10"/>
        <v>4.50044838E-3</v>
      </c>
      <c r="AO11">
        <f t="shared" si="11"/>
        <v>1.1280784061</v>
      </c>
      <c r="AP11">
        <f t="shared" si="12"/>
        <v>0.67614669277999995</v>
      </c>
      <c r="AQ11">
        <f t="shared" si="13"/>
        <v>1.4908570387</v>
      </c>
    </row>
    <row r="12" spans="1:43" x14ac:dyDescent="0.2">
      <c r="A12">
        <v>1016</v>
      </c>
      <c r="B12">
        <v>5.5335302810000001E-2</v>
      </c>
      <c r="C12">
        <v>-0.83452445180000001</v>
      </c>
      <c r="D12">
        <v>-0.15556845580000001</v>
      </c>
      <c r="E12">
        <v>-0.96101626799999995</v>
      </c>
      <c r="F12">
        <v>-8.4677148420000001E-2</v>
      </c>
      <c r="G12">
        <v>-0.95231930990000002</v>
      </c>
      <c r="H12">
        <v>-1.9501131349999999E-2</v>
      </c>
      <c r="I12">
        <v>-4.4526393490000003E-3</v>
      </c>
      <c r="J12">
        <v>0.2246457063</v>
      </c>
      <c r="K12">
        <v>0.36369841139999998</v>
      </c>
      <c r="L12">
        <v>-0.44198570929999997</v>
      </c>
      <c r="M12">
        <v>-1.755760302E-3</v>
      </c>
      <c r="N12">
        <v>-0.69931344309999999</v>
      </c>
      <c r="O12">
        <v>-0.64256486950000002</v>
      </c>
      <c r="P12">
        <v>-0.4476085018</v>
      </c>
      <c r="Q12">
        <v>-0.39494276189999999</v>
      </c>
      <c r="R12">
        <v>4.2868970940000001E-2</v>
      </c>
      <c r="S12">
        <v>-1.3912986249999999</v>
      </c>
      <c r="T12">
        <v>-0.92892176270000004</v>
      </c>
      <c r="U12">
        <v>-0.36805979680000001</v>
      </c>
      <c r="V12">
        <v>0.8387625018</v>
      </c>
      <c r="W12">
        <v>-0.58394397730000003</v>
      </c>
      <c r="X12">
        <v>1.323250032</v>
      </c>
      <c r="Y12">
        <v>0.51990589499999995</v>
      </c>
      <c r="Z12">
        <v>0.63551921180000004</v>
      </c>
      <c r="AA12">
        <v>-0.55741150039999998</v>
      </c>
      <c r="AB12">
        <v>0.1595746167</v>
      </c>
      <c r="AC12">
        <v>1.814083219</v>
      </c>
      <c r="AD12">
        <f t="shared" si="0"/>
        <v>0.88985975461</v>
      </c>
      <c r="AE12">
        <f t="shared" si="1"/>
        <v>0.80544781219999995</v>
      </c>
      <c r="AF12">
        <f t="shared" si="2"/>
        <v>0.86764216148000006</v>
      </c>
      <c r="AG12">
        <f t="shared" si="3"/>
        <v>-1.5048492000999999E-2</v>
      </c>
      <c r="AH12">
        <f t="shared" si="4"/>
        <v>-0.13905270509999998</v>
      </c>
      <c r="AI12">
        <f t="shared" si="5"/>
        <v>-0.440229948998</v>
      </c>
      <c r="AJ12">
        <f t="shared" si="6"/>
        <v>-5.6748573599999963E-2</v>
      </c>
      <c r="AK12">
        <f t="shared" si="7"/>
        <v>-5.2665739900000008E-2</v>
      </c>
      <c r="AL12">
        <f t="shared" si="8"/>
        <v>1.43416759594</v>
      </c>
      <c r="AM12">
        <f t="shared" si="9"/>
        <v>-0.56086196590000004</v>
      </c>
      <c r="AN12">
        <f t="shared" si="10"/>
        <v>1.4227064790999999</v>
      </c>
      <c r="AO12">
        <f t="shared" si="11"/>
        <v>0.80334413700000007</v>
      </c>
      <c r="AP12">
        <f t="shared" si="12"/>
        <v>1.1929307121999999</v>
      </c>
      <c r="AQ12">
        <f t="shared" si="13"/>
        <v>-1.6545086023</v>
      </c>
    </row>
    <row r="13" spans="1:43" x14ac:dyDescent="0.2">
      <c r="A13">
        <v>1019</v>
      </c>
      <c r="B13">
        <v>0.41186123969999999</v>
      </c>
      <c r="C13">
        <v>0.144200886</v>
      </c>
      <c r="D13">
        <v>-8.3300131080000006E-2</v>
      </c>
      <c r="E13">
        <v>0.16548257799999999</v>
      </c>
      <c r="F13">
        <v>-1.913489744E-2</v>
      </c>
      <c r="G13">
        <v>0.2353565346</v>
      </c>
      <c r="H13">
        <v>0.10345051030000001</v>
      </c>
      <c r="I13">
        <v>0.56225023730000001</v>
      </c>
      <c r="J13">
        <v>-7.016969059E-2</v>
      </c>
      <c r="K13">
        <v>0.1545076031</v>
      </c>
      <c r="L13">
        <v>-7.5865006979999997E-2</v>
      </c>
      <c r="M13">
        <v>0.21426205810000001</v>
      </c>
      <c r="N13">
        <v>0.32103383680000003</v>
      </c>
      <c r="O13">
        <v>0.72204473849999995</v>
      </c>
      <c r="P13">
        <v>-0.34918585749999997</v>
      </c>
      <c r="Q13">
        <v>0.1068125981</v>
      </c>
      <c r="R13">
        <v>-0.22928179060000001</v>
      </c>
      <c r="S13">
        <v>-0.1251889819</v>
      </c>
      <c r="T13">
        <v>0.79776673409999999</v>
      </c>
      <c r="U13">
        <v>0.35922827019999998</v>
      </c>
      <c r="V13">
        <v>0.36713347200000002</v>
      </c>
      <c r="W13">
        <v>-9.6587112559999994E-2</v>
      </c>
      <c r="X13">
        <v>0.48802468020000001</v>
      </c>
      <c r="Y13">
        <v>0.53081296410000001</v>
      </c>
      <c r="Z13">
        <v>-0.66592014899999996</v>
      </c>
      <c r="AA13">
        <v>0.5867237662</v>
      </c>
      <c r="AB13">
        <v>-0.18467668440000001</v>
      </c>
      <c r="AC13">
        <v>1.1877300589999999</v>
      </c>
      <c r="AD13">
        <f t="shared" si="0"/>
        <v>0.26766035369999996</v>
      </c>
      <c r="AE13">
        <f t="shared" si="1"/>
        <v>-0.24878270908</v>
      </c>
      <c r="AF13">
        <f t="shared" si="2"/>
        <v>-0.25449143204000002</v>
      </c>
      <c r="AG13">
        <f t="shared" si="3"/>
        <v>-0.45879972699999999</v>
      </c>
      <c r="AH13">
        <f t="shared" si="4"/>
        <v>-0.22467729369</v>
      </c>
      <c r="AI13">
        <f t="shared" si="5"/>
        <v>-0.29012706508000002</v>
      </c>
      <c r="AJ13">
        <f t="shared" si="6"/>
        <v>-0.40101090169999992</v>
      </c>
      <c r="AK13">
        <f t="shared" si="7"/>
        <v>-0.45599845559999996</v>
      </c>
      <c r="AL13">
        <f t="shared" si="8"/>
        <v>-0.10409280870000001</v>
      </c>
      <c r="AM13">
        <f t="shared" si="9"/>
        <v>0.43853846390000001</v>
      </c>
      <c r="AN13">
        <f t="shared" si="10"/>
        <v>0.46372058455999998</v>
      </c>
      <c r="AO13">
        <f t="shared" si="11"/>
        <v>-4.2788283900000001E-2</v>
      </c>
      <c r="AP13">
        <f t="shared" si="12"/>
        <v>-1.2526439152</v>
      </c>
      <c r="AQ13">
        <f t="shared" si="13"/>
        <v>-1.3724067434</v>
      </c>
    </row>
    <row r="14" spans="1:43" x14ac:dyDescent="0.2">
      <c r="A14">
        <v>1021</v>
      </c>
      <c r="B14">
        <v>0.39069278369999999</v>
      </c>
      <c r="C14">
        <v>0.1058020479</v>
      </c>
      <c r="D14">
        <v>0.39589042149999998</v>
      </c>
      <c r="E14">
        <v>0.48580807529999998</v>
      </c>
      <c r="F14">
        <v>1.453805174E-2</v>
      </c>
      <c r="G14">
        <v>-0.13913321270000001</v>
      </c>
      <c r="H14">
        <v>-0.21430561640000001</v>
      </c>
      <c r="I14">
        <v>-0.38197278969999998</v>
      </c>
      <c r="J14">
        <v>-0.35090042179999997</v>
      </c>
      <c r="K14">
        <v>-0.19008988660000001</v>
      </c>
      <c r="L14">
        <v>0.67883048779999999</v>
      </c>
      <c r="M14">
        <v>0.25339251810000002</v>
      </c>
      <c r="N14">
        <v>0.61460376849999998</v>
      </c>
      <c r="O14">
        <v>-0.3421596985</v>
      </c>
      <c r="P14">
        <v>0.3100736321</v>
      </c>
      <c r="Q14">
        <v>-0.52574003830000005</v>
      </c>
      <c r="R14">
        <v>-0.21812680039999999</v>
      </c>
      <c r="S14">
        <v>7.2581274969999998E-2</v>
      </c>
      <c r="T14">
        <v>0.20732118359999999</v>
      </c>
      <c r="U14">
        <v>-1.100913842E-2</v>
      </c>
      <c r="V14">
        <v>0.42696985539999999</v>
      </c>
      <c r="W14">
        <v>-5.000904364E-2</v>
      </c>
      <c r="X14">
        <v>-0.43329140859999998</v>
      </c>
      <c r="Y14">
        <v>0.14523985449999999</v>
      </c>
      <c r="Z14">
        <v>0.35092818100000001</v>
      </c>
      <c r="AA14">
        <v>1.085999959</v>
      </c>
      <c r="AB14">
        <v>-0.67543322969999997</v>
      </c>
      <c r="AC14">
        <v>-0.16558091159999999</v>
      </c>
      <c r="AD14">
        <f t="shared" si="0"/>
        <v>0.28489073580000002</v>
      </c>
      <c r="AE14">
        <f t="shared" si="1"/>
        <v>-8.9917653799999997E-2</v>
      </c>
      <c r="AF14">
        <f t="shared" si="2"/>
        <v>0.15367126444000001</v>
      </c>
      <c r="AG14">
        <f t="shared" si="3"/>
        <v>0.16766717329999997</v>
      </c>
      <c r="AH14">
        <f t="shared" si="4"/>
        <v>-0.16081053519999997</v>
      </c>
      <c r="AI14">
        <f t="shared" si="5"/>
        <v>0.42543796969999997</v>
      </c>
      <c r="AJ14">
        <f t="shared" si="6"/>
        <v>0.95676346700000003</v>
      </c>
      <c r="AK14">
        <f t="shared" si="7"/>
        <v>0.8358136704000001</v>
      </c>
      <c r="AL14">
        <f t="shared" si="8"/>
        <v>-0.29070807536999999</v>
      </c>
      <c r="AM14">
        <f t="shared" si="9"/>
        <v>0.21833032201999999</v>
      </c>
      <c r="AN14">
        <f t="shared" si="10"/>
        <v>0.47697889904000002</v>
      </c>
      <c r="AO14">
        <f t="shared" si="11"/>
        <v>-0.57853126309999992</v>
      </c>
      <c r="AP14">
        <f t="shared" si="12"/>
        <v>-0.73507177800000001</v>
      </c>
      <c r="AQ14">
        <f t="shared" si="13"/>
        <v>-0.50985231809999998</v>
      </c>
    </row>
    <row r="15" spans="1:43" x14ac:dyDescent="0.2">
      <c r="A15">
        <v>1242</v>
      </c>
      <c r="B15">
        <v>0.35622693090000002</v>
      </c>
      <c r="C15">
        <v>-0.29501708209999999</v>
      </c>
      <c r="D15">
        <v>0.28242030820000003</v>
      </c>
      <c r="E15">
        <v>-0.7757062965</v>
      </c>
      <c r="F15">
        <v>-0.46508235809999998</v>
      </c>
      <c r="G15">
        <v>-0.64566849150000005</v>
      </c>
      <c r="H15">
        <v>-0.68295585380000001</v>
      </c>
      <c r="I15">
        <v>-0.24483423260000001</v>
      </c>
      <c r="J15">
        <v>-0.67480578530000002</v>
      </c>
      <c r="K15">
        <v>-6.3192933830000006E-2</v>
      </c>
      <c r="L15">
        <v>-4.1108767669999997E-2</v>
      </c>
      <c r="M15">
        <v>-0.45112155929999997</v>
      </c>
      <c r="N15">
        <v>-0.54876747729999997</v>
      </c>
      <c r="O15">
        <v>-0.35481492370000001</v>
      </c>
      <c r="P15">
        <v>-0.25968489979999998</v>
      </c>
      <c r="Q15">
        <v>-0.54156048590000005</v>
      </c>
      <c r="R15">
        <v>-0.2018075704</v>
      </c>
      <c r="S15">
        <v>-0.1227281528</v>
      </c>
      <c r="T15">
        <v>-0.88949135440000004</v>
      </c>
      <c r="U15">
        <v>0.47369593929999998</v>
      </c>
      <c r="V15">
        <v>0.29522816120000001</v>
      </c>
      <c r="W15">
        <v>-0.67808950850000005</v>
      </c>
      <c r="X15">
        <v>-1.066132554</v>
      </c>
      <c r="Y15">
        <v>-1.2798990450000001</v>
      </c>
      <c r="Z15">
        <v>-1.8036089280000001</v>
      </c>
      <c r="AA15">
        <v>-1.492178193</v>
      </c>
      <c r="AB15">
        <v>9.3880461530000001E-2</v>
      </c>
      <c r="AC15">
        <v>-1.289214015</v>
      </c>
      <c r="AD15">
        <f t="shared" si="0"/>
        <v>0.65124401300000001</v>
      </c>
      <c r="AE15">
        <f t="shared" si="1"/>
        <v>1.0581266047</v>
      </c>
      <c r="AF15">
        <f t="shared" si="2"/>
        <v>0.18058613340000007</v>
      </c>
      <c r="AG15">
        <f t="shared" si="3"/>
        <v>-0.43812162119999998</v>
      </c>
      <c r="AH15">
        <f t="shared" si="4"/>
        <v>-0.61161285147</v>
      </c>
      <c r="AI15">
        <f t="shared" si="5"/>
        <v>0.41001279162999998</v>
      </c>
      <c r="AJ15">
        <f t="shared" si="6"/>
        <v>-0.19395255359999997</v>
      </c>
      <c r="AK15">
        <f t="shared" si="7"/>
        <v>0.28187558610000008</v>
      </c>
      <c r="AL15">
        <f t="shared" si="8"/>
        <v>-7.9079417599999993E-2</v>
      </c>
      <c r="AM15">
        <f t="shared" si="9"/>
        <v>-1.3631872937</v>
      </c>
      <c r="AN15">
        <f t="shared" si="10"/>
        <v>0.97331766970000011</v>
      </c>
      <c r="AO15">
        <f t="shared" si="11"/>
        <v>0.21376649100000011</v>
      </c>
      <c r="AP15">
        <f t="shared" si="12"/>
        <v>-0.31143073500000007</v>
      </c>
      <c r="AQ15">
        <f t="shared" si="13"/>
        <v>1.3830944765299999</v>
      </c>
    </row>
    <row r="16" spans="1:43" x14ac:dyDescent="0.2">
      <c r="A16">
        <v>1243</v>
      </c>
      <c r="B16">
        <v>0.7090683015</v>
      </c>
      <c r="C16">
        <v>6.187615716E-2</v>
      </c>
      <c r="D16">
        <v>0.63633491630000005</v>
      </c>
      <c r="E16">
        <v>-0.37166770269999999</v>
      </c>
      <c r="F16">
        <v>0.56343412289999995</v>
      </c>
      <c r="G16">
        <v>-0.45000209050000001</v>
      </c>
      <c r="H16">
        <v>-0.32425096269999998</v>
      </c>
      <c r="I16">
        <v>-0.65551517299999995</v>
      </c>
      <c r="J16">
        <v>5.107749617E-2</v>
      </c>
      <c r="K16">
        <v>-0.14807810569999999</v>
      </c>
      <c r="L16">
        <v>0.1829041022</v>
      </c>
      <c r="M16">
        <v>-0.34230354419999998</v>
      </c>
      <c r="N16">
        <v>8.2285302840000005E-2</v>
      </c>
      <c r="O16">
        <v>-0.24396488429999999</v>
      </c>
      <c r="P16">
        <v>0.38927986110000001</v>
      </c>
      <c r="Q16">
        <v>4.0990729240000003E-2</v>
      </c>
      <c r="R16">
        <v>2.1955497670000001E-2</v>
      </c>
      <c r="S16">
        <v>8.3211204189999999E-2</v>
      </c>
      <c r="T16">
        <v>0.37857626709999997</v>
      </c>
      <c r="U16">
        <v>-0.66895117670000004</v>
      </c>
      <c r="V16">
        <v>1.4816592369999999</v>
      </c>
      <c r="W16">
        <v>-0.39571294379999999</v>
      </c>
      <c r="X16">
        <v>2.3922942579999999E-2</v>
      </c>
      <c r="Y16">
        <v>-0.74343850730000005</v>
      </c>
      <c r="Z16">
        <v>-0.17751345039999999</v>
      </c>
      <c r="AA16">
        <v>-0.3343544262</v>
      </c>
      <c r="AB16">
        <v>-0.16923461849999999</v>
      </c>
      <c r="AC16">
        <v>0.61159893870000004</v>
      </c>
      <c r="AD16">
        <f t="shared" si="0"/>
        <v>0.64719214433999994</v>
      </c>
      <c r="AE16">
        <f t="shared" si="1"/>
        <v>1.008002619</v>
      </c>
      <c r="AF16">
        <f t="shared" si="2"/>
        <v>1.0134362133999999</v>
      </c>
      <c r="AG16">
        <f t="shared" si="3"/>
        <v>0.33126421029999997</v>
      </c>
      <c r="AH16">
        <f t="shared" si="4"/>
        <v>0.19915560186999998</v>
      </c>
      <c r="AI16">
        <f t="shared" si="5"/>
        <v>0.52520764639999995</v>
      </c>
      <c r="AJ16">
        <f t="shared" si="6"/>
        <v>0.32625018713999998</v>
      </c>
      <c r="AK16">
        <f t="shared" si="7"/>
        <v>0.34828913185999999</v>
      </c>
      <c r="AL16">
        <f t="shared" si="8"/>
        <v>-6.1255706519999994E-2</v>
      </c>
      <c r="AM16">
        <f t="shared" si="9"/>
        <v>1.0475274438</v>
      </c>
      <c r="AN16">
        <f t="shared" si="10"/>
        <v>1.8773721807999999</v>
      </c>
      <c r="AO16">
        <f t="shared" si="11"/>
        <v>0.7673614498800001</v>
      </c>
      <c r="AP16">
        <f t="shared" si="12"/>
        <v>0.1568409758</v>
      </c>
      <c r="AQ16">
        <f t="shared" si="13"/>
        <v>-0.78083355720000003</v>
      </c>
    </row>
    <row r="17" spans="1:43" x14ac:dyDescent="0.2">
      <c r="A17">
        <v>1244</v>
      </c>
      <c r="B17">
        <v>-0.39569665879999999</v>
      </c>
      <c r="C17">
        <v>0.16702666860000001</v>
      </c>
      <c r="D17">
        <v>-0.88966118289999996</v>
      </c>
      <c r="E17">
        <v>-0.1125342555</v>
      </c>
      <c r="F17">
        <v>-0.2600223163</v>
      </c>
      <c r="G17">
        <v>-0.2154930719</v>
      </c>
      <c r="H17">
        <v>0.41874138080000001</v>
      </c>
      <c r="I17">
        <v>-0.38853237330000001</v>
      </c>
      <c r="J17">
        <v>0.15243092050000001</v>
      </c>
      <c r="K17">
        <v>-0.55388923130000001</v>
      </c>
      <c r="L17">
        <v>-0.12387466599999999</v>
      </c>
      <c r="M17">
        <v>-0.56956898020000002</v>
      </c>
      <c r="N17">
        <v>-0.31501769349999997</v>
      </c>
      <c r="O17">
        <v>-0.55747931500000003</v>
      </c>
      <c r="P17">
        <v>-9.6350191840000002E-2</v>
      </c>
      <c r="Q17">
        <v>-0.11391442710000001</v>
      </c>
      <c r="R17">
        <v>-0.40938315040000001</v>
      </c>
      <c r="S17">
        <v>-2.556024946E-2</v>
      </c>
      <c r="T17">
        <v>-0.45397163600000001</v>
      </c>
      <c r="U17">
        <v>-0.44969727809999999</v>
      </c>
      <c r="V17">
        <v>-0.62490731870000005</v>
      </c>
      <c r="W17">
        <v>0.5004779721</v>
      </c>
      <c r="X17">
        <v>-1.3901030590000001</v>
      </c>
      <c r="Y17">
        <v>0.98259924379999997</v>
      </c>
      <c r="Z17">
        <v>-0.46441263170000002</v>
      </c>
      <c r="AA17">
        <v>1.140196912</v>
      </c>
      <c r="AB17">
        <v>-2.9253823159999999</v>
      </c>
      <c r="AC17">
        <v>0.72499468919999999</v>
      </c>
      <c r="AD17">
        <f t="shared" si="0"/>
        <v>-0.56272332739999997</v>
      </c>
      <c r="AE17">
        <f t="shared" si="1"/>
        <v>-0.7771269274</v>
      </c>
      <c r="AF17">
        <f t="shared" si="2"/>
        <v>-4.4529244400000001E-2</v>
      </c>
      <c r="AG17">
        <f t="shared" si="3"/>
        <v>0.80727375410000002</v>
      </c>
      <c r="AH17">
        <f t="shared" si="4"/>
        <v>0.70632015179999996</v>
      </c>
      <c r="AI17">
        <f t="shared" si="5"/>
        <v>0.44569431420000005</v>
      </c>
      <c r="AJ17">
        <f t="shared" si="6"/>
        <v>0.24246162150000006</v>
      </c>
      <c r="AK17">
        <f t="shared" si="7"/>
        <v>1.7564235260000005E-2</v>
      </c>
      <c r="AL17">
        <f t="shared" si="8"/>
        <v>-0.38382290093999999</v>
      </c>
      <c r="AM17">
        <f t="shared" si="9"/>
        <v>-4.2743579000000254E-3</v>
      </c>
      <c r="AN17">
        <f t="shared" si="10"/>
        <v>-1.1253852908000002</v>
      </c>
      <c r="AO17">
        <f t="shared" si="11"/>
        <v>-2.3727023028000001</v>
      </c>
      <c r="AP17">
        <f t="shared" si="12"/>
        <v>-1.6046095437000001</v>
      </c>
      <c r="AQ17">
        <f t="shared" si="13"/>
        <v>-3.6503770051999997</v>
      </c>
    </row>
    <row r="18" spans="1:43" x14ac:dyDescent="0.2">
      <c r="A18">
        <v>1245</v>
      </c>
      <c r="B18">
        <v>-2.4544704810000001E-3</v>
      </c>
      <c r="D18">
        <v>-4.837428605E-2</v>
      </c>
      <c r="F18">
        <v>0.22451618500000001</v>
      </c>
      <c r="H18">
        <v>-1.0611921</v>
      </c>
      <c r="J18">
        <v>-0.59757871600000001</v>
      </c>
      <c r="L18">
        <v>-0.31563392309999999</v>
      </c>
      <c r="N18">
        <v>0.2240056466</v>
      </c>
      <c r="P18">
        <v>0.85110638189999999</v>
      </c>
      <c r="R18">
        <v>-1.8632465229999999E-3</v>
      </c>
      <c r="T18">
        <v>-9.1304506430000005E-3</v>
      </c>
      <c r="V18">
        <v>0.54279288619999999</v>
      </c>
      <c r="X18">
        <v>-0.2179177675</v>
      </c>
      <c r="Z18">
        <v>0.3914596736</v>
      </c>
      <c r="AB18">
        <v>2.9887937010000001E-2</v>
      </c>
      <c r="AD18">
        <f t="shared" si="0"/>
        <v>-2.4544704810000001E-3</v>
      </c>
      <c r="AE18">
        <f t="shared" si="1"/>
        <v>-4.837428605E-2</v>
      </c>
      <c r="AF18">
        <f t="shared" si="2"/>
        <v>0.22451618500000001</v>
      </c>
      <c r="AG18">
        <f t="shared" si="3"/>
        <v>-1.0611921</v>
      </c>
      <c r="AH18">
        <f t="shared" si="4"/>
        <v>-0.59757871600000001</v>
      </c>
      <c r="AI18">
        <f t="shared" si="5"/>
        <v>-0.31563392309999999</v>
      </c>
      <c r="AJ18">
        <f t="shared" si="6"/>
        <v>0.2240056466</v>
      </c>
      <c r="AK18">
        <f t="shared" si="7"/>
        <v>0.85110638189999999</v>
      </c>
      <c r="AL18">
        <f t="shared" si="8"/>
        <v>-1.8632465229999999E-3</v>
      </c>
      <c r="AM18">
        <f t="shared" si="9"/>
        <v>-9.1304506430000005E-3</v>
      </c>
      <c r="AN18">
        <f t="shared" si="10"/>
        <v>0.54279288619999999</v>
      </c>
      <c r="AO18">
        <f t="shared" si="11"/>
        <v>-0.2179177675</v>
      </c>
      <c r="AP18">
        <f t="shared" si="12"/>
        <v>0.3914596736</v>
      </c>
      <c r="AQ18">
        <f t="shared" si="13"/>
        <v>2.9887937010000001E-2</v>
      </c>
    </row>
    <row r="19" spans="1:43" x14ac:dyDescent="0.2">
      <c r="A19">
        <v>1247</v>
      </c>
      <c r="B19">
        <v>0.38033798540000002</v>
      </c>
      <c r="D19">
        <v>0.15648041069999999</v>
      </c>
      <c r="F19">
        <v>0.26967079589999998</v>
      </c>
      <c r="H19">
        <v>0.3739595268</v>
      </c>
      <c r="J19">
        <v>0.33936759459999999</v>
      </c>
      <c r="L19">
        <v>0.1048888003</v>
      </c>
      <c r="N19">
        <v>0.14956636800000001</v>
      </c>
      <c r="P19">
        <v>0.40038874559999998</v>
      </c>
      <c r="R19">
        <v>0.1014641325</v>
      </c>
      <c r="T19">
        <v>0.28117328079999998</v>
      </c>
      <c r="V19">
        <v>-0.34667661659999999</v>
      </c>
      <c r="X19">
        <v>0.1033546712</v>
      </c>
      <c r="Z19">
        <v>0.55123755969999999</v>
      </c>
      <c r="AB19">
        <v>-0.2083709128</v>
      </c>
      <c r="AD19">
        <f t="shared" si="0"/>
        <v>0.38033798540000002</v>
      </c>
      <c r="AE19">
        <f t="shared" si="1"/>
        <v>0.15648041069999999</v>
      </c>
      <c r="AF19">
        <f t="shared" si="2"/>
        <v>0.26967079589999998</v>
      </c>
      <c r="AG19">
        <f t="shared" si="3"/>
        <v>0.3739595268</v>
      </c>
      <c r="AH19">
        <f t="shared" si="4"/>
        <v>0.33936759459999999</v>
      </c>
      <c r="AI19">
        <f t="shared" si="5"/>
        <v>0.1048888003</v>
      </c>
      <c r="AJ19">
        <f t="shared" si="6"/>
        <v>0.14956636800000001</v>
      </c>
      <c r="AK19">
        <f t="shared" si="7"/>
        <v>0.40038874559999998</v>
      </c>
      <c r="AL19">
        <f t="shared" si="8"/>
        <v>0.1014641325</v>
      </c>
      <c r="AM19">
        <f t="shared" si="9"/>
        <v>0.28117328079999998</v>
      </c>
      <c r="AN19">
        <f t="shared" si="10"/>
        <v>-0.34667661659999999</v>
      </c>
      <c r="AO19">
        <f t="shared" si="11"/>
        <v>0.1033546712</v>
      </c>
      <c r="AP19">
        <f t="shared" si="12"/>
        <v>0.55123755969999999</v>
      </c>
      <c r="AQ19">
        <f t="shared" si="13"/>
        <v>-0.2083709128</v>
      </c>
    </row>
    <row r="20" spans="1:43" x14ac:dyDescent="0.2">
      <c r="A20">
        <v>1248</v>
      </c>
      <c r="B20">
        <v>-0.37332740539999998</v>
      </c>
      <c r="C20">
        <v>-0.49863731319999999</v>
      </c>
      <c r="D20">
        <v>-0.56385041430000005</v>
      </c>
      <c r="E20">
        <v>-0.64187199230000003</v>
      </c>
      <c r="F20">
        <v>-0.1000072939</v>
      </c>
      <c r="G20">
        <v>-0.5772529958</v>
      </c>
      <c r="H20">
        <v>0.39850959149999998</v>
      </c>
      <c r="I20">
        <v>0.15904576140000001</v>
      </c>
      <c r="J20">
        <v>0.95376077400000003</v>
      </c>
      <c r="K20">
        <v>0.41781648440000002</v>
      </c>
      <c r="L20">
        <v>0.75144516949999995</v>
      </c>
      <c r="M20">
        <v>0.1015774368</v>
      </c>
      <c r="N20">
        <v>-0.29388448540000001</v>
      </c>
      <c r="O20">
        <v>-0.58002660930000005</v>
      </c>
      <c r="P20">
        <v>-0.2268235988</v>
      </c>
      <c r="Q20">
        <v>-0.91748393910000003</v>
      </c>
      <c r="R20">
        <v>0.44070868499999999</v>
      </c>
      <c r="S20">
        <v>-0.30697292819999999</v>
      </c>
      <c r="T20">
        <v>0.48678401900000001</v>
      </c>
      <c r="U20">
        <v>-0.34440830239999998</v>
      </c>
      <c r="V20">
        <v>8.8700506030000001E-2</v>
      </c>
      <c r="W20">
        <v>-0.85679262069999995</v>
      </c>
      <c r="X20">
        <v>-1.9481000889999999E-2</v>
      </c>
      <c r="Y20">
        <v>-1.094142062</v>
      </c>
      <c r="Z20">
        <v>-9.4290939559999995E-2</v>
      </c>
      <c r="AA20">
        <v>-1.3238154449999999</v>
      </c>
      <c r="AB20">
        <v>0.11521258299999999</v>
      </c>
      <c r="AC20">
        <v>-0.15944091229999999</v>
      </c>
      <c r="AD20">
        <f t="shared" si="0"/>
        <v>0.12530990780000001</v>
      </c>
      <c r="AE20">
        <f t="shared" si="1"/>
        <v>7.802157799999998E-2</v>
      </c>
      <c r="AF20">
        <f t="shared" si="2"/>
        <v>0.47724570189999999</v>
      </c>
      <c r="AG20">
        <f t="shared" si="3"/>
        <v>0.23946383009999997</v>
      </c>
      <c r="AH20">
        <f t="shared" si="4"/>
        <v>0.53594428959999996</v>
      </c>
      <c r="AI20">
        <f t="shared" si="5"/>
        <v>0.64986773269999998</v>
      </c>
      <c r="AJ20">
        <f t="shared" si="6"/>
        <v>0.28614212390000004</v>
      </c>
      <c r="AK20">
        <f t="shared" si="7"/>
        <v>0.69066034030000001</v>
      </c>
      <c r="AL20">
        <f t="shared" si="8"/>
        <v>0.74768161319999993</v>
      </c>
      <c r="AM20">
        <f t="shared" si="9"/>
        <v>0.83119232139999999</v>
      </c>
      <c r="AN20">
        <f t="shared" si="10"/>
        <v>0.94549312672999997</v>
      </c>
      <c r="AO20">
        <f t="shared" si="11"/>
        <v>1.07466106111</v>
      </c>
      <c r="AP20">
        <f t="shared" si="12"/>
        <v>1.2295245054399999</v>
      </c>
      <c r="AQ20">
        <f t="shared" si="13"/>
        <v>0.27465349529999999</v>
      </c>
    </row>
    <row r="21" spans="1:43" x14ac:dyDescent="0.2">
      <c r="A21">
        <v>1249</v>
      </c>
      <c r="B21">
        <v>0.35667973530000002</v>
      </c>
      <c r="C21">
        <v>0.24183627620000001</v>
      </c>
      <c r="D21">
        <v>0.38250854719999999</v>
      </c>
      <c r="E21">
        <v>-8.6112108950000002E-2</v>
      </c>
      <c r="F21">
        <v>0.21769458010000001</v>
      </c>
      <c r="G21">
        <v>4.1381956009999998E-2</v>
      </c>
      <c r="H21">
        <v>-0.20463076729999999</v>
      </c>
      <c r="I21">
        <v>-0.27060641190000001</v>
      </c>
      <c r="J21">
        <v>-0.29238610329999998</v>
      </c>
      <c r="K21">
        <v>-0.74026012939999997</v>
      </c>
      <c r="L21">
        <v>0.2467671343</v>
      </c>
      <c r="M21">
        <v>0.55420913989999998</v>
      </c>
      <c r="N21">
        <v>-0.32678853619999998</v>
      </c>
      <c r="O21">
        <v>0.32016228219999998</v>
      </c>
      <c r="P21">
        <v>0.1276135786</v>
      </c>
      <c r="Q21">
        <v>0.4131165759</v>
      </c>
      <c r="R21">
        <v>0.84246418580000004</v>
      </c>
      <c r="S21">
        <v>-0.1766297543</v>
      </c>
      <c r="T21">
        <v>-0.4549558594</v>
      </c>
      <c r="U21">
        <v>-0.25699736699999998</v>
      </c>
      <c r="V21">
        <v>0.76694828439999996</v>
      </c>
      <c r="W21">
        <v>-0.31433295830000002</v>
      </c>
      <c r="X21">
        <v>0.26582075710000003</v>
      </c>
      <c r="Y21">
        <v>0.13117621409999999</v>
      </c>
      <c r="Z21">
        <v>0.92554076230000004</v>
      </c>
      <c r="AA21">
        <v>-0.80052009859999995</v>
      </c>
      <c r="AB21">
        <v>0.26187425479999998</v>
      </c>
      <c r="AC21">
        <v>0.15425336170000001</v>
      </c>
      <c r="AD21">
        <f t="shared" si="0"/>
        <v>0.11484345910000002</v>
      </c>
      <c r="AE21">
        <f t="shared" si="1"/>
        <v>0.46862065614999998</v>
      </c>
      <c r="AF21">
        <f t="shared" si="2"/>
        <v>0.17631262409000001</v>
      </c>
      <c r="AG21">
        <f t="shared" si="3"/>
        <v>6.5975644600000022E-2</v>
      </c>
      <c r="AH21">
        <f t="shared" si="4"/>
        <v>0.44787402609999999</v>
      </c>
      <c r="AI21">
        <f t="shared" si="5"/>
        <v>-0.30744200560000001</v>
      </c>
      <c r="AJ21">
        <f t="shared" si="6"/>
        <v>-0.64695081839999991</v>
      </c>
      <c r="AK21">
        <f t="shared" si="7"/>
        <v>-0.28550299730000001</v>
      </c>
      <c r="AL21">
        <f t="shared" si="8"/>
        <v>1.0190939401000001</v>
      </c>
      <c r="AM21">
        <f t="shared" si="9"/>
        <v>-0.19795849240000002</v>
      </c>
      <c r="AN21">
        <f t="shared" si="10"/>
        <v>1.0812812427</v>
      </c>
      <c r="AO21">
        <f t="shared" si="11"/>
        <v>0.13464454300000003</v>
      </c>
      <c r="AP21">
        <f t="shared" si="12"/>
        <v>1.7260608609000001</v>
      </c>
      <c r="AQ21">
        <f t="shared" si="13"/>
        <v>0.10762089309999998</v>
      </c>
    </row>
    <row r="22" spans="1:43" x14ac:dyDescent="0.2">
      <c r="A22">
        <v>1251</v>
      </c>
      <c r="B22">
        <v>-5.6289975610000001E-2</v>
      </c>
      <c r="C22">
        <v>0.1212343546</v>
      </c>
      <c r="D22">
        <v>-9.9796765820000001E-3</v>
      </c>
      <c r="E22">
        <v>-0.11939689890000001</v>
      </c>
      <c r="F22">
        <v>9.713127144E-2</v>
      </c>
      <c r="G22">
        <v>0.1212174037</v>
      </c>
      <c r="H22">
        <v>0.26801409900000001</v>
      </c>
      <c r="I22">
        <v>0.82774806739999995</v>
      </c>
      <c r="J22">
        <v>0.76027204540000004</v>
      </c>
      <c r="K22">
        <v>0.68424029369999995</v>
      </c>
      <c r="L22">
        <v>0.33745757580000002</v>
      </c>
      <c r="M22">
        <v>-0.10654159470000001</v>
      </c>
      <c r="N22">
        <v>-0.2039546169</v>
      </c>
      <c r="O22">
        <v>-0.38516490190000002</v>
      </c>
      <c r="P22">
        <v>-0.28865228180000002</v>
      </c>
      <c r="Q22">
        <v>-0.76870050690000002</v>
      </c>
      <c r="R22">
        <v>0.4072152121</v>
      </c>
      <c r="S22">
        <v>-0.1225627995</v>
      </c>
      <c r="T22">
        <v>-0.78033591300000005</v>
      </c>
      <c r="U22">
        <v>-0.68057310230000001</v>
      </c>
      <c r="V22">
        <v>8.4571250589999994E-2</v>
      </c>
      <c r="W22">
        <v>0.41305598529999998</v>
      </c>
      <c r="X22">
        <v>0.59950358000000004</v>
      </c>
      <c r="Y22">
        <v>0.41407409229999997</v>
      </c>
      <c r="Z22">
        <v>0.2743070635</v>
      </c>
      <c r="AA22">
        <v>1.10613469</v>
      </c>
      <c r="AB22">
        <v>0.59225662800000001</v>
      </c>
      <c r="AC22">
        <v>-0.17406973619999999</v>
      </c>
      <c r="AD22">
        <f t="shared" si="0"/>
        <v>-0.17752433021</v>
      </c>
      <c r="AE22">
        <f t="shared" si="1"/>
        <v>0.10941722231800001</v>
      </c>
      <c r="AF22">
        <f t="shared" si="2"/>
        <v>-2.4086132260000004E-2</v>
      </c>
      <c r="AG22">
        <f t="shared" si="3"/>
        <v>-0.5597339684</v>
      </c>
      <c r="AH22">
        <f t="shared" si="4"/>
        <v>7.6031751700000094E-2</v>
      </c>
      <c r="AI22">
        <f t="shared" si="5"/>
        <v>0.44399917050000004</v>
      </c>
      <c r="AJ22">
        <f t="shared" si="6"/>
        <v>0.18121028500000003</v>
      </c>
      <c r="AK22">
        <f t="shared" si="7"/>
        <v>0.4800482251</v>
      </c>
      <c r="AL22">
        <f t="shared" si="8"/>
        <v>0.52977801160000004</v>
      </c>
      <c r="AM22">
        <f t="shared" si="9"/>
        <v>-9.9762810700000037E-2</v>
      </c>
      <c r="AN22">
        <f t="shared" si="10"/>
        <v>-0.32848473471</v>
      </c>
      <c r="AO22">
        <f t="shared" si="11"/>
        <v>0.18542948770000006</v>
      </c>
      <c r="AP22">
        <f t="shared" si="12"/>
        <v>-0.83182762649999997</v>
      </c>
      <c r="AQ22">
        <f t="shared" si="13"/>
        <v>0.7663263642</v>
      </c>
    </row>
    <row r="23" spans="1:43" x14ac:dyDescent="0.2">
      <c r="A23">
        <v>1253</v>
      </c>
      <c r="B23">
        <v>-1.5851678389999999</v>
      </c>
      <c r="C23">
        <v>0.76888101050000002</v>
      </c>
      <c r="D23">
        <v>-2.3664177120000001</v>
      </c>
      <c r="E23">
        <v>0.25788133210000003</v>
      </c>
      <c r="F23">
        <v>-2.2402877000000001</v>
      </c>
      <c r="G23">
        <v>9.3228212800000002E-2</v>
      </c>
      <c r="H23">
        <v>-1.8803275150000001</v>
      </c>
      <c r="I23">
        <v>-9.1519719240000005E-2</v>
      </c>
      <c r="J23">
        <v>-1.9086953820000001</v>
      </c>
      <c r="K23">
        <v>-0.3793083599</v>
      </c>
      <c r="L23">
        <v>-2.0313291219999998</v>
      </c>
      <c r="M23">
        <v>-0.1217544307</v>
      </c>
      <c r="N23">
        <v>-1.944763813</v>
      </c>
      <c r="O23">
        <v>5.7814009110000002E-2</v>
      </c>
      <c r="P23">
        <v>-1.6179449589999999</v>
      </c>
      <c r="Q23">
        <v>-0.33361836560000002</v>
      </c>
      <c r="R23">
        <v>-1.7297121090000001</v>
      </c>
      <c r="S23">
        <v>2.090902293E-2</v>
      </c>
      <c r="T23">
        <v>-1.815885969</v>
      </c>
      <c r="U23">
        <v>-0.71370485699999997</v>
      </c>
      <c r="V23">
        <v>-2.7069908900000001</v>
      </c>
      <c r="W23">
        <v>1.0050217990000001</v>
      </c>
      <c r="X23">
        <v>-2.680677303</v>
      </c>
      <c r="Y23">
        <v>0.22140755579999999</v>
      </c>
      <c r="Z23">
        <v>-3.054935881</v>
      </c>
      <c r="AA23">
        <v>-1.012655914</v>
      </c>
      <c r="AB23">
        <v>-3.3810487390000001</v>
      </c>
      <c r="AC23">
        <v>0.27011113990000002</v>
      </c>
      <c r="AD23">
        <f t="shared" si="0"/>
        <v>-2.3540488494999998</v>
      </c>
      <c r="AE23">
        <f t="shared" si="1"/>
        <v>-2.6242990441000003</v>
      </c>
      <c r="AF23">
        <f t="shared" si="2"/>
        <v>-2.3335159128000003</v>
      </c>
      <c r="AG23">
        <f t="shared" si="3"/>
        <v>-1.7888077957600002</v>
      </c>
      <c r="AH23">
        <f t="shared" si="4"/>
        <v>-1.5293870221000001</v>
      </c>
      <c r="AI23">
        <f t="shared" si="5"/>
        <v>-1.9095746912999998</v>
      </c>
      <c r="AJ23">
        <f t="shared" si="6"/>
        <v>-2.0025778221100001</v>
      </c>
      <c r="AK23">
        <f t="shared" si="7"/>
        <v>-1.2843265933999999</v>
      </c>
      <c r="AL23">
        <f t="shared" si="8"/>
        <v>-1.75062113193</v>
      </c>
      <c r="AM23">
        <f t="shared" si="9"/>
        <v>-1.102181112</v>
      </c>
      <c r="AN23">
        <f t="shared" si="10"/>
        <v>-3.7120126890000003</v>
      </c>
      <c r="AO23">
        <f t="shared" si="11"/>
        <v>-2.9020848587999999</v>
      </c>
      <c r="AP23">
        <f t="shared" si="12"/>
        <v>-2.0422799669999998</v>
      </c>
      <c r="AQ23">
        <f t="shared" si="13"/>
        <v>-3.6511598789000002</v>
      </c>
    </row>
    <row r="24" spans="1:43" x14ac:dyDescent="0.2">
      <c r="A24">
        <v>1255</v>
      </c>
      <c r="B24">
        <v>0.37877467450000002</v>
      </c>
      <c r="C24">
        <v>-0.89007215569999998</v>
      </c>
      <c r="D24">
        <v>0.53217612110000001</v>
      </c>
      <c r="E24">
        <v>-0.96948649610000004</v>
      </c>
      <c r="F24">
        <v>0.68966253119999998</v>
      </c>
      <c r="G24">
        <v>-1.1062317239999999</v>
      </c>
      <c r="H24">
        <v>0.25053459560000002</v>
      </c>
      <c r="I24">
        <v>-0.42523989890000002</v>
      </c>
      <c r="J24">
        <v>-0.29216006649999998</v>
      </c>
      <c r="K24">
        <v>-0.1073063762</v>
      </c>
      <c r="L24">
        <v>-0.50828365919999996</v>
      </c>
      <c r="M24">
        <v>-0.7354598188</v>
      </c>
      <c r="N24">
        <v>-0.56388383350000004</v>
      </c>
      <c r="O24">
        <v>-0.87484992019999996</v>
      </c>
      <c r="P24">
        <v>0.23495032260000001</v>
      </c>
      <c r="Q24">
        <v>-0.16723621159999999</v>
      </c>
      <c r="R24">
        <v>1.772830879</v>
      </c>
      <c r="S24">
        <v>-0.18862098590000001</v>
      </c>
      <c r="T24">
        <v>1.098358486</v>
      </c>
      <c r="U24">
        <v>0.1474257538</v>
      </c>
      <c r="V24">
        <v>0.80626680939999995</v>
      </c>
      <c r="W24">
        <v>-1.582612226</v>
      </c>
      <c r="X24">
        <v>-6.3294777910000002E-2</v>
      </c>
      <c r="Y24">
        <v>0.2308703634</v>
      </c>
      <c r="Z24">
        <v>1.585343025</v>
      </c>
      <c r="AA24">
        <v>0.1499413486</v>
      </c>
      <c r="AB24">
        <v>0.59610200560000004</v>
      </c>
      <c r="AC24">
        <v>-0.93973425030000002</v>
      </c>
      <c r="AD24">
        <f t="shared" si="0"/>
        <v>1.2688468302</v>
      </c>
      <c r="AE24">
        <f t="shared" si="1"/>
        <v>1.5016626172</v>
      </c>
      <c r="AF24">
        <f t="shared" si="2"/>
        <v>1.7958942551999999</v>
      </c>
      <c r="AG24">
        <f t="shared" si="3"/>
        <v>0.67577449450000004</v>
      </c>
      <c r="AH24">
        <f t="shared" si="4"/>
        <v>-0.18485369029999998</v>
      </c>
      <c r="AI24">
        <f t="shared" si="5"/>
        <v>0.22717615960000004</v>
      </c>
      <c r="AJ24">
        <f t="shared" si="6"/>
        <v>0.31096608669999992</v>
      </c>
      <c r="AK24">
        <f t="shared" si="7"/>
        <v>0.4021865342</v>
      </c>
      <c r="AL24">
        <f t="shared" si="8"/>
        <v>1.9614518649000001</v>
      </c>
      <c r="AM24">
        <f t="shared" si="9"/>
        <v>0.95093273219999996</v>
      </c>
      <c r="AN24">
        <f t="shared" si="10"/>
        <v>2.3888790354</v>
      </c>
      <c r="AO24">
        <f t="shared" si="11"/>
        <v>-0.29416514130999999</v>
      </c>
      <c r="AP24">
        <f t="shared" si="12"/>
        <v>1.4354016763999999</v>
      </c>
      <c r="AQ24">
        <f t="shared" si="13"/>
        <v>1.5358362559000001</v>
      </c>
    </row>
    <row r="25" spans="1:43" x14ac:dyDescent="0.2">
      <c r="A25">
        <v>1276</v>
      </c>
      <c r="B25">
        <v>0.1802813875</v>
      </c>
      <c r="C25">
        <v>0.34913722250000001</v>
      </c>
      <c r="D25">
        <v>0.26258745859999999</v>
      </c>
      <c r="E25">
        <v>0.1356674319</v>
      </c>
      <c r="F25">
        <v>0.210790015</v>
      </c>
      <c r="G25">
        <v>0.1191645081</v>
      </c>
      <c r="H25">
        <v>-0.1019336091</v>
      </c>
      <c r="I25">
        <v>1.383247063</v>
      </c>
      <c r="J25">
        <v>-1.104907716E-2</v>
      </c>
      <c r="K25">
        <v>1.3936666769999999</v>
      </c>
      <c r="L25">
        <v>-1.342520526E-2</v>
      </c>
      <c r="M25">
        <v>5.6208220810000001E-2</v>
      </c>
      <c r="N25">
        <v>8.4913408420000003E-2</v>
      </c>
      <c r="O25">
        <v>0.2127255435</v>
      </c>
      <c r="P25">
        <v>0.36807079349999999</v>
      </c>
      <c r="Q25">
        <v>0.59672789569999996</v>
      </c>
      <c r="R25">
        <v>-6.953350187E-2</v>
      </c>
      <c r="S25">
        <v>0.47861555729999999</v>
      </c>
      <c r="T25">
        <v>0.2063171352</v>
      </c>
      <c r="U25">
        <v>5.995775968E-2</v>
      </c>
      <c r="V25">
        <v>0.25045226659999997</v>
      </c>
      <c r="W25">
        <v>-0.26479905710000001</v>
      </c>
      <c r="X25">
        <v>0.15538210080000001</v>
      </c>
      <c r="Y25">
        <v>-0.66339633109999996</v>
      </c>
      <c r="Z25">
        <v>-0.80469284289999998</v>
      </c>
      <c r="AA25">
        <v>0.22941128659999999</v>
      </c>
      <c r="AB25">
        <v>-1.2882914839999999</v>
      </c>
      <c r="AC25">
        <v>-0.95007686270000002</v>
      </c>
      <c r="AD25">
        <f t="shared" si="0"/>
        <v>-0.16885583500000001</v>
      </c>
      <c r="AE25">
        <f t="shared" si="1"/>
        <v>0.12692002669999999</v>
      </c>
      <c r="AF25">
        <f t="shared" si="2"/>
        <v>9.1625506900000001E-2</v>
      </c>
      <c r="AG25">
        <f t="shared" si="3"/>
        <v>-1.4851806721</v>
      </c>
      <c r="AH25">
        <f t="shared" si="4"/>
        <v>-1.4047157541599999</v>
      </c>
      <c r="AI25">
        <f t="shared" si="5"/>
        <v>-6.9633426070000004E-2</v>
      </c>
      <c r="AJ25">
        <f t="shared" si="6"/>
        <v>-0.12781213508</v>
      </c>
      <c r="AK25">
        <f t="shared" si="7"/>
        <v>-0.22865710219999996</v>
      </c>
      <c r="AL25">
        <f t="shared" si="8"/>
        <v>-0.54814905917000001</v>
      </c>
      <c r="AM25">
        <f t="shared" si="9"/>
        <v>0.14635937552</v>
      </c>
      <c r="AN25">
        <f t="shared" si="10"/>
        <v>0.51525132370000004</v>
      </c>
      <c r="AO25">
        <f t="shared" si="11"/>
        <v>0.81877843189999999</v>
      </c>
      <c r="AP25">
        <f t="shared" si="12"/>
        <v>-1.0341041295</v>
      </c>
      <c r="AQ25">
        <f t="shared" si="13"/>
        <v>-0.33821462129999991</v>
      </c>
    </row>
    <row r="26" spans="1:43" x14ac:dyDescent="0.2">
      <c r="A26">
        <v>1282</v>
      </c>
      <c r="C26">
        <v>0.13968238180000001</v>
      </c>
      <c r="E26">
        <v>-0.1136389446</v>
      </c>
      <c r="G26">
        <v>0.31708324129999998</v>
      </c>
      <c r="I26">
        <v>0.23052712040000001</v>
      </c>
      <c r="K26">
        <v>0.32107113770000001</v>
      </c>
      <c r="M26">
        <v>0.5279403104</v>
      </c>
      <c r="O26">
        <v>0.4678180616</v>
      </c>
      <c r="Q26">
        <v>0.71047526409999995</v>
      </c>
      <c r="S26">
        <v>0.69232400039999997</v>
      </c>
      <c r="U26">
        <v>1.0133855869999999</v>
      </c>
      <c r="W26">
        <v>0.78728836390000001</v>
      </c>
      <c r="Y26">
        <v>-2.04060067E-3</v>
      </c>
      <c r="AA26">
        <v>1.322572759</v>
      </c>
      <c r="AC26">
        <v>-0.2452962138</v>
      </c>
      <c r="AD26">
        <f t="shared" si="0"/>
        <v>-0.13968238180000001</v>
      </c>
      <c r="AE26">
        <f t="shared" si="1"/>
        <v>0.1136389446</v>
      </c>
      <c r="AF26">
        <f t="shared" si="2"/>
        <v>-0.31708324129999998</v>
      </c>
      <c r="AG26">
        <f t="shared" si="3"/>
        <v>-0.23052712040000001</v>
      </c>
      <c r="AH26">
        <f t="shared" si="4"/>
        <v>-0.32107113770000001</v>
      </c>
      <c r="AI26">
        <f t="shared" si="5"/>
        <v>-0.5279403104</v>
      </c>
      <c r="AJ26">
        <f t="shared" si="6"/>
        <v>-0.4678180616</v>
      </c>
      <c r="AK26">
        <f t="shared" si="7"/>
        <v>-0.71047526409999995</v>
      </c>
      <c r="AL26">
        <f t="shared" si="8"/>
        <v>-0.69232400039999997</v>
      </c>
      <c r="AM26">
        <f t="shared" si="9"/>
        <v>-1.0133855869999999</v>
      </c>
      <c r="AN26">
        <f t="shared" si="10"/>
        <v>-0.78728836390000001</v>
      </c>
      <c r="AO26">
        <f t="shared" si="11"/>
        <v>2.04060067E-3</v>
      </c>
      <c r="AP26">
        <f t="shared" si="12"/>
        <v>-1.322572759</v>
      </c>
      <c r="AQ26">
        <f t="shared" si="13"/>
        <v>0.2452962138</v>
      </c>
    </row>
    <row r="27" spans="1:43" x14ac:dyDescent="0.2">
      <c r="A27">
        <v>1286</v>
      </c>
      <c r="B27">
        <v>0.44954891959999999</v>
      </c>
      <c r="C27">
        <v>-0.1153572096</v>
      </c>
      <c r="D27">
        <v>0.3499324405</v>
      </c>
      <c r="E27">
        <v>-0.70747778610000001</v>
      </c>
      <c r="F27">
        <v>0.36855559669999999</v>
      </c>
      <c r="G27">
        <v>-0.1349350926</v>
      </c>
      <c r="H27">
        <v>0.64318657840000004</v>
      </c>
      <c r="I27">
        <v>0.1243741225</v>
      </c>
      <c r="J27">
        <v>0.29399123630000001</v>
      </c>
      <c r="K27">
        <v>0.14199639859999999</v>
      </c>
      <c r="L27">
        <v>0.2115223923</v>
      </c>
      <c r="M27">
        <v>0.33132938140000001</v>
      </c>
      <c r="N27">
        <v>0.17394364579999999</v>
      </c>
      <c r="O27">
        <v>0.41545890629999999</v>
      </c>
      <c r="P27">
        <v>0.1222395889</v>
      </c>
      <c r="Q27">
        <v>0.38349396660000001</v>
      </c>
      <c r="R27">
        <v>0.79561400339999999</v>
      </c>
      <c r="S27">
        <v>-9.088328876E-2</v>
      </c>
      <c r="T27">
        <v>0.43023455350000001</v>
      </c>
      <c r="U27">
        <v>-0.475964106</v>
      </c>
      <c r="V27">
        <v>2.2151670950000001E-2</v>
      </c>
      <c r="W27">
        <v>-0.32951536580000002</v>
      </c>
      <c r="X27">
        <v>0.1166092072</v>
      </c>
      <c r="Y27">
        <v>-0.57224673670000004</v>
      </c>
      <c r="Z27">
        <v>-0.56500925339999997</v>
      </c>
      <c r="AA27">
        <v>0.20350083869999999</v>
      </c>
      <c r="AB27">
        <v>-0.13374141880000001</v>
      </c>
      <c r="AC27">
        <v>-0.54615485669999997</v>
      </c>
      <c r="AD27">
        <f t="shared" si="0"/>
        <v>0.56490612919999994</v>
      </c>
      <c r="AE27">
        <f t="shared" si="1"/>
        <v>1.0574102266000001</v>
      </c>
      <c r="AF27">
        <f t="shared" si="2"/>
        <v>0.50349068929999996</v>
      </c>
      <c r="AG27">
        <f t="shared" si="3"/>
        <v>0.51881245590000002</v>
      </c>
      <c r="AH27">
        <f t="shared" si="4"/>
        <v>0.15199483770000002</v>
      </c>
      <c r="AI27">
        <f t="shared" si="5"/>
        <v>-0.11980698910000001</v>
      </c>
      <c r="AJ27">
        <f t="shared" si="6"/>
        <v>-0.2415152605</v>
      </c>
      <c r="AK27">
        <f t="shared" si="7"/>
        <v>-0.26125437770000004</v>
      </c>
      <c r="AL27">
        <f t="shared" si="8"/>
        <v>0.88649729215999995</v>
      </c>
      <c r="AM27">
        <f t="shared" si="9"/>
        <v>0.9061986595</v>
      </c>
      <c r="AN27">
        <f t="shared" si="10"/>
        <v>0.35166703674999999</v>
      </c>
      <c r="AO27">
        <f t="shared" si="11"/>
        <v>0.68885594390000005</v>
      </c>
      <c r="AP27">
        <f t="shared" si="12"/>
        <v>-0.76851009209999999</v>
      </c>
      <c r="AQ27">
        <f t="shared" si="13"/>
        <v>0.41241343789999996</v>
      </c>
    </row>
    <row r="28" spans="1:43" x14ac:dyDescent="0.2">
      <c r="A28">
        <v>1294</v>
      </c>
      <c r="B28">
        <v>-0.1786528342</v>
      </c>
      <c r="C28">
        <v>-0.26402220580000002</v>
      </c>
      <c r="D28">
        <v>-0.35435340250000003</v>
      </c>
      <c r="E28">
        <v>-0.40128903259999998</v>
      </c>
      <c r="F28">
        <v>9.2013951110000002E-3</v>
      </c>
      <c r="G28">
        <v>-0.88774139500000004</v>
      </c>
      <c r="H28">
        <v>0.7059464312</v>
      </c>
      <c r="I28">
        <v>-0.1690842742</v>
      </c>
      <c r="J28">
        <v>1.19051291</v>
      </c>
      <c r="K28">
        <v>-0.2795868266</v>
      </c>
      <c r="L28">
        <v>0.1780429865</v>
      </c>
      <c r="M28">
        <v>-1.0482221279999999</v>
      </c>
      <c r="N28">
        <v>-1.0477604410000001</v>
      </c>
      <c r="O28">
        <v>-0.91229174609999997</v>
      </c>
      <c r="P28">
        <v>-0.28319042649999998</v>
      </c>
      <c r="Q28">
        <v>-0.27647189830000002</v>
      </c>
      <c r="R28">
        <v>-0.16214089800000001</v>
      </c>
      <c r="S28">
        <v>-0.3082333759</v>
      </c>
      <c r="T28">
        <v>0.28666973029999998</v>
      </c>
      <c r="U28">
        <v>-1.2510896439999999</v>
      </c>
      <c r="V28">
        <v>-0.28512507729999997</v>
      </c>
      <c r="W28">
        <v>-0.59798221610000002</v>
      </c>
      <c r="X28">
        <v>-0.13370514659999999</v>
      </c>
      <c r="Y28">
        <v>-0.66714790440000005</v>
      </c>
      <c r="Z28">
        <v>-0.3182792217</v>
      </c>
      <c r="AA28">
        <v>-0.61970583300000004</v>
      </c>
      <c r="AB28">
        <v>0.66680477189999998</v>
      </c>
      <c r="AC28">
        <v>-1.7493385079999999</v>
      </c>
      <c r="AD28">
        <f t="shared" si="0"/>
        <v>8.5369371600000021E-2</v>
      </c>
      <c r="AE28">
        <f t="shared" si="1"/>
        <v>4.6935630099999959E-2</v>
      </c>
      <c r="AF28">
        <f t="shared" si="2"/>
        <v>0.89694279011100009</v>
      </c>
      <c r="AG28">
        <f t="shared" si="3"/>
        <v>0.87503070539999994</v>
      </c>
      <c r="AH28">
        <f t="shared" si="4"/>
        <v>1.4700997365999999</v>
      </c>
      <c r="AI28">
        <f t="shared" si="5"/>
        <v>1.2262651144999999</v>
      </c>
      <c r="AJ28">
        <f t="shared" si="6"/>
        <v>-0.13546869490000013</v>
      </c>
      <c r="AK28">
        <f t="shared" si="7"/>
        <v>-6.7185281999999624E-3</v>
      </c>
      <c r="AL28">
        <f t="shared" si="8"/>
        <v>0.14609247789999999</v>
      </c>
      <c r="AM28">
        <f t="shared" si="9"/>
        <v>1.5377593742999998</v>
      </c>
      <c r="AN28">
        <f t="shared" si="10"/>
        <v>0.31285713880000005</v>
      </c>
      <c r="AO28">
        <f t="shared" si="11"/>
        <v>0.53344275780000006</v>
      </c>
      <c r="AP28">
        <f t="shared" si="12"/>
        <v>0.30142661130000004</v>
      </c>
      <c r="AQ28">
        <f t="shared" si="13"/>
        <v>2.4161432799</v>
      </c>
    </row>
    <row r="29" spans="1:43" x14ac:dyDescent="0.2">
      <c r="A29">
        <v>1300</v>
      </c>
      <c r="B29">
        <v>-0.45313667070000002</v>
      </c>
      <c r="C29">
        <v>-0.54816986130000001</v>
      </c>
      <c r="D29">
        <v>-0.4190110775</v>
      </c>
      <c r="E29">
        <v>-1.1239469259999999</v>
      </c>
      <c r="F29">
        <v>-0.52003495079999995</v>
      </c>
      <c r="G29">
        <v>-1.1976611770000001</v>
      </c>
      <c r="H29">
        <v>-0.61055588270000005</v>
      </c>
      <c r="I29">
        <v>-0.88652015539999995</v>
      </c>
      <c r="J29">
        <v>-0.37855144930000001</v>
      </c>
      <c r="K29">
        <v>-1.1530848440000001</v>
      </c>
      <c r="L29">
        <v>-0.70134086070000001</v>
      </c>
      <c r="M29">
        <v>-1.5505779209999999</v>
      </c>
      <c r="N29">
        <v>-0.1810539837</v>
      </c>
      <c r="O29">
        <v>-1.3556769</v>
      </c>
      <c r="P29">
        <v>-0.53651843889999995</v>
      </c>
      <c r="Q29">
        <v>-0.94125917650000002</v>
      </c>
      <c r="R29">
        <v>0.20140121529999999</v>
      </c>
      <c r="S29">
        <v>-0.77061789400000003</v>
      </c>
      <c r="T29">
        <v>-1.02713612</v>
      </c>
      <c r="U29">
        <v>-0.14226894979999999</v>
      </c>
      <c r="V29">
        <v>-0.56465458899999998</v>
      </c>
      <c r="W29">
        <v>-1.370916351</v>
      </c>
      <c r="X29">
        <v>-0.11265946340000001</v>
      </c>
      <c r="Y29">
        <v>-1.376344681</v>
      </c>
      <c r="Z29">
        <v>-1.814195888</v>
      </c>
      <c r="AA29">
        <v>-0.37085212979999999</v>
      </c>
      <c r="AB29">
        <v>-0.3312989408</v>
      </c>
      <c r="AC29">
        <v>0.24965467299999999</v>
      </c>
      <c r="AD29">
        <f t="shared" si="0"/>
        <v>9.5033190599999984E-2</v>
      </c>
      <c r="AE29">
        <f t="shared" si="1"/>
        <v>0.70493584849999991</v>
      </c>
      <c r="AF29">
        <f t="shared" si="2"/>
        <v>0.67762622620000013</v>
      </c>
      <c r="AG29">
        <f t="shared" si="3"/>
        <v>0.2759642726999999</v>
      </c>
      <c r="AH29">
        <f t="shared" si="4"/>
        <v>0.77453339470000016</v>
      </c>
      <c r="AI29">
        <f t="shared" si="5"/>
        <v>0.8492370602999999</v>
      </c>
      <c r="AJ29">
        <f t="shared" si="6"/>
        <v>1.1746229162999999</v>
      </c>
      <c r="AK29">
        <f t="shared" si="7"/>
        <v>0.40474073760000007</v>
      </c>
      <c r="AL29">
        <f t="shared" si="8"/>
        <v>0.97201910930000002</v>
      </c>
      <c r="AM29">
        <f t="shared" si="9"/>
        <v>-0.88486717019999994</v>
      </c>
      <c r="AN29">
        <f t="shared" si="10"/>
        <v>0.80626176199999999</v>
      </c>
      <c r="AO29">
        <f t="shared" si="11"/>
        <v>1.2636852176</v>
      </c>
      <c r="AP29">
        <f t="shared" si="12"/>
        <v>-1.4433437581999999</v>
      </c>
      <c r="AQ29">
        <f t="shared" si="13"/>
        <v>-0.58095361379999999</v>
      </c>
    </row>
    <row r="30" spans="1:43" x14ac:dyDescent="0.2">
      <c r="A30">
        <v>1301</v>
      </c>
      <c r="B30">
        <v>-0.46359522650000001</v>
      </c>
      <c r="C30">
        <v>5.5149708530000001E-2</v>
      </c>
      <c r="D30">
        <v>-0.47510323030000001</v>
      </c>
      <c r="E30">
        <v>-0.17820366060000001</v>
      </c>
      <c r="F30">
        <v>-2.5205400520000001E-2</v>
      </c>
      <c r="G30">
        <v>0.32385413819999997</v>
      </c>
      <c r="H30">
        <v>2.9269054950000001E-2</v>
      </c>
      <c r="I30">
        <v>0.60924184290000005</v>
      </c>
      <c r="J30">
        <v>-2.3263277999999998E-2</v>
      </c>
      <c r="K30">
        <v>0.81950645460000004</v>
      </c>
      <c r="L30">
        <v>-0.14417855269999999</v>
      </c>
      <c r="M30">
        <v>0.10689514999999999</v>
      </c>
      <c r="N30">
        <v>-0.21871541920000001</v>
      </c>
      <c r="O30">
        <v>1.30256348E-2</v>
      </c>
      <c r="P30">
        <v>-0.160961039</v>
      </c>
      <c r="Q30">
        <v>0.45843252000000001</v>
      </c>
      <c r="R30">
        <v>0.22500616700000001</v>
      </c>
      <c r="S30">
        <v>0.24174566959999999</v>
      </c>
      <c r="T30">
        <v>-0.56960082999999995</v>
      </c>
      <c r="U30">
        <v>0.21004633119999999</v>
      </c>
      <c r="V30">
        <v>9.3028539549999997E-2</v>
      </c>
      <c r="W30">
        <v>0.40224446749999998</v>
      </c>
      <c r="X30">
        <v>-1.2388935569999999</v>
      </c>
      <c r="Y30">
        <v>-0.80890863729999996</v>
      </c>
      <c r="Z30">
        <v>-1.3988264969999999</v>
      </c>
      <c r="AA30">
        <v>6.0158762349999999E-2</v>
      </c>
      <c r="AB30">
        <v>0.51660295199999995</v>
      </c>
      <c r="AC30">
        <v>-0.32414518860000002</v>
      </c>
      <c r="AD30">
        <f t="shared" si="0"/>
        <v>-0.51874493502999997</v>
      </c>
      <c r="AE30">
        <f t="shared" si="1"/>
        <v>-0.29689956969999998</v>
      </c>
      <c r="AF30">
        <f t="shared" si="2"/>
        <v>-0.34905953871999995</v>
      </c>
      <c r="AG30">
        <f t="shared" si="3"/>
        <v>-0.57997278795000007</v>
      </c>
      <c r="AH30">
        <f t="shared" si="4"/>
        <v>-0.8427697326000001</v>
      </c>
      <c r="AI30">
        <f t="shared" si="5"/>
        <v>-0.25107370269999996</v>
      </c>
      <c r="AJ30">
        <f t="shared" si="6"/>
        <v>-0.231741054</v>
      </c>
      <c r="AK30">
        <f t="shared" si="7"/>
        <v>-0.61939355900000004</v>
      </c>
      <c r="AL30">
        <f t="shared" si="8"/>
        <v>-1.6739502599999984E-2</v>
      </c>
      <c r="AM30">
        <f t="shared" si="9"/>
        <v>-0.77964716119999999</v>
      </c>
      <c r="AN30">
        <f t="shared" si="10"/>
        <v>-0.30921592794999997</v>
      </c>
      <c r="AO30">
        <f t="shared" si="11"/>
        <v>-0.42998491969999997</v>
      </c>
      <c r="AP30">
        <f t="shared" si="12"/>
        <v>-1.4589852593499999</v>
      </c>
      <c r="AQ30">
        <f t="shared" si="13"/>
        <v>0.84074814059999992</v>
      </c>
    </row>
    <row r="31" spans="1:43" x14ac:dyDescent="0.2">
      <c r="A31">
        <v>1302</v>
      </c>
      <c r="B31">
        <v>0.18513921729999999</v>
      </c>
      <c r="C31">
        <v>0.64819371640000001</v>
      </c>
      <c r="D31">
        <v>0.34150990409999998</v>
      </c>
      <c r="E31">
        <v>0.42325689929999999</v>
      </c>
      <c r="F31">
        <v>0.32145912110000002</v>
      </c>
      <c r="G31">
        <v>0.30904270169999998</v>
      </c>
      <c r="H31">
        <v>0.18669883500000001</v>
      </c>
      <c r="I31">
        <v>0.25052069919999997</v>
      </c>
      <c r="J31">
        <v>-9.7540642349999998E-2</v>
      </c>
      <c r="K31">
        <v>0.79065644670000002</v>
      </c>
      <c r="L31">
        <v>-0.42230152269999999</v>
      </c>
      <c r="M31">
        <v>0.92938827499999999</v>
      </c>
      <c r="N31">
        <v>0.22629695380000001</v>
      </c>
      <c r="O31">
        <v>0.78733235489999998</v>
      </c>
      <c r="P31">
        <v>-0.3311694288</v>
      </c>
      <c r="Q31">
        <v>0.99137194419999997</v>
      </c>
      <c r="R31">
        <v>-1.067388488E-2</v>
      </c>
      <c r="S31">
        <v>0.60802800570000004</v>
      </c>
      <c r="T31">
        <v>-0.38598352759999999</v>
      </c>
      <c r="U31">
        <v>0.80163393949999995</v>
      </c>
      <c r="V31">
        <v>-0.2497832153</v>
      </c>
      <c r="W31">
        <v>0.30911651670000001</v>
      </c>
      <c r="X31">
        <v>0.17860169279999999</v>
      </c>
      <c r="Y31">
        <v>7.0285973799999998E-2</v>
      </c>
      <c r="Z31">
        <v>-0.26370810160000002</v>
      </c>
      <c r="AA31">
        <v>-0.52179023940000002</v>
      </c>
      <c r="AB31">
        <v>0.53134607710000004</v>
      </c>
      <c r="AC31">
        <v>-0.9021889716</v>
      </c>
      <c r="AD31">
        <f t="shared" si="0"/>
        <v>-0.46305449910000002</v>
      </c>
      <c r="AE31">
        <f t="shared" si="1"/>
        <v>-8.1746995200000006E-2</v>
      </c>
      <c r="AF31">
        <f t="shared" si="2"/>
        <v>1.2416419400000045E-2</v>
      </c>
      <c r="AG31">
        <f t="shared" si="3"/>
        <v>-6.3821864199999967E-2</v>
      </c>
      <c r="AH31">
        <f t="shared" si="4"/>
        <v>-0.88819708905000005</v>
      </c>
      <c r="AI31">
        <f t="shared" si="5"/>
        <v>-1.3516897977</v>
      </c>
      <c r="AJ31">
        <f t="shared" si="6"/>
        <v>-0.56103540109999994</v>
      </c>
      <c r="AK31">
        <f t="shared" si="7"/>
        <v>-1.322541373</v>
      </c>
      <c r="AL31">
        <f t="shared" si="8"/>
        <v>-0.61870189058000002</v>
      </c>
      <c r="AM31">
        <f t="shared" si="9"/>
        <v>-1.1876174670999999</v>
      </c>
      <c r="AN31">
        <f t="shared" si="10"/>
        <v>-0.55889973199999998</v>
      </c>
      <c r="AO31">
        <f t="shared" si="11"/>
        <v>0.10831571899999999</v>
      </c>
      <c r="AP31">
        <f t="shared" si="12"/>
        <v>0.2580821378</v>
      </c>
      <c r="AQ31">
        <f t="shared" si="13"/>
        <v>1.4335350487</v>
      </c>
    </row>
    <row r="32" spans="1:43" x14ac:dyDescent="0.2">
      <c r="A32">
        <v>1303</v>
      </c>
      <c r="B32">
        <v>5.844137655E-2</v>
      </c>
      <c r="C32">
        <v>0.12955276039999999</v>
      </c>
      <c r="D32">
        <v>0.40828924849999998</v>
      </c>
      <c r="E32">
        <v>-1.9159900649999999E-2</v>
      </c>
      <c r="F32">
        <v>0.42376342900000002</v>
      </c>
      <c r="G32">
        <v>0.38492375239999999</v>
      </c>
      <c r="H32">
        <v>0.65106388879999999</v>
      </c>
      <c r="I32">
        <v>0.37362495979999999</v>
      </c>
      <c r="J32">
        <v>0.27024480969999998</v>
      </c>
      <c r="K32">
        <v>0.58927799950000004</v>
      </c>
      <c r="L32">
        <v>-7.0670233139999997E-2</v>
      </c>
      <c r="M32">
        <v>0.66533680809999995</v>
      </c>
      <c r="N32">
        <v>0.1194503165</v>
      </c>
      <c r="O32">
        <v>0.57971446049999997</v>
      </c>
      <c r="P32">
        <v>-0.1610931504</v>
      </c>
      <c r="Q32">
        <v>0.24480290099999999</v>
      </c>
      <c r="R32">
        <v>-3.3598385210000001E-3</v>
      </c>
      <c r="S32">
        <v>0.48027145059999998</v>
      </c>
      <c r="T32">
        <v>-0.57970040609999995</v>
      </c>
      <c r="U32">
        <v>0.96122078479999995</v>
      </c>
      <c r="V32">
        <v>0.26913815959999998</v>
      </c>
      <c r="W32">
        <v>0.38270074630000001</v>
      </c>
      <c r="X32">
        <v>-0.78692022630000003</v>
      </c>
      <c r="Y32">
        <v>-9.8846990080000002E-2</v>
      </c>
      <c r="Z32">
        <v>-6.9262976090000003E-3</v>
      </c>
      <c r="AA32">
        <v>0.94075520550000002</v>
      </c>
      <c r="AB32">
        <v>0.37299447870000002</v>
      </c>
      <c r="AC32">
        <v>0.89690528810000003</v>
      </c>
      <c r="AD32">
        <f t="shared" si="0"/>
        <v>-7.1111383849999987E-2</v>
      </c>
      <c r="AE32">
        <f t="shared" si="1"/>
        <v>0.42744914914999999</v>
      </c>
      <c r="AF32">
        <f t="shared" si="2"/>
        <v>3.8839676600000039E-2</v>
      </c>
      <c r="AG32">
        <f t="shared" si="3"/>
        <v>0.277438929</v>
      </c>
      <c r="AH32">
        <f t="shared" si="4"/>
        <v>-0.31903318980000006</v>
      </c>
      <c r="AI32">
        <f t="shared" si="5"/>
        <v>-0.73600704123999994</v>
      </c>
      <c r="AJ32">
        <f t="shared" si="6"/>
        <v>-0.46026414399999999</v>
      </c>
      <c r="AK32">
        <f t="shared" si="7"/>
        <v>-0.40589605139999996</v>
      </c>
      <c r="AL32">
        <f t="shared" si="8"/>
        <v>-0.48363128912100001</v>
      </c>
      <c r="AM32">
        <f t="shared" si="9"/>
        <v>-1.5409211908999998</v>
      </c>
      <c r="AN32">
        <f t="shared" si="10"/>
        <v>-0.11356258670000002</v>
      </c>
      <c r="AO32">
        <f t="shared" si="11"/>
        <v>-0.68807323622000005</v>
      </c>
      <c r="AP32">
        <f t="shared" si="12"/>
        <v>-0.94768150310900001</v>
      </c>
      <c r="AQ32">
        <f t="shared" si="13"/>
        <v>-0.52391080940000001</v>
      </c>
    </row>
    <row r="33" spans="1:43" x14ac:dyDescent="0.2">
      <c r="A33">
        <v>3116</v>
      </c>
      <c r="B33">
        <v>1.0264491979999999</v>
      </c>
      <c r="C33">
        <v>-0.30522161349999999</v>
      </c>
      <c r="D33">
        <v>0.81259714149999995</v>
      </c>
      <c r="E33">
        <v>-0.72483523459999999</v>
      </c>
      <c r="F33">
        <v>0.71749918010000002</v>
      </c>
      <c r="G33">
        <v>-0.45054909990000003</v>
      </c>
      <c r="H33">
        <v>0.3822080162</v>
      </c>
      <c r="I33">
        <v>1.7294052210000001E-2</v>
      </c>
      <c r="J33">
        <v>0.65990232400000004</v>
      </c>
      <c r="K33">
        <v>-0.24511686599999999</v>
      </c>
      <c r="L33">
        <v>-1.5685892109999999E-2</v>
      </c>
      <c r="M33">
        <v>-0.16421994370000001</v>
      </c>
      <c r="N33">
        <v>0.101049362</v>
      </c>
      <c r="O33">
        <v>5.0008232030000002E-3</v>
      </c>
      <c r="P33">
        <v>0.43305128770000001</v>
      </c>
      <c r="Q33">
        <v>-0.25395209790000001</v>
      </c>
      <c r="R33">
        <v>0.72137892859999997</v>
      </c>
      <c r="S33">
        <v>-0.122281878</v>
      </c>
      <c r="T33">
        <v>-0.44177809699999998</v>
      </c>
      <c r="U33">
        <v>-0.28377759009999998</v>
      </c>
      <c r="V33">
        <v>0.54080409780000005</v>
      </c>
      <c r="W33">
        <v>-0.61513208159999999</v>
      </c>
      <c r="X33">
        <v>1.2274806680000001</v>
      </c>
      <c r="Y33">
        <v>-0.21382822839999999</v>
      </c>
      <c r="Z33">
        <v>0.43558405449999998</v>
      </c>
      <c r="AA33">
        <v>-0.79284439979999999</v>
      </c>
      <c r="AB33">
        <v>1.4858196079999999</v>
      </c>
      <c r="AC33">
        <v>-0.22201723979999999</v>
      </c>
      <c r="AD33">
        <f t="shared" si="0"/>
        <v>1.3316708115</v>
      </c>
      <c r="AE33">
        <f t="shared" si="1"/>
        <v>1.5374323760999999</v>
      </c>
      <c r="AF33">
        <f t="shared" si="2"/>
        <v>1.16804828</v>
      </c>
      <c r="AG33">
        <f t="shared" si="3"/>
        <v>0.36491396398999998</v>
      </c>
      <c r="AH33">
        <f t="shared" si="4"/>
        <v>0.90501918999999997</v>
      </c>
      <c r="AI33">
        <f t="shared" si="5"/>
        <v>0.14853405159000002</v>
      </c>
      <c r="AJ33">
        <f t="shared" si="6"/>
        <v>9.604853879700001E-2</v>
      </c>
      <c r="AK33">
        <f t="shared" si="7"/>
        <v>0.68700338559999996</v>
      </c>
      <c r="AL33">
        <f t="shared" si="8"/>
        <v>0.84366080659999998</v>
      </c>
      <c r="AM33">
        <f t="shared" si="9"/>
        <v>-0.1580005069</v>
      </c>
      <c r="AN33">
        <f t="shared" si="10"/>
        <v>1.1559361794</v>
      </c>
      <c r="AO33">
        <f t="shared" si="11"/>
        <v>1.4413088964</v>
      </c>
      <c r="AP33">
        <f t="shared" si="12"/>
        <v>1.2284284542999999</v>
      </c>
      <c r="AQ33">
        <f t="shared" si="13"/>
        <v>1.7078368477999999</v>
      </c>
    </row>
    <row r="34" spans="1:43" x14ac:dyDescent="0.2">
      <c r="A34">
        <v>3122</v>
      </c>
      <c r="B34">
        <v>-0.10427219980000001</v>
      </c>
      <c r="C34">
        <v>-0.12892305379999999</v>
      </c>
      <c r="D34">
        <v>-0.18140281480000001</v>
      </c>
      <c r="E34">
        <v>-0.32722472600000002</v>
      </c>
      <c r="F34">
        <v>-0.1392734125</v>
      </c>
      <c r="G34">
        <v>-0.28915540039999998</v>
      </c>
      <c r="H34">
        <v>-0.32337760630000001</v>
      </c>
      <c r="I34">
        <v>1.5306802869999999E-3</v>
      </c>
      <c r="J34">
        <v>6.6966633080000004E-2</v>
      </c>
      <c r="K34">
        <v>0.1438014242</v>
      </c>
      <c r="L34">
        <v>-0.13373989980000001</v>
      </c>
      <c r="M34">
        <v>-0.19967829340000001</v>
      </c>
      <c r="N34">
        <v>0.1892544914</v>
      </c>
      <c r="O34">
        <v>-0.2242259003</v>
      </c>
      <c r="P34">
        <v>0.31453183480000002</v>
      </c>
      <c r="Q34">
        <v>-0.10516288159999999</v>
      </c>
      <c r="R34">
        <v>-0.33578435449999999</v>
      </c>
      <c r="S34">
        <v>5.2165268889999998E-2</v>
      </c>
      <c r="T34">
        <v>-0.1904804209</v>
      </c>
      <c r="U34">
        <v>4.023905866E-2</v>
      </c>
      <c r="V34">
        <v>-9.607461782E-2</v>
      </c>
      <c r="W34">
        <v>-0.52010185669999998</v>
      </c>
      <c r="X34">
        <v>-0.6415904228</v>
      </c>
      <c r="Y34">
        <v>-0.10079536930000001</v>
      </c>
      <c r="Z34">
        <v>-0.36693108749999997</v>
      </c>
      <c r="AA34">
        <v>0.39716700519999998</v>
      </c>
      <c r="AB34">
        <v>-0.51243312659999996</v>
      </c>
      <c r="AC34">
        <v>0.2381983674</v>
      </c>
      <c r="AD34">
        <f t="shared" si="0"/>
        <v>2.4650853999999986E-2</v>
      </c>
      <c r="AE34">
        <f t="shared" si="1"/>
        <v>0.14582191120000002</v>
      </c>
      <c r="AF34">
        <f t="shared" si="2"/>
        <v>0.14988198789999999</v>
      </c>
      <c r="AG34">
        <f t="shared" si="3"/>
        <v>-0.32490828658699999</v>
      </c>
      <c r="AH34">
        <f t="shared" si="4"/>
        <v>-7.6834791119999996E-2</v>
      </c>
      <c r="AI34">
        <f t="shared" si="5"/>
        <v>6.5938393600000006E-2</v>
      </c>
      <c r="AJ34">
        <f t="shared" si="6"/>
        <v>0.41348039170000001</v>
      </c>
      <c r="AK34">
        <f t="shared" si="7"/>
        <v>0.4196947164</v>
      </c>
      <c r="AL34">
        <f t="shared" si="8"/>
        <v>-0.38794962339</v>
      </c>
      <c r="AM34">
        <f t="shared" si="9"/>
        <v>-0.23071947956</v>
      </c>
      <c r="AN34">
        <f t="shared" si="10"/>
        <v>0.42402723887999999</v>
      </c>
      <c r="AO34">
        <f t="shared" si="11"/>
        <v>-0.54079505350000001</v>
      </c>
      <c r="AP34">
        <f t="shared" si="12"/>
        <v>-0.76409809269999995</v>
      </c>
      <c r="AQ34">
        <f t="shared" si="13"/>
        <v>-0.75063149399999995</v>
      </c>
    </row>
    <row r="35" spans="1:43" x14ac:dyDescent="0.2">
      <c r="A35">
        <v>3125</v>
      </c>
      <c r="B35">
        <v>0.69310983270000004</v>
      </c>
      <c r="C35">
        <v>0.48293094240000001</v>
      </c>
      <c r="D35">
        <v>0.89904693410000003</v>
      </c>
      <c r="E35">
        <v>0.4778182654</v>
      </c>
      <c r="F35">
        <v>0.38561198229999999</v>
      </c>
      <c r="G35">
        <v>0.22941399179999999</v>
      </c>
      <c r="H35">
        <v>0.18777380320000001</v>
      </c>
      <c r="I35">
        <v>0.137033873</v>
      </c>
      <c r="J35">
        <v>-7.6802075250000004E-2</v>
      </c>
      <c r="K35">
        <v>-6.2993941659999997E-2</v>
      </c>
      <c r="L35">
        <v>5.6730823950000002E-2</v>
      </c>
      <c r="M35">
        <v>8.3070242279999998E-2</v>
      </c>
      <c r="N35">
        <v>0.26795097200000001</v>
      </c>
      <c r="O35">
        <v>-0.38621174029999999</v>
      </c>
      <c r="P35">
        <v>-0.20224031610000001</v>
      </c>
      <c r="Q35">
        <v>-0.2257533075</v>
      </c>
      <c r="R35">
        <v>0.82365018619999997</v>
      </c>
      <c r="S35">
        <v>-0.24879307179999999</v>
      </c>
      <c r="T35">
        <v>0.34407252799999999</v>
      </c>
      <c r="U35">
        <v>-0.16947419790000001</v>
      </c>
      <c r="V35">
        <v>1.019696299</v>
      </c>
      <c r="W35">
        <v>0.73903265350000003</v>
      </c>
      <c r="X35">
        <v>0.1292028331</v>
      </c>
      <c r="Y35">
        <v>2.4112143690000001E-2</v>
      </c>
      <c r="Z35">
        <v>-0.60885590950000001</v>
      </c>
      <c r="AA35">
        <v>1.8415385060000001E-2</v>
      </c>
      <c r="AB35">
        <v>-0.59979971499999996</v>
      </c>
      <c r="AC35">
        <v>-0.38811149490000002</v>
      </c>
      <c r="AD35">
        <f t="shared" si="0"/>
        <v>0.21017889030000003</v>
      </c>
      <c r="AE35">
        <f t="shared" si="1"/>
        <v>0.42122866870000003</v>
      </c>
      <c r="AF35">
        <f t="shared" si="2"/>
        <v>0.15619799049999999</v>
      </c>
      <c r="AG35">
        <f t="shared" si="3"/>
        <v>5.0739930200000005E-2</v>
      </c>
      <c r="AH35">
        <f t="shared" si="4"/>
        <v>-1.3808133590000007E-2</v>
      </c>
      <c r="AI35">
        <f t="shared" si="5"/>
        <v>-2.6339418329999996E-2</v>
      </c>
      <c r="AJ35">
        <f t="shared" si="6"/>
        <v>0.6541627123</v>
      </c>
      <c r="AK35">
        <f t="shared" si="7"/>
        <v>2.3512991399999988E-2</v>
      </c>
      <c r="AL35">
        <f t="shared" si="8"/>
        <v>1.0724432579999998</v>
      </c>
      <c r="AM35">
        <f t="shared" si="9"/>
        <v>0.51354672589999995</v>
      </c>
      <c r="AN35">
        <f t="shared" si="10"/>
        <v>0.2806636455</v>
      </c>
      <c r="AO35">
        <f t="shared" si="11"/>
        <v>0.10509068940999999</v>
      </c>
      <c r="AP35">
        <f t="shared" si="12"/>
        <v>-0.62727129455999997</v>
      </c>
      <c r="AQ35">
        <f t="shared" si="13"/>
        <v>-0.21168822009999994</v>
      </c>
    </row>
    <row r="36" spans="1:43" x14ac:dyDescent="0.2">
      <c r="A36">
        <v>3140</v>
      </c>
      <c r="B36">
        <v>-0.31823428570000001</v>
      </c>
      <c r="C36">
        <v>0.63098759689999995</v>
      </c>
      <c r="D36">
        <v>-0.4009028671</v>
      </c>
      <c r="E36">
        <v>0.58839410619999999</v>
      </c>
      <c r="F36">
        <v>-0.63649267639999996</v>
      </c>
      <c r="G36">
        <v>1.396132913</v>
      </c>
      <c r="H36">
        <v>-0.18674581949999999</v>
      </c>
      <c r="I36">
        <v>1.3692812729999999</v>
      </c>
      <c r="J36">
        <v>-3.9196898119999997E-2</v>
      </c>
      <c r="K36">
        <v>1.1942908969999999</v>
      </c>
      <c r="L36">
        <v>-0.60612556610000001</v>
      </c>
      <c r="M36">
        <v>0.96794909100000004</v>
      </c>
      <c r="N36">
        <v>-4.2505958910000002E-2</v>
      </c>
      <c r="O36">
        <v>0.1007687877</v>
      </c>
      <c r="P36">
        <v>-0.10022478780000001</v>
      </c>
      <c r="Q36">
        <v>0.30083133400000001</v>
      </c>
      <c r="R36">
        <v>-0.72305386959999995</v>
      </c>
      <c r="S36">
        <v>0.79075297659999999</v>
      </c>
      <c r="T36">
        <v>-1.0919979790000001</v>
      </c>
      <c r="U36">
        <v>0.43255306869999999</v>
      </c>
      <c r="V36">
        <v>-0.64038638489999999</v>
      </c>
      <c r="W36">
        <v>1.164860939</v>
      </c>
      <c r="X36">
        <v>-0.72632802210000003</v>
      </c>
      <c r="Y36">
        <v>0.24888663529999999</v>
      </c>
      <c r="Z36">
        <v>-0.2349233446</v>
      </c>
      <c r="AA36">
        <v>-0.4820427974</v>
      </c>
      <c r="AB36">
        <v>-1.806408405</v>
      </c>
      <c r="AC36">
        <v>1.5335052389999999</v>
      </c>
      <c r="AD36">
        <f t="shared" si="0"/>
        <v>-0.94922188259999996</v>
      </c>
      <c r="AE36">
        <f t="shared" si="1"/>
        <v>-0.98929697329999999</v>
      </c>
      <c r="AF36">
        <f t="shared" si="2"/>
        <v>-2.0326255893999998</v>
      </c>
      <c r="AG36">
        <f t="shared" si="3"/>
        <v>-1.5560270924999999</v>
      </c>
      <c r="AH36">
        <f t="shared" si="4"/>
        <v>-1.2334877951199998</v>
      </c>
      <c r="AI36">
        <f t="shared" si="5"/>
        <v>-1.5740746571000002</v>
      </c>
      <c r="AJ36">
        <f t="shared" si="6"/>
        <v>-0.14327474661</v>
      </c>
      <c r="AK36">
        <f t="shared" si="7"/>
        <v>-0.4010561218</v>
      </c>
      <c r="AL36">
        <f t="shared" si="8"/>
        <v>-1.5138068462000001</v>
      </c>
      <c r="AM36">
        <f t="shared" si="9"/>
        <v>-1.5245510477000002</v>
      </c>
      <c r="AN36">
        <f t="shared" si="10"/>
        <v>-1.8052473239</v>
      </c>
      <c r="AO36">
        <f t="shared" si="11"/>
        <v>-0.97521465740000002</v>
      </c>
      <c r="AP36">
        <f t="shared" si="12"/>
        <v>0.2471194528</v>
      </c>
      <c r="AQ36">
        <f t="shared" si="13"/>
        <v>-3.3399136440000001</v>
      </c>
    </row>
    <row r="37" spans="1:43" x14ac:dyDescent="0.2">
      <c r="A37">
        <v>3143</v>
      </c>
      <c r="B37">
        <v>0.60787376969999996</v>
      </c>
      <c r="C37">
        <v>-0.34547482439999999</v>
      </c>
      <c r="D37">
        <v>0.44333260219999998</v>
      </c>
      <c r="E37">
        <v>0.23598787020000001</v>
      </c>
      <c r="F37">
        <v>0.45079635769999998</v>
      </c>
      <c r="G37">
        <v>0.38842234009999999</v>
      </c>
      <c r="H37">
        <v>-0.18911157040000001</v>
      </c>
      <c r="I37">
        <v>0.30821001710000001</v>
      </c>
      <c r="J37">
        <v>-0.50052354769999996</v>
      </c>
      <c r="K37">
        <v>0.39588281930000002</v>
      </c>
      <c r="L37">
        <v>-0.1579373483</v>
      </c>
      <c r="M37">
        <v>0.20695056270000001</v>
      </c>
      <c r="N37">
        <v>-0.39093732549999999</v>
      </c>
      <c r="O37">
        <v>0.39189520700000002</v>
      </c>
      <c r="P37">
        <v>-0.45914538389999998</v>
      </c>
      <c r="Q37">
        <v>0.46325132279999998</v>
      </c>
      <c r="R37">
        <v>-7.9983985359999996E-2</v>
      </c>
      <c r="S37">
        <v>0.1151062055</v>
      </c>
      <c r="T37">
        <v>0.58825293680000001</v>
      </c>
      <c r="U37">
        <v>-0.81853617710000004</v>
      </c>
      <c r="V37">
        <v>0.4937393202</v>
      </c>
      <c r="W37">
        <v>0.2994505227</v>
      </c>
      <c r="X37">
        <v>1.686546621</v>
      </c>
      <c r="Y37">
        <v>-1.365225103</v>
      </c>
      <c r="Z37">
        <v>0.83657693440000003</v>
      </c>
      <c r="AA37">
        <v>-1.4461883010000001</v>
      </c>
      <c r="AB37">
        <v>0.90051536629999995</v>
      </c>
      <c r="AC37">
        <v>-2.5484630469999998</v>
      </c>
      <c r="AD37">
        <f t="shared" si="0"/>
        <v>0.95334859409999995</v>
      </c>
      <c r="AE37">
        <f t="shared" si="1"/>
        <v>0.20734473199999998</v>
      </c>
      <c r="AF37">
        <f t="shared" si="2"/>
        <v>6.2374017599999998E-2</v>
      </c>
      <c r="AG37">
        <f t="shared" si="3"/>
        <v>-0.4973215875</v>
      </c>
      <c r="AH37">
        <f t="shared" si="4"/>
        <v>-0.89640636699999998</v>
      </c>
      <c r="AI37">
        <f t="shared" si="5"/>
        <v>-0.36488791100000001</v>
      </c>
      <c r="AJ37">
        <f t="shared" si="6"/>
        <v>-0.78283253250000007</v>
      </c>
      <c r="AK37">
        <f t="shared" si="7"/>
        <v>-0.92239670669999996</v>
      </c>
      <c r="AL37">
        <f t="shared" si="8"/>
        <v>-0.19509019086000001</v>
      </c>
      <c r="AM37">
        <f t="shared" si="9"/>
        <v>1.4067891138999999</v>
      </c>
      <c r="AN37">
        <f t="shared" si="10"/>
        <v>0.1942887975</v>
      </c>
      <c r="AO37">
        <f t="shared" si="11"/>
        <v>3.051771724</v>
      </c>
      <c r="AP37">
        <f t="shared" si="12"/>
        <v>2.2827652354000003</v>
      </c>
      <c r="AQ37">
        <f t="shared" si="13"/>
        <v>3.4489784132999999</v>
      </c>
    </row>
    <row r="38" spans="1:43" x14ac:dyDescent="0.2">
      <c r="A38">
        <v>3152</v>
      </c>
      <c r="B38">
        <v>-0.72327565670000005</v>
      </c>
      <c r="C38">
        <v>0.61503468969999997</v>
      </c>
      <c r="D38">
        <v>-0.3169524802</v>
      </c>
      <c r="E38">
        <v>0.94287923979999999</v>
      </c>
      <c r="F38">
        <v>6.5966403739999999E-2</v>
      </c>
      <c r="G38">
        <v>1.014183616</v>
      </c>
      <c r="H38">
        <v>0.33800035490000002</v>
      </c>
      <c r="I38">
        <v>-0.40109853649999999</v>
      </c>
      <c r="J38">
        <v>0.2159393661</v>
      </c>
      <c r="K38">
        <v>-0.72680134139999997</v>
      </c>
      <c r="L38">
        <v>-0.272082716</v>
      </c>
      <c r="M38">
        <v>0.47954280770000002</v>
      </c>
      <c r="N38">
        <v>-0.28606775220000003</v>
      </c>
      <c r="O38">
        <v>0.71337162679999999</v>
      </c>
      <c r="P38">
        <v>-0.14706527089999999</v>
      </c>
      <c r="Q38">
        <v>0.28976330569999997</v>
      </c>
      <c r="R38">
        <v>-0.12826863290000001</v>
      </c>
      <c r="S38">
        <v>-0.12565265179999999</v>
      </c>
      <c r="T38">
        <v>-0.72232011119999995</v>
      </c>
      <c r="U38">
        <v>0.76724314260000004</v>
      </c>
      <c r="V38">
        <v>0.29755269829999997</v>
      </c>
      <c r="W38">
        <v>1.35660939</v>
      </c>
      <c r="X38">
        <v>-0.67544702629999998</v>
      </c>
      <c r="Y38">
        <v>0.97057484940000005</v>
      </c>
      <c r="Z38">
        <v>-0.41824506220000002</v>
      </c>
      <c r="AA38">
        <v>0.6133991969</v>
      </c>
      <c r="AB38">
        <v>-0.88199232520000004</v>
      </c>
      <c r="AC38">
        <v>-0.3123755828</v>
      </c>
      <c r="AD38">
        <f t="shared" si="0"/>
        <v>-1.3383103464000001</v>
      </c>
      <c r="AE38">
        <f t="shared" si="1"/>
        <v>-1.25983172</v>
      </c>
      <c r="AF38">
        <f t="shared" si="2"/>
        <v>-0.94821721226</v>
      </c>
      <c r="AG38">
        <f t="shared" si="3"/>
        <v>0.73909889140000007</v>
      </c>
      <c r="AH38">
        <f t="shared" si="4"/>
        <v>0.94274070749999994</v>
      </c>
      <c r="AI38">
        <f t="shared" si="5"/>
        <v>-0.75162552370000002</v>
      </c>
      <c r="AJ38">
        <f t="shared" si="6"/>
        <v>-0.99943937900000002</v>
      </c>
      <c r="AK38">
        <f t="shared" si="7"/>
        <v>-0.43682857659999996</v>
      </c>
      <c r="AL38">
        <f t="shared" si="8"/>
        <v>-2.6159811000000255E-3</v>
      </c>
      <c r="AM38">
        <f t="shared" si="9"/>
        <v>-1.4895632538000001</v>
      </c>
      <c r="AN38">
        <f t="shared" si="10"/>
        <v>-1.0590566916999999</v>
      </c>
      <c r="AO38">
        <f t="shared" si="11"/>
        <v>-1.6460218757</v>
      </c>
      <c r="AP38">
        <f t="shared" si="12"/>
        <v>-1.0316442591000001</v>
      </c>
      <c r="AQ38">
        <f t="shared" si="13"/>
        <v>-0.56961674240000004</v>
      </c>
    </row>
    <row r="39" spans="1:43" x14ac:dyDescent="0.2">
      <c r="A39">
        <v>3166</v>
      </c>
      <c r="B39">
        <v>0.20478799489999999</v>
      </c>
      <c r="C39">
        <v>-0.11981049990000001</v>
      </c>
      <c r="D39">
        <v>7.3846932030000006E-2</v>
      </c>
      <c r="E39">
        <v>-0.20016170089999999</v>
      </c>
      <c r="F39">
        <v>7.6436837219999998E-2</v>
      </c>
      <c r="G39">
        <v>-0.14714736619999999</v>
      </c>
      <c r="H39">
        <v>-0.65710708600000001</v>
      </c>
      <c r="I39">
        <v>-0.87091297479999996</v>
      </c>
      <c r="J39">
        <v>-0.32446356329999998</v>
      </c>
      <c r="K39">
        <v>-0.95583599809999997</v>
      </c>
      <c r="L39">
        <v>-0.49622684760000002</v>
      </c>
      <c r="M39">
        <v>-0.9076592416</v>
      </c>
      <c r="N39">
        <v>0.13884407000000001</v>
      </c>
      <c r="O39">
        <v>-0.45398582139999999</v>
      </c>
      <c r="P39">
        <v>-0.143154315</v>
      </c>
      <c r="Q39">
        <v>-0.71663536819999996</v>
      </c>
      <c r="R39">
        <v>-5.7764428159999999E-2</v>
      </c>
      <c r="S39">
        <v>-0.18621196770000001</v>
      </c>
      <c r="T39">
        <v>0.35985510399999998</v>
      </c>
      <c r="U39">
        <v>-0.76803766650000005</v>
      </c>
      <c r="V39">
        <v>0.91887219760000005</v>
      </c>
      <c r="W39">
        <v>0.59833808180000003</v>
      </c>
      <c r="X39">
        <v>3.4905737200000002E-2</v>
      </c>
      <c r="Y39">
        <v>-9.5218195450000001E-2</v>
      </c>
      <c r="Z39">
        <v>-0.31352257839999997</v>
      </c>
      <c r="AA39">
        <v>0.64148377229999998</v>
      </c>
      <c r="AB39">
        <v>-0.37749495919999998</v>
      </c>
      <c r="AC39">
        <v>0.2183919251</v>
      </c>
      <c r="AD39">
        <f t="shared" si="0"/>
        <v>0.32459849480000003</v>
      </c>
      <c r="AE39">
        <f t="shared" si="1"/>
        <v>0.27400863293</v>
      </c>
      <c r="AF39">
        <f t="shared" si="2"/>
        <v>0.22358420341999999</v>
      </c>
      <c r="AG39">
        <f t="shared" si="3"/>
        <v>0.21380588879999995</v>
      </c>
      <c r="AH39">
        <f t="shared" si="4"/>
        <v>0.63137243480000005</v>
      </c>
      <c r="AI39">
        <f t="shared" si="5"/>
        <v>0.41143239399999998</v>
      </c>
      <c r="AJ39">
        <f t="shared" si="6"/>
        <v>0.59282989139999998</v>
      </c>
      <c r="AK39">
        <f t="shared" si="7"/>
        <v>0.57348105319999998</v>
      </c>
      <c r="AL39">
        <f t="shared" si="8"/>
        <v>0.12844753954000002</v>
      </c>
      <c r="AM39">
        <f t="shared" si="9"/>
        <v>1.1278927704999999</v>
      </c>
      <c r="AN39">
        <f t="shared" si="10"/>
        <v>0.32053411580000002</v>
      </c>
      <c r="AO39">
        <f t="shared" si="11"/>
        <v>0.13012393265</v>
      </c>
      <c r="AP39">
        <f t="shared" si="12"/>
        <v>-0.95500635069999995</v>
      </c>
      <c r="AQ39">
        <f t="shared" si="13"/>
        <v>-0.59588688430000003</v>
      </c>
    </row>
    <row r="40" spans="1:43" x14ac:dyDescent="0.2">
      <c r="A40">
        <v>3167</v>
      </c>
      <c r="B40">
        <v>-0.2799302273</v>
      </c>
      <c r="C40">
        <v>0.1193503316</v>
      </c>
      <c r="D40">
        <v>-0.40483089030000002</v>
      </c>
      <c r="E40">
        <v>-0.42770914360000001</v>
      </c>
      <c r="F40">
        <v>-0.93167295670000005</v>
      </c>
      <c r="G40">
        <v>-0.85898784829999997</v>
      </c>
      <c r="H40">
        <v>-0.90660359459999995</v>
      </c>
      <c r="I40">
        <v>-0.12241596959999999</v>
      </c>
      <c r="J40">
        <v>-0.29769589010000003</v>
      </c>
      <c r="K40">
        <v>0.38773371600000001</v>
      </c>
      <c r="L40">
        <v>-1.1322236910000001</v>
      </c>
      <c r="M40">
        <v>-0.62639265600000005</v>
      </c>
      <c r="N40">
        <v>-1.2302079450000001</v>
      </c>
      <c r="O40">
        <v>-1.125892474</v>
      </c>
      <c r="P40">
        <v>-0.74286919429999998</v>
      </c>
      <c r="Q40">
        <v>-1.0119003879999999</v>
      </c>
      <c r="R40">
        <v>-0.64828903810000005</v>
      </c>
      <c r="S40">
        <v>-0.1616962012</v>
      </c>
      <c r="T40">
        <v>-0.82810767269999996</v>
      </c>
      <c r="U40">
        <v>-0.68226001309999995</v>
      </c>
      <c r="V40">
        <v>-0.2355877317</v>
      </c>
      <c r="W40">
        <v>-0.59881188230000004</v>
      </c>
      <c r="X40">
        <v>-0.88338863239999998</v>
      </c>
      <c r="Y40">
        <v>-0.98717274889999995</v>
      </c>
      <c r="Z40">
        <v>-0.49282033739999997</v>
      </c>
      <c r="AA40">
        <v>-0.82753695329999999</v>
      </c>
      <c r="AB40">
        <v>-1.169140369</v>
      </c>
      <c r="AC40">
        <v>-1.4848361459999999</v>
      </c>
      <c r="AD40">
        <f t="shared" si="0"/>
        <v>-0.39928055890000003</v>
      </c>
      <c r="AE40">
        <f t="shared" si="1"/>
        <v>2.2878253299999984E-2</v>
      </c>
      <c r="AF40">
        <f t="shared" si="2"/>
        <v>-7.2685108400000087E-2</v>
      </c>
      <c r="AG40">
        <f t="shared" si="3"/>
        <v>-0.78418762499999994</v>
      </c>
      <c r="AH40">
        <f t="shared" si="4"/>
        <v>-0.68542960610000003</v>
      </c>
      <c r="AI40">
        <f t="shared" si="5"/>
        <v>-0.50583103500000004</v>
      </c>
      <c r="AJ40">
        <f t="shared" si="6"/>
        <v>-0.10431547100000005</v>
      </c>
      <c r="AK40">
        <f t="shared" si="7"/>
        <v>0.26903119369999995</v>
      </c>
      <c r="AL40">
        <f t="shared" si="8"/>
        <v>-0.48659283690000005</v>
      </c>
      <c r="AM40">
        <f t="shared" si="9"/>
        <v>-0.14584765960000001</v>
      </c>
      <c r="AN40">
        <f t="shared" si="10"/>
        <v>0.36322415060000002</v>
      </c>
      <c r="AO40">
        <f t="shared" si="11"/>
        <v>0.10378411649999997</v>
      </c>
      <c r="AP40">
        <f t="shared" si="12"/>
        <v>0.33471661590000001</v>
      </c>
      <c r="AQ40">
        <f t="shared" si="13"/>
        <v>0.31569577699999996</v>
      </c>
    </row>
    <row r="41" spans="1:43" x14ac:dyDescent="0.2">
      <c r="A41">
        <v>3170</v>
      </c>
      <c r="B41">
        <v>0.69662947279999998</v>
      </c>
      <c r="C41">
        <v>-0.79789534890000002</v>
      </c>
      <c r="D41">
        <v>0.36600689829999999</v>
      </c>
      <c r="E41">
        <v>-0.67010968739999999</v>
      </c>
      <c r="F41">
        <v>0.33517126450000001</v>
      </c>
      <c r="G41">
        <v>-0.81124153369999996</v>
      </c>
      <c r="H41">
        <v>-4.7727371300000002E-2</v>
      </c>
      <c r="I41">
        <v>-0.44698668730000002</v>
      </c>
      <c r="J41">
        <v>0.1385500274</v>
      </c>
      <c r="K41">
        <v>-0.25034057269999999</v>
      </c>
      <c r="L41">
        <v>0.33227729950000001</v>
      </c>
      <c r="M41">
        <v>-0.74410962979999995</v>
      </c>
      <c r="N41">
        <v>0.54316024860000001</v>
      </c>
      <c r="O41">
        <v>-0.29835900240000002</v>
      </c>
      <c r="P41">
        <v>-6.2429579159999998E-2</v>
      </c>
      <c r="Q41">
        <v>-0.2066659008</v>
      </c>
      <c r="R41">
        <v>0.39534913779999997</v>
      </c>
      <c r="S41">
        <v>-0.25749019649999999</v>
      </c>
      <c r="T41">
        <v>-0.13324117360000001</v>
      </c>
      <c r="U41">
        <v>-0.13104894419999999</v>
      </c>
      <c r="V41">
        <v>0.59497670059999996</v>
      </c>
      <c r="W41">
        <v>-0.65395157429999995</v>
      </c>
      <c r="X41">
        <v>-9.8115591069999994E-2</v>
      </c>
      <c r="Y41">
        <v>-1.26295329</v>
      </c>
      <c r="Z41">
        <v>-0.58386764619999998</v>
      </c>
      <c r="AA41">
        <v>-0.50225338980000001</v>
      </c>
      <c r="AB41">
        <v>4.4909581079999997E-2</v>
      </c>
      <c r="AC41">
        <v>-2.571088016</v>
      </c>
      <c r="AD41">
        <f t="shared" si="0"/>
        <v>1.4945248217</v>
      </c>
      <c r="AE41">
        <f t="shared" si="1"/>
        <v>1.0361165856999999</v>
      </c>
      <c r="AF41">
        <f t="shared" si="2"/>
        <v>1.1464127982000001</v>
      </c>
      <c r="AG41">
        <f t="shared" si="3"/>
        <v>0.39925931600000003</v>
      </c>
      <c r="AH41">
        <f t="shared" si="4"/>
        <v>0.38889060009999998</v>
      </c>
      <c r="AI41">
        <f t="shared" si="5"/>
        <v>1.0763869292999999</v>
      </c>
      <c r="AJ41">
        <f t="shared" si="6"/>
        <v>0.84151925100000002</v>
      </c>
      <c r="AK41">
        <f t="shared" si="7"/>
        <v>0.14423632164</v>
      </c>
      <c r="AL41">
        <f t="shared" si="8"/>
        <v>0.65283933429999996</v>
      </c>
      <c r="AM41">
        <f t="shared" si="9"/>
        <v>-2.1922294000000231E-3</v>
      </c>
      <c r="AN41">
        <f t="shared" si="10"/>
        <v>1.2489282748999999</v>
      </c>
      <c r="AO41">
        <f t="shared" si="11"/>
        <v>1.16483769893</v>
      </c>
      <c r="AP41">
        <f t="shared" si="12"/>
        <v>-8.1614256399999974E-2</v>
      </c>
      <c r="AQ41">
        <f t="shared" si="13"/>
        <v>2.6159975970800002</v>
      </c>
    </row>
    <row r="42" spans="1:43" x14ac:dyDescent="0.2">
      <c r="A42">
        <v>3173</v>
      </c>
      <c r="B42">
        <v>0.21001403790000001</v>
      </c>
      <c r="C42">
        <v>0.1804143081</v>
      </c>
      <c r="D42">
        <v>0.39716330490000001</v>
      </c>
      <c r="E42">
        <v>5.2388940600000003E-2</v>
      </c>
      <c r="F42">
        <v>-0.25035204999999999</v>
      </c>
      <c r="G42">
        <v>-1.818904931E-2</v>
      </c>
      <c r="H42">
        <v>-9.7141587040000005E-2</v>
      </c>
      <c r="I42">
        <v>0.100396135</v>
      </c>
      <c r="J42">
        <v>-0.15353896680000001</v>
      </c>
      <c r="K42">
        <v>0.34411374500000003</v>
      </c>
      <c r="L42">
        <v>0.1038268878</v>
      </c>
      <c r="M42">
        <v>0.14412958400000001</v>
      </c>
      <c r="N42">
        <v>-0.29701054609999999</v>
      </c>
      <c r="O42">
        <v>-3.0918336230000001E-3</v>
      </c>
      <c r="P42">
        <v>-0.245605356</v>
      </c>
      <c r="Q42">
        <v>-6.7358518529999994E-2</v>
      </c>
      <c r="R42">
        <v>0.52665139100000002</v>
      </c>
      <c r="S42">
        <v>0.62190158920000005</v>
      </c>
      <c r="T42">
        <v>-0.6147289105</v>
      </c>
      <c r="U42">
        <v>-0.90830259089999998</v>
      </c>
      <c r="V42">
        <v>0.82812943670000005</v>
      </c>
      <c r="W42">
        <v>-3.9627659570000001E-2</v>
      </c>
      <c r="X42">
        <v>-0.80126724019999995</v>
      </c>
      <c r="Y42">
        <v>-0.25628988660000002</v>
      </c>
      <c r="Z42">
        <v>-0.59601403559999999</v>
      </c>
      <c r="AA42">
        <v>1.055323963</v>
      </c>
      <c r="AB42">
        <v>0.97653302549999998</v>
      </c>
      <c r="AC42">
        <v>0.67770167439999995</v>
      </c>
      <c r="AD42">
        <f t="shared" si="0"/>
        <v>2.9599729800000002E-2</v>
      </c>
      <c r="AE42">
        <f t="shared" si="1"/>
        <v>0.34477436430000002</v>
      </c>
      <c r="AF42">
        <f t="shared" si="2"/>
        <v>-0.23216300068999998</v>
      </c>
      <c r="AG42">
        <f t="shared" si="3"/>
        <v>-0.19753772204</v>
      </c>
      <c r="AH42">
        <f t="shared" si="4"/>
        <v>-0.49765271180000004</v>
      </c>
      <c r="AI42">
        <f t="shared" si="5"/>
        <v>-4.0302696200000002E-2</v>
      </c>
      <c r="AJ42">
        <f t="shared" si="6"/>
        <v>-0.29391871247700002</v>
      </c>
      <c r="AK42">
        <f t="shared" si="7"/>
        <v>-0.17824683747</v>
      </c>
      <c r="AL42">
        <f t="shared" si="8"/>
        <v>-9.5250198200000025E-2</v>
      </c>
      <c r="AM42">
        <f t="shared" si="9"/>
        <v>0.29357368039999998</v>
      </c>
      <c r="AN42">
        <f t="shared" si="10"/>
        <v>0.86775709627000008</v>
      </c>
      <c r="AO42">
        <f t="shared" si="11"/>
        <v>-0.54497735359999999</v>
      </c>
      <c r="AP42">
        <f t="shared" si="12"/>
        <v>-1.6513379985999999</v>
      </c>
      <c r="AQ42">
        <f t="shared" si="13"/>
        <v>0.29883135110000003</v>
      </c>
    </row>
    <row r="43" spans="1:43" x14ac:dyDescent="0.2">
      <c r="A43">
        <v>3176</v>
      </c>
      <c r="B43">
        <v>-0.42760527669999998</v>
      </c>
      <c r="C43">
        <v>0.27833991769999999</v>
      </c>
      <c r="D43">
        <v>-0.63516178619999997</v>
      </c>
      <c r="E43">
        <v>-9.9732498170000003E-2</v>
      </c>
      <c r="F43">
        <v>-0.92410715799999998</v>
      </c>
      <c r="G43">
        <v>-0.48801595349999999</v>
      </c>
      <c r="H43">
        <v>-0.99074587430000005</v>
      </c>
      <c r="I43">
        <v>0.1189049231</v>
      </c>
      <c r="J43">
        <v>-0.58490313849999997</v>
      </c>
      <c r="K43">
        <v>0.1155381846</v>
      </c>
      <c r="L43">
        <v>-0.81787117379999996</v>
      </c>
      <c r="M43">
        <v>-0.71155317480000002</v>
      </c>
      <c r="N43">
        <v>-0.89143622440000003</v>
      </c>
      <c r="O43">
        <v>-0.55475533619999995</v>
      </c>
      <c r="P43">
        <v>-0.450150826</v>
      </c>
      <c r="Q43">
        <v>-0.23691025909999999</v>
      </c>
      <c r="R43">
        <v>-0.10560286269999999</v>
      </c>
      <c r="S43">
        <v>0.2304180458</v>
      </c>
      <c r="T43">
        <v>-0.62179862210000003</v>
      </c>
      <c r="U43">
        <v>-1.0032405740000001</v>
      </c>
      <c r="V43">
        <v>-0.37215860299999998</v>
      </c>
      <c r="W43">
        <v>-0.54750712989999994</v>
      </c>
      <c r="X43">
        <v>-0.89018834199999997</v>
      </c>
      <c r="Y43">
        <v>0.18768894489999999</v>
      </c>
      <c r="Z43">
        <v>-1.2327859269999999</v>
      </c>
      <c r="AA43">
        <v>0.32167628190000003</v>
      </c>
      <c r="AB43">
        <v>0.46668101849999999</v>
      </c>
      <c r="AC43">
        <v>-0.34714382890000001</v>
      </c>
      <c r="AD43">
        <f t="shared" si="0"/>
        <v>-0.70594519439999992</v>
      </c>
      <c r="AE43">
        <f t="shared" si="1"/>
        <v>-0.53542928803000001</v>
      </c>
      <c r="AF43">
        <f t="shared" si="2"/>
        <v>-0.4360912045</v>
      </c>
      <c r="AG43">
        <f t="shared" si="3"/>
        <v>-1.1096507974000001</v>
      </c>
      <c r="AH43">
        <f t="shared" si="4"/>
        <v>-0.70044132309999996</v>
      </c>
      <c r="AI43">
        <f t="shared" si="5"/>
        <v>-0.10631799899999994</v>
      </c>
      <c r="AJ43">
        <f t="shared" si="6"/>
        <v>-0.33668088820000008</v>
      </c>
      <c r="AK43">
        <f t="shared" si="7"/>
        <v>-0.21324056690000001</v>
      </c>
      <c r="AL43">
        <f t="shared" si="8"/>
        <v>-0.33602090849999999</v>
      </c>
      <c r="AM43">
        <f t="shared" si="9"/>
        <v>0.38144195190000008</v>
      </c>
      <c r="AN43">
        <f t="shared" si="10"/>
        <v>0.17534852689999997</v>
      </c>
      <c r="AO43">
        <f t="shared" si="11"/>
        <v>-1.0778772869</v>
      </c>
      <c r="AP43">
        <f t="shared" si="12"/>
        <v>-1.5544622089</v>
      </c>
      <c r="AQ43">
        <f t="shared" si="13"/>
        <v>0.81382484740000005</v>
      </c>
    </row>
    <row r="44" spans="1:43" x14ac:dyDescent="0.2">
      <c r="A44">
        <v>3189</v>
      </c>
      <c r="B44">
        <v>3.414296218E-2</v>
      </c>
      <c r="C44">
        <v>-6.0489098130000002E-2</v>
      </c>
      <c r="D44">
        <v>0.18282887710000001</v>
      </c>
      <c r="E44">
        <v>0.14032469049999999</v>
      </c>
      <c r="F44">
        <v>0.58493799449999995</v>
      </c>
      <c r="G44">
        <v>-0.15647622280000001</v>
      </c>
      <c r="H44">
        <v>-0.21320306989999999</v>
      </c>
      <c r="I44">
        <v>-0.66048093779999995</v>
      </c>
      <c r="J44">
        <v>-0.51723121910000003</v>
      </c>
      <c r="K44">
        <v>-0.61638184679999997</v>
      </c>
      <c r="L44">
        <v>0.66275115029999998</v>
      </c>
      <c r="M44">
        <v>-0.57970909940000004</v>
      </c>
      <c r="N44">
        <v>0.57932851249999995</v>
      </c>
      <c r="O44">
        <v>7.1318883520000001E-2</v>
      </c>
      <c r="P44">
        <v>0.2242770486</v>
      </c>
      <c r="Q44">
        <v>-3.6291366589999998E-3</v>
      </c>
      <c r="R44">
        <v>-0.2611425953</v>
      </c>
      <c r="S44">
        <v>0.23823592690000001</v>
      </c>
      <c r="T44">
        <v>0.25896167549999999</v>
      </c>
      <c r="U44">
        <v>-0.55475137519999995</v>
      </c>
      <c r="V44">
        <v>0.34050165100000002</v>
      </c>
      <c r="W44">
        <v>-0.86761455109999996</v>
      </c>
      <c r="X44">
        <v>0.97077532550000001</v>
      </c>
      <c r="Y44">
        <v>-8.3491389240000005E-2</v>
      </c>
      <c r="Z44">
        <v>1.5979372519999999</v>
      </c>
      <c r="AA44">
        <v>-0.496101984</v>
      </c>
      <c r="AB44">
        <v>-0.3196469247</v>
      </c>
      <c r="AC44">
        <v>1.515401572</v>
      </c>
      <c r="AD44">
        <f t="shared" si="0"/>
        <v>9.4632060310000002E-2</v>
      </c>
      <c r="AE44">
        <f t="shared" si="1"/>
        <v>4.2504186600000021E-2</v>
      </c>
      <c r="AF44">
        <f t="shared" si="2"/>
        <v>0.74141421730000001</v>
      </c>
      <c r="AG44">
        <f t="shared" si="3"/>
        <v>0.44727786789999996</v>
      </c>
      <c r="AH44">
        <f t="shared" si="4"/>
        <v>9.9150627699999938E-2</v>
      </c>
      <c r="AI44">
        <f t="shared" si="5"/>
        <v>1.2424602497000001</v>
      </c>
      <c r="AJ44">
        <f t="shared" si="6"/>
        <v>0.50800962897999991</v>
      </c>
      <c r="AK44">
        <f t="shared" si="7"/>
        <v>0.227906185259</v>
      </c>
      <c r="AL44">
        <f t="shared" si="8"/>
        <v>-0.49937852220000001</v>
      </c>
      <c r="AM44">
        <f t="shared" si="9"/>
        <v>0.81371305069999988</v>
      </c>
      <c r="AN44">
        <f t="shared" si="10"/>
        <v>1.2081162021</v>
      </c>
      <c r="AO44">
        <f t="shared" si="11"/>
        <v>1.05426671474</v>
      </c>
      <c r="AP44">
        <f t="shared" si="12"/>
        <v>2.094039236</v>
      </c>
      <c r="AQ44">
        <f t="shared" si="13"/>
        <v>-1.8350484967</v>
      </c>
    </row>
    <row r="45" spans="1:43" x14ac:dyDescent="0.2">
      <c r="A45">
        <v>3190</v>
      </c>
      <c r="B45">
        <v>-0.35519465150000001</v>
      </c>
      <c r="C45">
        <v>-0.76746143469999994</v>
      </c>
      <c r="D45">
        <v>-0.77333263249999995</v>
      </c>
      <c r="E45">
        <v>-0.90879449999999995</v>
      </c>
      <c r="F45">
        <v>-0.54607353079999998</v>
      </c>
      <c r="G45">
        <v>-1.2000937270000001</v>
      </c>
      <c r="H45">
        <v>-0.95974430310000003</v>
      </c>
      <c r="I45">
        <v>-0.81287530240000005</v>
      </c>
      <c r="J45">
        <v>-0.74351975680000004</v>
      </c>
      <c r="K45">
        <v>-0.74136916519999996</v>
      </c>
      <c r="L45">
        <v>2.814437111E-2</v>
      </c>
      <c r="M45">
        <v>-0.71347985199999997</v>
      </c>
      <c r="N45">
        <v>0.1132670321</v>
      </c>
      <c r="O45">
        <v>-1.0860656820000001</v>
      </c>
      <c r="P45">
        <v>-0.1068279459</v>
      </c>
      <c r="Q45">
        <v>-0.66744216469999995</v>
      </c>
      <c r="R45">
        <v>-0.91635896719999999</v>
      </c>
      <c r="S45">
        <v>-0.1586031551</v>
      </c>
      <c r="T45">
        <v>-0.59981781109999999</v>
      </c>
      <c r="U45">
        <v>-1.8039274599999999</v>
      </c>
      <c r="V45">
        <v>0.1234302974</v>
      </c>
      <c r="W45">
        <v>-0.64978226989999999</v>
      </c>
      <c r="X45">
        <v>-0.26883664940000002</v>
      </c>
      <c r="Y45">
        <v>-0.45274332150000002</v>
      </c>
      <c r="Z45">
        <v>-1.0331004429999999</v>
      </c>
      <c r="AA45">
        <v>-0.34929607169999999</v>
      </c>
      <c r="AB45">
        <v>-1.303880095</v>
      </c>
      <c r="AC45">
        <v>-3.473732531</v>
      </c>
      <c r="AD45">
        <f t="shared" si="0"/>
        <v>0.41226678319999993</v>
      </c>
      <c r="AE45">
        <f t="shared" si="1"/>
        <v>0.1354618675</v>
      </c>
      <c r="AF45">
        <f t="shared" si="2"/>
        <v>0.65402019620000007</v>
      </c>
      <c r="AG45">
        <f t="shared" si="3"/>
        <v>-0.14686900069999997</v>
      </c>
      <c r="AH45">
        <f t="shared" si="4"/>
        <v>-2.1505916000000846E-3</v>
      </c>
      <c r="AI45">
        <f t="shared" si="5"/>
        <v>0.74162422310999998</v>
      </c>
      <c r="AJ45">
        <f t="shared" si="6"/>
        <v>1.1993327141000001</v>
      </c>
      <c r="AK45">
        <f t="shared" si="7"/>
        <v>0.56061421879999995</v>
      </c>
      <c r="AL45">
        <f t="shared" si="8"/>
        <v>-0.75775581209999998</v>
      </c>
      <c r="AM45">
        <f t="shared" si="9"/>
        <v>1.2041096488999998</v>
      </c>
      <c r="AN45">
        <f t="shared" si="10"/>
        <v>0.77321256729999999</v>
      </c>
      <c r="AO45">
        <f t="shared" si="11"/>
        <v>0.1839066721</v>
      </c>
      <c r="AP45">
        <f t="shared" si="12"/>
        <v>-0.68380437129999994</v>
      </c>
      <c r="AQ45">
        <f t="shared" si="13"/>
        <v>2.1698524360000002</v>
      </c>
    </row>
    <row r="46" spans="1:43" x14ac:dyDescent="0.2">
      <c r="A46">
        <v>3199</v>
      </c>
      <c r="B46">
        <v>-0.18368310900000001</v>
      </c>
      <c r="C46">
        <v>-0.24894445170000001</v>
      </c>
      <c r="D46">
        <v>-5.4220446899999998E-3</v>
      </c>
      <c r="E46">
        <v>-0.1162058508</v>
      </c>
      <c r="F46">
        <v>0.31007341910000003</v>
      </c>
      <c r="G46">
        <v>-0.13282604200000001</v>
      </c>
      <c r="H46">
        <v>0.34604569229999999</v>
      </c>
      <c r="I46">
        <v>0.13381013489999999</v>
      </c>
      <c r="J46">
        <v>-6.5982242290000007E-2</v>
      </c>
      <c r="K46">
        <v>5.0232669360000003E-2</v>
      </c>
      <c r="L46">
        <v>-0.1054180764</v>
      </c>
      <c r="M46">
        <v>-3.7259460170000001E-2</v>
      </c>
      <c r="N46">
        <v>-0.49400956289999998</v>
      </c>
      <c r="O46">
        <v>-0.4500365771</v>
      </c>
      <c r="P46">
        <v>-0.40898455039999998</v>
      </c>
      <c r="Q46">
        <v>-7.2061653049999994E-2</v>
      </c>
      <c r="R46">
        <v>0.42736745590000003</v>
      </c>
      <c r="S46">
        <v>0.39217307359999998</v>
      </c>
      <c r="T46">
        <v>0.91496211750000001</v>
      </c>
      <c r="U46">
        <v>-0.21705460770000001</v>
      </c>
      <c r="V46">
        <v>-7.3162305050000001E-2</v>
      </c>
      <c r="W46">
        <v>0.2425342442</v>
      </c>
      <c r="X46">
        <v>0.42519168880000002</v>
      </c>
      <c r="Y46">
        <v>-0.26085554090000002</v>
      </c>
      <c r="Z46">
        <v>0.52217336000000003</v>
      </c>
      <c r="AA46">
        <v>0.103518023</v>
      </c>
      <c r="AB46">
        <v>1.926469475</v>
      </c>
      <c r="AC46">
        <v>0.34808808429999999</v>
      </c>
      <c r="AD46">
        <f t="shared" si="0"/>
        <v>6.5261342700000002E-2</v>
      </c>
      <c r="AE46">
        <f t="shared" si="1"/>
        <v>0.11078380610999999</v>
      </c>
      <c r="AF46">
        <f t="shared" si="2"/>
        <v>0.4428994611</v>
      </c>
      <c r="AG46">
        <f t="shared" si="3"/>
        <v>0.2122355574</v>
      </c>
      <c r="AH46">
        <f t="shared" si="4"/>
        <v>-0.11621491165</v>
      </c>
      <c r="AI46">
        <f t="shared" si="5"/>
        <v>-6.8158616229999996E-2</v>
      </c>
      <c r="AJ46">
        <f t="shared" si="6"/>
        <v>-4.3972985799999975E-2</v>
      </c>
      <c r="AK46">
        <f t="shared" si="7"/>
        <v>-0.33692289734999997</v>
      </c>
      <c r="AL46">
        <f t="shared" si="8"/>
        <v>3.5194382300000049E-2</v>
      </c>
      <c r="AM46">
        <f t="shared" si="9"/>
        <v>1.1320167252</v>
      </c>
      <c r="AN46">
        <f t="shared" si="10"/>
        <v>-0.31569654925000001</v>
      </c>
      <c r="AO46">
        <f t="shared" si="11"/>
        <v>0.68604722969999998</v>
      </c>
      <c r="AP46">
        <f t="shared" si="12"/>
        <v>0.41865533700000002</v>
      </c>
      <c r="AQ46">
        <f t="shared" si="13"/>
        <v>1.5783813906999999</v>
      </c>
    </row>
    <row r="47" spans="1:43" x14ac:dyDescent="0.2">
      <c r="A47">
        <v>3200</v>
      </c>
      <c r="B47">
        <v>0.23631756000000001</v>
      </c>
      <c r="C47">
        <v>-0.19444067809999999</v>
      </c>
      <c r="D47">
        <v>0.1427909359</v>
      </c>
      <c r="E47">
        <v>0.85148414780000004</v>
      </c>
      <c r="F47">
        <v>0.63776705840000003</v>
      </c>
      <c r="G47">
        <v>1.522838393</v>
      </c>
      <c r="H47">
        <v>6.9434348549999997E-2</v>
      </c>
      <c r="I47">
        <v>1.3150462169999999</v>
      </c>
      <c r="J47">
        <v>0.16082007940000001</v>
      </c>
      <c r="K47">
        <v>0.4118517672</v>
      </c>
      <c r="L47">
        <v>2.6211984220000002E-2</v>
      </c>
      <c r="M47">
        <v>0.66677722809999995</v>
      </c>
      <c r="N47">
        <v>0.63516203849999997</v>
      </c>
      <c r="O47">
        <v>0.57840433950000003</v>
      </c>
      <c r="P47">
        <v>0.46772002070000002</v>
      </c>
      <c r="Q47">
        <v>-5.9553858219999999E-3</v>
      </c>
      <c r="R47">
        <v>0.3473030466</v>
      </c>
      <c r="S47">
        <v>0.97837757089999999</v>
      </c>
      <c r="T47">
        <v>0.43855162809999998</v>
      </c>
      <c r="U47">
        <v>1.617916006</v>
      </c>
      <c r="V47">
        <v>0.53018899689999999</v>
      </c>
      <c r="W47">
        <v>1.903393476</v>
      </c>
      <c r="X47">
        <v>0.73207910779999996</v>
      </c>
      <c r="Y47">
        <v>1.1191403740000001</v>
      </c>
      <c r="Z47">
        <v>0.26946914620000001</v>
      </c>
      <c r="AA47">
        <v>1.1768450589999999</v>
      </c>
      <c r="AB47">
        <v>0.58866608330000003</v>
      </c>
      <c r="AC47">
        <v>1.9289228919999999</v>
      </c>
      <c r="AD47">
        <f t="shared" si="0"/>
        <v>0.43075823810000002</v>
      </c>
      <c r="AE47">
        <f t="shared" si="1"/>
        <v>-0.70869321190000001</v>
      </c>
      <c r="AF47">
        <f t="shared" si="2"/>
        <v>-0.88507133459999998</v>
      </c>
      <c r="AG47">
        <f t="shared" si="3"/>
        <v>-1.2456118684499999</v>
      </c>
      <c r="AH47">
        <f t="shared" si="4"/>
        <v>-0.25103168779999996</v>
      </c>
      <c r="AI47">
        <f t="shared" si="5"/>
        <v>-0.64056524387999991</v>
      </c>
      <c r="AJ47">
        <f t="shared" si="6"/>
        <v>5.6757698999999939E-2</v>
      </c>
      <c r="AK47">
        <f t="shared" si="7"/>
        <v>0.47367540652200002</v>
      </c>
      <c r="AL47">
        <f t="shared" si="8"/>
        <v>-0.63107452429999999</v>
      </c>
      <c r="AM47">
        <f t="shared" si="9"/>
        <v>-1.1793643779</v>
      </c>
      <c r="AN47">
        <f t="shared" si="10"/>
        <v>-1.3732044791</v>
      </c>
      <c r="AO47">
        <f t="shared" si="11"/>
        <v>-0.38706126620000014</v>
      </c>
      <c r="AP47">
        <f t="shared" si="12"/>
        <v>-0.90737591279999985</v>
      </c>
      <c r="AQ47">
        <f t="shared" si="13"/>
        <v>-1.3402568087</v>
      </c>
    </row>
    <row r="48" spans="1:43" x14ac:dyDescent="0.2">
      <c r="A48">
        <v>3206</v>
      </c>
      <c r="B48">
        <v>-2.2361886590000001E-2</v>
      </c>
      <c r="C48">
        <v>-0.2078313577</v>
      </c>
      <c r="D48">
        <v>3.7097452590000003E-2</v>
      </c>
      <c r="E48">
        <v>-0.28951477069999998</v>
      </c>
      <c r="F48">
        <v>0.58976074999999994</v>
      </c>
      <c r="G48">
        <v>0.38835048480000001</v>
      </c>
      <c r="H48">
        <v>0.35259990229999999</v>
      </c>
      <c r="I48">
        <v>0.14058201819999999</v>
      </c>
      <c r="J48">
        <v>0.3579063542</v>
      </c>
      <c r="K48">
        <v>0.50041857869999995</v>
      </c>
      <c r="L48">
        <v>0.48684346039999998</v>
      </c>
      <c r="M48">
        <v>0.18102510320000001</v>
      </c>
      <c r="N48">
        <v>0.49042205430000002</v>
      </c>
      <c r="O48">
        <v>0.38550712980000001</v>
      </c>
      <c r="P48">
        <v>0.16467135620000001</v>
      </c>
      <c r="Q48">
        <v>0.26997446219999999</v>
      </c>
      <c r="R48">
        <v>0.1110986712</v>
      </c>
      <c r="S48">
        <v>0.39895861100000002</v>
      </c>
      <c r="T48">
        <v>0.13390766509999999</v>
      </c>
      <c r="U48">
        <v>0.50647772889999998</v>
      </c>
      <c r="V48">
        <v>0.91820258030000002</v>
      </c>
      <c r="W48">
        <v>-7.3980527079999997E-2</v>
      </c>
      <c r="X48">
        <v>5.7687780349999999E-3</v>
      </c>
      <c r="Y48">
        <v>-0.40142705290000003</v>
      </c>
      <c r="Z48">
        <v>0.16701209759999999</v>
      </c>
      <c r="AA48">
        <v>0.24036084329999999</v>
      </c>
      <c r="AB48">
        <v>-0.1094771922</v>
      </c>
      <c r="AC48">
        <v>-1.718818516</v>
      </c>
      <c r="AD48">
        <f t="shared" si="0"/>
        <v>0.18546947111000001</v>
      </c>
      <c r="AE48">
        <f t="shared" si="1"/>
        <v>0.32661222329</v>
      </c>
      <c r="AF48">
        <f t="shared" si="2"/>
        <v>0.20141026519999994</v>
      </c>
      <c r="AG48">
        <f t="shared" si="3"/>
        <v>0.2120178841</v>
      </c>
      <c r="AH48">
        <f t="shared" si="4"/>
        <v>-0.14251222449999995</v>
      </c>
      <c r="AI48">
        <f t="shared" si="5"/>
        <v>0.30581835719999995</v>
      </c>
      <c r="AJ48">
        <f t="shared" si="6"/>
        <v>0.10491492450000001</v>
      </c>
      <c r="AK48">
        <f t="shared" si="7"/>
        <v>-0.10530310599999998</v>
      </c>
      <c r="AL48">
        <f t="shared" si="8"/>
        <v>-0.28785993980000002</v>
      </c>
      <c r="AM48">
        <f t="shared" si="9"/>
        <v>-0.37257006380000002</v>
      </c>
      <c r="AN48">
        <f t="shared" si="10"/>
        <v>0.99218310738000004</v>
      </c>
      <c r="AO48">
        <f t="shared" si="11"/>
        <v>0.407195830935</v>
      </c>
      <c r="AP48">
        <f t="shared" si="12"/>
        <v>-7.3348745699999995E-2</v>
      </c>
      <c r="AQ48">
        <f t="shared" si="13"/>
        <v>1.6093413238000001</v>
      </c>
    </row>
    <row r="49" spans="1:43" x14ac:dyDescent="0.2">
      <c r="A49">
        <v>3210</v>
      </c>
      <c r="B49">
        <v>-7.0748998640000005E-2</v>
      </c>
      <c r="C49">
        <v>-0.19640782170000001</v>
      </c>
      <c r="D49">
        <v>0.84656684670000004</v>
      </c>
      <c r="E49">
        <v>0.44545257840000002</v>
      </c>
      <c r="F49">
        <v>0.85157600739999995</v>
      </c>
      <c r="G49">
        <v>0.34526288500000002</v>
      </c>
      <c r="H49">
        <v>0.23082811010000001</v>
      </c>
      <c r="I49">
        <v>0.33843964939999999</v>
      </c>
      <c r="J49">
        <v>-0.51591870500000003</v>
      </c>
      <c r="K49">
        <v>1.612783856E-2</v>
      </c>
      <c r="L49">
        <v>-0.30035739420000002</v>
      </c>
      <c r="M49">
        <v>0.1069380677</v>
      </c>
      <c r="N49">
        <v>-2.8198640269999999E-2</v>
      </c>
      <c r="O49">
        <v>3.0747641820000001E-2</v>
      </c>
      <c r="P49">
        <v>-3.81801851E-2</v>
      </c>
      <c r="Q49">
        <v>-0.28534543280000002</v>
      </c>
      <c r="R49">
        <v>-0.52727126420000003</v>
      </c>
      <c r="S49">
        <v>0.29053667100000002</v>
      </c>
      <c r="T49">
        <v>1.0357867759999999</v>
      </c>
      <c r="U49">
        <v>-0.1436114728</v>
      </c>
      <c r="V49">
        <v>0.86251514370000004</v>
      </c>
      <c r="W49">
        <v>-0.19541843489999999</v>
      </c>
      <c r="X49">
        <v>0.77210517010000002</v>
      </c>
      <c r="Y49">
        <v>0.6718928005</v>
      </c>
      <c r="Z49">
        <v>0.39741730260000002</v>
      </c>
      <c r="AA49">
        <v>0.98538106250000002</v>
      </c>
      <c r="AB49">
        <v>0.97032378610000003</v>
      </c>
      <c r="AC49">
        <v>0.27665263410000002</v>
      </c>
      <c r="AD49">
        <f t="shared" si="0"/>
        <v>0.12565882306000001</v>
      </c>
      <c r="AE49">
        <f t="shared" si="1"/>
        <v>0.40111426830000002</v>
      </c>
      <c r="AF49">
        <f t="shared" si="2"/>
        <v>0.50631312239999993</v>
      </c>
      <c r="AG49">
        <f t="shared" si="3"/>
        <v>-0.10761153929999998</v>
      </c>
      <c r="AH49">
        <f t="shared" si="4"/>
        <v>-0.53204654356000003</v>
      </c>
      <c r="AI49">
        <f t="shared" si="5"/>
        <v>-0.40729546189999999</v>
      </c>
      <c r="AJ49">
        <f t="shared" si="6"/>
        <v>-5.8946282089999996E-2</v>
      </c>
      <c r="AK49">
        <f t="shared" si="7"/>
        <v>0.24716524770000003</v>
      </c>
      <c r="AL49">
        <f t="shared" si="8"/>
        <v>-0.81780793520000006</v>
      </c>
      <c r="AM49">
        <f t="shared" si="9"/>
        <v>1.1793982487999999</v>
      </c>
      <c r="AN49">
        <f t="shared" si="10"/>
        <v>1.0579335786000001</v>
      </c>
      <c r="AO49">
        <f t="shared" si="11"/>
        <v>0.10021236960000002</v>
      </c>
      <c r="AP49">
        <f t="shared" si="12"/>
        <v>-0.58796375990000005</v>
      </c>
      <c r="AQ49">
        <f t="shared" si="13"/>
        <v>0.69367115200000007</v>
      </c>
    </row>
    <row r="50" spans="1:43" x14ac:dyDescent="0.2">
      <c r="A50">
        <v>3212</v>
      </c>
      <c r="B50">
        <v>0.23469190109999999</v>
      </c>
      <c r="C50">
        <v>-0.25772798429999999</v>
      </c>
      <c r="D50">
        <v>-6.6211507259999997E-2</v>
      </c>
      <c r="E50">
        <v>-0.2134128408</v>
      </c>
      <c r="F50">
        <v>-0.1767784728</v>
      </c>
      <c r="G50">
        <v>-0.54832972570000005</v>
      </c>
      <c r="H50">
        <v>-0.15356314130000001</v>
      </c>
      <c r="I50">
        <v>-0.53670114250000001</v>
      </c>
      <c r="J50">
        <v>0.1178732487</v>
      </c>
      <c r="K50">
        <v>-6.5571762830000005E-2</v>
      </c>
      <c r="L50">
        <v>0.45039330290000001</v>
      </c>
      <c r="M50">
        <v>-0.54705639149999996</v>
      </c>
      <c r="N50">
        <v>0.53349717240000005</v>
      </c>
      <c r="O50">
        <v>-0.37101342240000001</v>
      </c>
      <c r="P50">
        <v>0.44453003660000001</v>
      </c>
      <c r="Q50">
        <v>-0.21784219399999999</v>
      </c>
      <c r="R50">
        <v>0.31767201410000001</v>
      </c>
      <c r="S50">
        <v>0.50337350839999995</v>
      </c>
      <c r="T50">
        <v>-0.19302506559999999</v>
      </c>
      <c r="U50">
        <v>-0.8096768432</v>
      </c>
      <c r="V50">
        <v>-0.3202717967</v>
      </c>
      <c r="W50">
        <v>-0.52503845459999998</v>
      </c>
      <c r="X50">
        <v>1.560819894E-2</v>
      </c>
      <c r="Y50">
        <v>0.4586736911</v>
      </c>
      <c r="Z50">
        <v>0.2680802457</v>
      </c>
      <c r="AA50">
        <v>6.9499771510000002E-2</v>
      </c>
      <c r="AB50">
        <v>-0.31696520369999998</v>
      </c>
      <c r="AC50">
        <v>0.86978155000000001</v>
      </c>
      <c r="AD50">
        <f t="shared" si="0"/>
        <v>0.49241988539999998</v>
      </c>
      <c r="AE50">
        <f t="shared" si="1"/>
        <v>0.14720133354000001</v>
      </c>
      <c r="AF50">
        <f t="shared" si="2"/>
        <v>0.37155125290000002</v>
      </c>
      <c r="AG50">
        <f t="shared" si="3"/>
        <v>0.38313800119999997</v>
      </c>
      <c r="AH50">
        <f t="shared" si="4"/>
        <v>0.18344501153000001</v>
      </c>
      <c r="AI50">
        <f t="shared" si="5"/>
        <v>0.99744969439999998</v>
      </c>
      <c r="AJ50">
        <f t="shared" si="6"/>
        <v>0.90451059480000007</v>
      </c>
      <c r="AK50">
        <f t="shared" si="7"/>
        <v>0.66237223059999994</v>
      </c>
      <c r="AL50">
        <f t="shared" si="8"/>
        <v>-0.18570149429999994</v>
      </c>
      <c r="AM50">
        <f t="shared" si="9"/>
        <v>0.61665177760000001</v>
      </c>
      <c r="AN50">
        <f t="shared" si="10"/>
        <v>0.20476665789999998</v>
      </c>
      <c r="AO50">
        <f t="shared" si="11"/>
        <v>-0.44306549216000002</v>
      </c>
      <c r="AP50">
        <f t="shared" si="12"/>
        <v>0.19858047418999999</v>
      </c>
      <c r="AQ50">
        <f t="shared" si="13"/>
        <v>-1.1867467537</v>
      </c>
    </row>
    <row r="51" spans="1:43" x14ac:dyDescent="0.2">
      <c r="A51">
        <v>3218</v>
      </c>
      <c r="B51">
        <v>0.1814692929</v>
      </c>
      <c r="C51">
        <v>1.168657592</v>
      </c>
      <c r="D51">
        <v>-9.1941917260000006E-3</v>
      </c>
      <c r="E51">
        <v>1.4957317059999999</v>
      </c>
      <c r="F51">
        <v>0.2293709089</v>
      </c>
      <c r="G51">
        <v>1.601564167</v>
      </c>
      <c r="H51">
        <v>-2.2598867030000001E-2</v>
      </c>
      <c r="I51">
        <v>0.85546474019999996</v>
      </c>
      <c r="J51">
        <v>0.37977031449999998</v>
      </c>
      <c r="K51">
        <v>1.1314425720000001</v>
      </c>
      <c r="L51">
        <v>9.3183365229999995E-2</v>
      </c>
      <c r="M51">
        <v>1.415208496</v>
      </c>
      <c r="N51">
        <v>-0.17389317360000001</v>
      </c>
      <c r="O51">
        <v>1.1894818579999999</v>
      </c>
      <c r="P51">
        <v>0.3039045118</v>
      </c>
      <c r="Q51">
        <v>1.287411863</v>
      </c>
      <c r="R51">
        <v>0.67408369759999998</v>
      </c>
      <c r="S51">
        <v>0.2584324825</v>
      </c>
      <c r="T51">
        <v>0.18196802519999999</v>
      </c>
      <c r="U51">
        <v>0.60139103169999997</v>
      </c>
      <c r="V51">
        <v>5.4824006949999997E-2</v>
      </c>
      <c r="W51">
        <v>1.4503184490000001</v>
      </c>
      <c r="X51">
        <v>0.74403759300000005</v>
      </c>
      <c r="Y51">
        <v>1.337653684</v>
      </c>
      <c r="Z51">
        <v>1.693336623</v>
      </c>
      <c r="AA51">
        <v>1.4100689040000001</v>
      </c>
      <c r="AB51">
        <v>1.5958519579999999</v>
      </c>
      <c r="AC51">
        <v>0.84210107850000004</v>
      </c>
      <c r="AD51">
        <f t="shared" si="0"/>
        <v>-0.98718829909999994</v>
      </c>
      <c r="AE51">
        <f t="shared" si="1"/>
        <v>-1.5049258977259998</v>
      </c>
      <c r="AF51">
        <f t="shared" si="2"/>
        <v>-1.3721932581</v>
      </c>
      <c r="AG51">
        <f t="shared" si="3"/>
        <v>-0.87806360722999999</v>
      </c>
      <c r="AH51">
        <f t="shared" si="4"/>
        <v>-0.75167225750000011</v>
      </c>
      <c r="AI51">
        <f t="shared" si="5"/>
        <v>-1.3220251307699999</v>
      </c>
      <c r="AJ51">
        <f t="shared" si="6"/>
        <v>-1.3633750316</v>
      </c>
      <c r="AK51">
        <f t="shared" si="7"/>
        <v>-0.98350735119999999</v>
      </c>
      <c r="AL51">
        <f t="shared" si="8"/>
        <v>0.41565121509999997</v>
      </c>
      <c r="AM51">
        <f t="shared" si="9"/>
        <v>-0.41942300649999997</v>
      </c>
      <c r="AN51">
        <f t="shared" si="10"/>
        <v>-1.3954944420500002</v>
      </c>
      <c r="AO51">
        <f t="shared" si="11"/>
        <v>-0.5936160909999999</v>
      </c>
      <c r="AP51">
        <f t="shared" si="12"/>
        <v>0.28326771899999992</v>
      </c>
      <c r="AQ51">
        <f t="shared" si="13"/>
        <v>0.75375087949999986</v>
      </c>
    </row>
    <row r="52" spans="1:43" x14ac:dyDescent="0.2">
      <c r="A52">
        <v>3220</v>
      </c>
      <c r="B52">
        <v>-0.74654744790000005</v>
      </c>
      <c r="C52">
        <v>-0.686152282</v>
      </c>
      <c r="D52">
        <v>-0.5907516531</v>
      </c>
      <c r="E52">
        <v>-0.27847716369999997</v>
      </c>
      <c r="F52">
        <v>-0.1248720398</v>
      </c>
      <c r="G52">
        <v>-0.83648020209999996</v>
      </c>
      <c r="H52">
        <v>-0.1377540891</v>
      </c>
      <c r="I52">
        <v>-0.35786761230000003</v>
      </c>
      <c r="J52">
        <v>-0.2052570769</v>
      </c>
      <c r="K52">
        <v>-0.56982377319999999</v>
      </c>
      <c r="L52">
        <v>-0.46861262250000002</v>
      </c>
      <c r="M52">
        <v>-1.1726426860000001</v>
      </c>
      <c r="N52">
        <v>-0.58379642759999995</v>
      </c>
      <c r="O52">
        <v>-1.0941980179999999</v>
      </c>
      <c r="P52">
        <v>-4.0388132350000001E-2</v>
      </c>
      <c r="Q52">
        <v>-0.47614138849999998</v>
      </c>
      <c r="R52">
        <v>-0.50601435829999997</v>
      </c>
      <c r="S52">
        <v>-0.75163851979999996</v>
      </c>
      <c r="T52">
        <v>-0.42846170680000001</v>
      </c>
      <c r="U52">
        <v>-0.31992739850000002</v>
      </c>
      <c r="V52">
        <v>-6.5868656600000006E-2</v>
      </c>
      <c r="W52">
        <v>-0.44468027919999997</v>
      </c>
      <c r="X52">
        <v>-0.24069249100000001</v>
      </c>
      <c r="Y52">
        <v>-1.354754521</v>
      </c>
      <c r="Z52">
        <v>-0.49608091900000001</v>
      </c>
      <c r="AA52">
        <v>-1.099808616</v>
      </c>
      <c r="AB52">
        <v>1.317036361</v>
      </c>
      <c r="AC52">
        <v>-0.83227213470000005</v>
      </c>
      <c r="AD52">
        <f t="shared" si="0"/>
        <v>-6.0395165900000047E-2</v>
      </c>
      <c r="AE52">
        <f t="shared" si="1"/>
        <v>-0.31227448940000002</v>
      </c>
      <c r="AF52">
        <f t="shared" si="2"/>
        <v>0.7116081622999999</v>
      </c>
      <c r="AG52">
        <f t="shared" si="3"/>
        <v>0.22011352320000002</v>
      </c>
      <c r="AH52">
        <f t="shared" si="4"/>
        <v>0.36456669629999999</v>
      </c>
      <c r="AI52">
        <f t="shared" si="5"/>
        <v>0.70403006350000008</v>
      </c>
      <c r="AJ52">
        <f t="shared" si="6"/>
        <v>0.51040159039999999</v>
      </c>
      <c r="AK52">
        <f t="shared" si="7"/>
        <v>0.43575325614999999</v>
      </c>
      <c r="AL52">
        <f t="shared" si="8"/>
        <v>0.24562416149999999</v>
      </c>
      <c r="AM52">
        <f t="shared" si="9"/>
        <v>-0.10853430829999999</v>
      </c>
      <c r="AN52">
        <f t="shared" si="10"/>
        <v>0.37881162259999995</v>
      </c>
      <c r="AO52">
        <f t="shared" si="11"/>
        <v>1.1140620299999999</v>
      </c>
      <c r="AP52">
        <f t="shared" si="12"/>
        <v>0.60372769700000006</v>
      </c>
      <c r="AQ52">
        <f t="shared" si="13"/>
        <v>2.1493084957000002</v>
      </c>
    </row>
    <row r="53" spans="1:43" x14ac:dyDescent="0.2">
      <c r="A53">
        <v>3223</v>
      </c>
      <c r="B53">
        <v>-0.14061093059999999</v>
      </c>
      <c r="D53">
        <v>-0.18245523320000001</v>
      </c>
      <c r="F53">
        <v>-0.22240905180000001</v>
      </c>
      <c r="H53">
        <v>-0.78325802150000001</v>
      </c>
      <c r="J53">
        <v>-0.3718640386</v>
      </c>
      <c r="L53">
        <v>-0.1100462545</v>
      </c>
      <c r="N53">
        <v>-0.1539227625</v>
      </c>
      <c r="P53">
        <v>-0.29229037730000001</v>
      </c>
      <c r="R53">
        <v>-0.38530589139999999</v>
      </c>
      <c r="T53">
        <v>-0.41125816640000001</v>
      </c>
      <c r="V53">
        <v>0.56000423170000002</v>
      </c>
      <c r="X53">
        <v>-0.52239436340000001</v>
      </c>
      <c r="Z53">
        <v>-0.91867344510000004</v>
      </c>
      <c r="AB53">
        <v>-1.4177762270000001</v>
      </c>
      <c r="AD53">
        <f t="shared" si="0"/>
        <v>-0.14061093059999999</v>
      </c>
      <c r="AE53">
        <f t="shared" si="1"/>
        <v>-0.18245523320000001</v>
      </c>
      <c r="AF53">
        <f t="shared" si="2"/>
        <v>-0.22240905180000001</v>
      </c>
      <c r="AG53">
        <f t="shared" si="3"/>
        <v>-0.78325802150000001</v>
      </c>
      <c r="AH53">
        <f t="shared" si="4"/>
        <v>-0.3718640386</v>
      </c>
      <c r="AI53">
        <f t="shared" si="5"/>
        <v>-0.1100462545</v>
      </c>
      <c r="AJ53">
        <f t="shared" si="6"/>
        <v>-0.1539227625</v>
      </c>
      <c r="AK53">
        <f t="shared" si="7"/>
        <v>-0.29229037730000001</v>
      </c>
      <c r="AL53">
        <f t="shared" si="8"/>
        <v>-0.38530589139999999</v>
      </c>
      <c r="AM53">
        <f t="shared" si="9"/>
        <v>-0.41125816640000001</v>
      </c>
      <c r="AN53">
        <f t="shared" si="10"/>
        <v>0.56000423170000002</v>
      </c>
      <c r="AO53">
        <f t="shared" si="11"/>
        <v>-0.52239436340000001</v>
      </c>
      <c r="AP53">
        <f t="shared" si="12"/>
        <v>-0.91867344510000004</v>
      </c>
      <c r="AQ53">
        <f t="shared" si="13"/>
        <v>-1.4177762270000001</v>
      </c>
    </row>
    <row r="54" spans="1:43" x14ac:dyDescent="0.2">
      <c r="AD54">
        <f t="shared" si="0"/>
        <v>0</v>
      </c>
      <c r="AE54">
        <f t="shared" si="1"/>
        <v>0</v>
      </c>
      <c r="AF54">
        <f t="shared" si="2"/>
        <v>0</v>
      </c>
      <c r="AG54">
        <f t="shared" si="3"/>
        <v>0</v>
      </c>
      <c r="AH54">
        <f t="shared" si="4"/>
        <v>0</v>
      </c>
      <c r="AI54">
        <f t="shared" si="5"/>
        <v>0</v>
      </c>
      <c r="AJ54">
        <f t="shared" si="6"/>
        <v>0</v>
      </c>
      <c r="AK54">
        <f t="shared" si="7"/>
        <v>0</v>
      </c>
      <c r="AL54">
        <f t="shared" si="8"/>
        <v>0</v>
      </c>
      <c r="AM54">
        <f t="shared" si="9"/>
        <v>0</v>
      </c>
      <c r="AN54">
        <f t="shared" si="10"/>
        <v>0</v>
      </c>
      <c r="AO54">
        <f t="shared" si="11"/>
        <v>0</v>
      </c>
      <c r="AP54">
        <f t="shared" si="12"/>
        <v>0</v>
      </c>
      <c r="AQ54">
        <f t="shared" si="13"/>
        <v>0</v>
      </c>
    </row>
    <row r="55" spans="1:43" x14ac:dyDescent="0.2">
      <c r="B55">
        <f>AVERAGE(B2:B53)</f>
        <v>5.8084630039588241E-2</v>
      </c>
      <c r="C55">
        <f t="shared" ref="C55:AA55" si="14">AVERAGE(C2:C53)</f>
        <v>-5.2506654527346944E-2</v>
      </c>
      <c r="D55">
        <f t="shared" si="14"/>
        <v>1.0229130190431375E-2</v>
      </c>
      <c r="E55">
        <f t="shared" si="14"/>
        <v>-7.897455073224488E-2</v>
      </c>
      <c r="F55">
        <f t="shared" si="14"/>
        <v>3.295477569774511E-2</v>
      </c>
      <c r="G55">
        <f t="shared" si="14"/>
        <v>-7.6397398012244905E-2</v>
      </c>
      <c r="H55">
        <f t="shared" si="14"/>
        <v>-5.6736208188627436E-2</v>
      </c>
      <c r="I55">
        <f t="shared" si="14"/>
        <v>2.8939429936199995E-2</v>
      </c>
      <c r="J55">
        <f t="shared" si="14"/>
        <v>-3.6647171375117644E-2</v>
      </c>
      <c r="K55">
        <f t="shared" si="14"/>
        <v>6.4961706159183674E-2</v>
      </c>
      <c r="L55">
        <f t="shared" si="14"/>
        <v>-8.6791035940000011E-2</v>
      </c>
      <c r="M55">
        <f t="shared" si="14"/>
        <v>-7.3742673436367326E-2</v>
      </c>
      <c r="N55">
        <f t="shared" si="14"/>
        <v>-0.10672319276627454</v>
      </c>
      <c r="O55">
        <f t="shared" si="14"/>
        <v>-0.11366662228346937</v>
      </c>
      <c r="P55">
        <f t="shared" si="14"/>
        <v>-5.0235070474509799E-2</v>
      </c>
      <c r="Q55">
        <f t="shared" si="14"/>
        <v>-5.7757028421204094E-2</v>
      </c>
      <c r="R55">
        <f t="shared" si="14"/>
        <v>5.8153160697960782E-2</v>
      </c>
      <c r="S55">
        <f t="shared" si="14"/>
        <v>6.9029528889796264E-3</v>
      </c>
      <c r="T55">
        <f t="shared" si="14"/>
        <v>-8.5645452873392175E-2</v>
      </c>
      <c r="U55">
        <f t="shared" si="14"/>
        <v>-0.12439996861795917</v>
      </c>
      <c r="V55">
        <f t="shared" si="14"/>
        <v>0.14845311125852936</v>
      </c>
      <c r="W55">
        <f t="shared" si="14"/>
        <v>2.5748921208265312E-2</v>
      </c>
      <c r="X55">
        <f t="shared" si="14"/>
        <v>-0.13417079820068634</v>
      </c>
      <c r="Y55">
        <f t="shared" si="14"/>
        <v>-0.17825170973775512</v>
      </c>
      <c r="Z55">
        <f t="shared" si="14"/>
        <v>-0.20202994792409804</v>
      </c>
      <c r="AA55">
        <f t="shared" si="14"/>
        <v>-4.2717141848163255E-2</v>
      </c>
      <c r="AB55">
        <f t="shared" ref="AB55:AC55" si="15">AVERAGE(AB2:AB53)</f>
        <v>-9.4278728832941222E-2</v>
      </c>
      <c r="AC55">
        <f t="shared" si="15"/>
        <v>-0.29728714309959181</v>
      </c>
      <c r="AD55">
        <f t="shared" si="0"/>
        <v>0.11059128456693518</v>
      </c>
      <c r="AE55">
        <f t="shared" si="1"/>
        <v>8.9203680922676248E-2</v>
      </c>
      <c r="AF55">
        <f t="shared" si="2"/>
        <v>0.10935217370999001</v>
      </c>
      <c r="AG55">
        <f t="shared" si="3"/>
        <v>-8.5675638124827425E-2</v>
      </c>
      <c r="AH55">
        <f t="shared" si="4"/>
        <v>-0.10160887753430131</v>
      </c>
      <c r="AI55">
        <f t="shared" si="5"/>
        <v>-1.3048362503632685E-2</v>
      </c>
      <c r="AJ55">
        <f t="shared" si="6"/>
        <v>6.9434295171948296E-3</v>
      </c>
      <c r="AK55">
        <f t="shared" si="7"/>
        <v>7.5219579466942951E-3</v>
      </c>
      <c r="AL55">
        <f t="shared" si="8"/>
        <v>5.1250207808981152E-2</v>
      </c>
      <c r="AM55">
        <f t="shared" si="9"/>
        <v>3.8754515744566995E-2</v>
      </c>
      <c r="AN55">
        <f t="shared" si="10"/>
        <v>0.12270419005026405</v>
      </c>
      <c r="AO55">
        <f t="shared" si="11"/>
        <v>4.4080911537068779E-2</v>
      </c>
      <c r="AP55">
        <f t="shared" si="12"/>
        <v>-0.15931280607593479</v>
      </c>
      <c r="AQ55">
        <f t="shared" si="13"/>
        <v>0.20300841426665059</v>
      </c>
    </row>
    <row r="56" spans="1:43" x14ac:dyDescent="0.2">
      <c r="B56">
        <v>5.8084630039588241E-2</v>
      </c>
      <c r="C56">
        <v>-5.2506654527346944E-2</v>
      </c>
      <c r="D56">
        <v>1.0229130190431375E-2</v>
      </c>
      <c r="E56">
        <v>-7.897455073224488E-2</v>
      </c>
      <c r="F56">
        <v>3.295477569774511E-2</v>
      </c>
      <c r="G56">
        <v>-7.6397398012244905E-2</v>
      </c>
      <c r="H56">
        <v>-5.6736208188627436E-2</v>
      </c>
      <c r="I56">
        <v>2.8939429936199995E-2</v>
      </c>
      <c r="J56">
        <v>-3.6647171375117644E-2</v>
      </c>
      <c r="K56">
        <v>6.4961706159183674E-2</v>
      </c>
      <c r="L56">
        <v>-8.6791035940000011E-2</v>
      </c>
      <c r="M56">
        <v>-7.3742673436367326E-2</v>
      </c>
      <c r="N56">
        <v>-0.10672319276627454</v>
      </c>
      <c r="O56">
        <v>-0.11366662228346937</v>
      </c>
      <c r="P56">
        <v>-5.0235070474509799E-2</v>
      </c>
      <c r="Q56">
        <v>-5.7757028421204094E-2</v>
      </c>
      <c r="R56">
        <v>5.8153160697960782E-2</v>
      </c>
      <c r="S56">
        <v>6.9029528889796264E-3</v>
      </c>
      <c r="T56">
        <v>-8.5645452873392175E-2</v>
      </c>
      <c r="U56">
        <v>-0.12439996861795917</v>
      </c>
      <c r="V56">
        <v>0.14845311125852936</v>
      </c>
      <c r="W56">
        <v>2.5748921208265312E-2</v>
      </c>
      <c r="X56">
        <v>-0.13417079820068634</v>
      </c>
      <c r="Y56">
        <v>-0.17825170973775512</v>
      </c>
      <c r="Z56">
        <v>-0.20202994792409804</v>
      </c>
      <c r="AA56">
        <v>-4.2717141848163255E-2</v>
      </c>
      <c r="AB56">
        <v>-9.4278728832941222E-2</v>
      </c>
      <c r="AC56">
        <v>-0.29728714309959181</v>
      </c>
      <c r="AD56">
        <f t="shared" si="0"/>
        <v>0.11059128456693518</v>
      </c>
      <c r="AE56">
        <f t="shared" si="1"/>
        <v>8.9203680922676248E-2</v>
      </c>
      <c r="AF56">
        <f t="shared" si="2"/>
        <v>0.10935217370999001</v>
      </c>
      <c r="AG56">
        <f t="shared" si="3"/>
        <v>-8.5675638124827425E-2</v>
      </c>
      <c r="AH56">
        <f t="shared" si="4"/>
        <v>-0.10160887753430131</v>
      </c>
      <c r="AI56">
        <f t="shared" si="5"/>
        <v>-1.3048362503632685E-2</v>
      </c>
      <c r="AJ56">
        <f t="shared" si="6"/>
        <v>6.9434295171948296E-3</v>
      </c>
      <c r="AK56">
        <f t="shared" si="7"/>
        <v>7.5219579466942951E-3</v>
      </c>
      <c r="AL56">
        <f t="shared" si="8"/>
        <v>5.1250207808981152E-2</v>
      </c>
      <c r="AM56">
        <f t="shared" si="9"/>
        <v>3.8754515744566995E-2</v>
      </c>
      <c r="AN56">
        <f t="shared" si="10"/>
        <v>0.12270419005026405</v>
      </c>
      <c r="AO56">
        <f t="shared" si="11"/>
        <v>4.4080911537068779E-2</v>
      </c>
      <c r="AP56">
        <f t="shared" si="12"/>
        <v>-0.15931280607593479</v>
      </c>
      <c r="AQ56">
        <f t="shared" si="13"/>
        <v>0.20300841426665059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2023-04-27T15:55:14Z</dcterms:modified>
</cp:coreProperties>
</file>