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13_ncr:1_{0C812F2B-4AF4-D943-8663-C8714FEA92B4}" xr6:coauthVersionLast="47" xr6:coauthVersionMax="47" xr10:uidLastSave="{00000000-0000-0000-0000-000000000000}"/>
  <bookViews>
    <workbookView xWindow="13360" yWindow="500" windowWidth="15440" windowHeight="16520" activeTab="1"/>
  </bookViews>
  <sheets>
    <sheet name="Sheet1" sheetId="1" r:id="rId1"/>
    <sheet name="Sheet2" sheetId="2" r:id="rId2"/>
  </sheet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<sst xmlns="http://schemas.openxmlformats.org/spreadsheetml/2006/main" count="881" uniqueCount="881">
  <si>
    <t>Subs</t>
  </si>
  <si>
    <t>IV-doors</t>
  </si>
  <si>
    <t>IV-sharedreward</t>
  </si>
  <si>
    <t>V-doors</t>
  </si>
  <si>
    <t>V-sharedreward</t>
  </si>
  <si>
    <t>VI-doors</t>
  </si>
  <si>
    <t>VI-sharedreward</t>
  </si>
  <si>
    <t>Crus-I-doors</t>
  </si>
  <si>
    <t>Crus-I-sharedreward</t>
  </si>
  <si>
    <t>Crus-II-doors</t>
  </si>
  <si>
    <t>Crus-II-sharedreward</t>
  </si>
  <si>
    <t>VIIb-doors</t>
  </si>
  <si>
    <t>VIIb-sharedreward</t>
  </si>
  <si>
    <t>VIIIa-doors</t>
  </si>
  <si>
    <t>VIIIa-sharedreward</t>
  </si>
  <si>
    <t>VIIIb-doors</t>
  </si>
  <si>
    <t>VIIIb-sharedreward</t>
  </si>
  <si>
    <t>IX-doors</t>
  </si>
  <si>
    <t>IX-sharedreward</t>
  </si>
  <si>
    <t>X-doors</t>
  </si>
  <si>
    <t>X-sharedreward</t>
  </si>
  <si>
    <t>Vermis-VI-doors</t>
  </si>
  <si>
    <t>Vermis-VI-sharedreward</t>
  </si>
  <si>
    <t>Vermis-VIIIa-doors</t>
  </si>
  <si>
    <t>Vermis-VIIIa-sharedreward</t>
  </si>
  <si>
    <t>Vermis-VIIIb-doors</t>
  </si>
  <si>
    <t>Vermis-VIIIb-sharedreward</t>
  </si>
  <si>
    <t>Vermis-IX-doors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</si>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</sst>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56"/>
  <sheetViews>
    <sheetView workbookViewId="0">
      <selection sqref="A1:XFD1048576"/>
    </sheetView>
  </sheetViews>
  <sheetFormatPr baseColWidth="10" defaultColWidth="8.83203125" defaultRowHeight="15" x14ac:dyDescent="0.2"/>
  <cols>
    <col min="1" max="1" width="5.28515625" customWidth="true"/>
    <col min="2" max="2" width="15.42578125" customWidth="true"/>
    <col min="4" max="4" width="15.42578125" customWidth="true"/>
    <col min="5" max="5" width="14.42578125" customWidth="true"/>
    <col min="6" max="6" width="16" customWidth="true"/>
    <col min="7" max="7" width="15.42578125" customWidth="true"/>
    <col min="9" max="9" width="15.42578125" customWidth="true"/>
    <col min="10" max="10" width="15.42578125" customWidth="true"/>
    <col min="13" max="13" width="14.7109375" customWidth="true"/>
    <col min="14" max="14" width="14.42578125" customWidth="true"/>
    <col min="16" max="16" width="16.42578125" customWidth="true"/>
    <col min="17" max="17" width="14.42578125" customWidth="true"/>
    <col min="18" max="18" width="17" customWidth="true"/>
    <col min="19" max="19" width="16.42578125" customWidth="true"/>
    <col min="20" max="20" width="14.7109375" customWidth="true"/>
    <col min="21" max="21" width="19.28515625" customWidth="true"/>
    <col min="22" max="22" width="15.42578125" customWidth="true"/>
    <col min="23" max="23" width="17.5703125" customWidth="true"/>
    <col min="24" max="24" width="16.42578125" customWidth="true"/>
    <col min="25" max="25" width="14.42578125" customWidth="true"/>
    <col min="26" max="26" width="19.85546875" customWidth="true"/>
    <col min="27" max="27" width="14.42578125" customWidth="true"/>
    <col min="28" max="28" width="15.42578125" customWidth="true"/>
    <col min="30" max="30" width="14.7109375" customWidth="true"/>
    <col min="31" max="31" width="17.7109375" customWidth="true"/>
    <col min="32" max="32" width="14.42578125" customWidth="true"/>
    <col min="33" max="33" width="15.85546875" customWidth="true"/>
    <col min="34" max="34" width="14.7109375" customWidth="true"/>
    <col min="36" max="36" width="18.140625" customWidth="true"/>
    <col min="37" max="37" width="14.42578125" customWidth="true"/>
    <col min="38" max="38" width="16.42578125" customWidth="true"/>
    <col min="39" max="39" width="14.42578125" customWidth="true"/>
    <col min="40" max="40" width="14.42578125" customWidth="true"/>
    <col min="41" max="41" width="18.28515625" customWidth="true"/>
    <col min="42" max="42" width="15.42578125" customWidth="true"/>
    <col min="43" max="43" width="15.7109375" customWidth="true"/>
    <col min="44" max="44" width="15.42578125" customWidth="true"/>
    <col min="46" max="46" width="15.85546875" customWidth="true"/>
    <col min="47" max="47" width="15.42578125" customWidth="true"/>
    <col min="48" max="48" width="14.42578125" customWidth="true"/>
    <col min="49" max="49" width="15.42578125" customWidth="true"/>
    <col min="50" max="50" width="14.7109375" customWidth="true"/>
    <col min="51" max="51" width="15.28515625" customWidth="true"/>
    <col min="52" max="52" width="15.7109375" customWidth="true"/>
    <col min="53" max="53" width="20.7109375" customWidth="true"/>
    <col min="54" max="54" width="15" customWidth="true"/>
    <col min="55" max="55" width="14.42578125" customWidth="true"/>
    <col min="56" max="56" width="23" customWidth="true"/>
    <col min="57" max="57" width="17.85546875" customWidth="true"/>
    <col min="58" max="58" width="22.85546875" customWidth="true"/>
    <col min="59" max="59" width="17.140625" customWidth="true"/>
    <col min="60" max="60" width="16.42578125" customWidth="true"/>
    <col min="61" max="61" width="25.140625" customWidth="true"/>
    <col min="62" max="62" width="18" customWidth="true"/>
    <col min="63" max="63" width="23" customWidth="true"/>
    <col min="64" max="64" width="17.28515625" customWidth="true"/>
    <col min="65" max="65" width="16.42578125" customWidth="true"/>
    <col min="66" max="66" width="25.28515625" customWidth="true"/>
    <col min="67" max="67" width="15.5703125" customWidth="true"/>
    <col min="68" max="68" width="20.5703125" customWidth="true"/>
    <col min="69" max="69" width="15.42578125" customWidth="true"/>
    <col min="70" max="70" width="15.42578125" customWidth="true"/>
    <col min="71" max="71" width="22.85546875" customWidth="true"/>
    <col min="3" max="3" width="15.42578125" customWidth="true"/>
    <col min="8" max="8" width="15.42578125" customWidth="true"/>
    <col min="11" max="11" width="15.42578125" customWidth="true"/>
    <col min="12" max="12" width="15.42578125" customWidth="true"/>
    <col min="15" max="15" width="14.42578125" customWidth="true"/>
    <col min="29" max="29" width="14.42578125" customWidth="true"/>
    <col min="35" max="35" width="14.42578125" customWidth="true"/>
    <col min="45" max="45" width="15.42578125" customWidth="true"/>
  </cols>
  <sheetData>
    <row r="1" x14ac:dyDescent="0.2">
      <c r="A1" s="0" t="s">
        <v>810</v>
      </c>
      <c r="B1" s="0" t="s">
        <v>811</v>
      </c>
      <c r="C1" s="0" t="s">
        <v>812</v>
      </c>
      <c r="D1" s="0" t="s">
        <v>813</v>
      </c>
      <c r="E1" s="0" t="s">
        <v>814</v>
      </c>
      <c r="F1" s="0" t="s">
        <v>815</v>
      </c>
      <c r="G1" s="0" t="s">
        <v>816</v>
      </c>
      <c r="H1" s="0" t="s">
        <v>817</v>
      </c>
      <c r="I1" s="0" t="s">
        <v>818</v>
      </c>
      <c r="J1" s="0" t="s">
        <v>819</v>
      </c>
      <c r="K1" s="0" t="s">
        <v>820</v>
      </c>
      <c r="L1" s="0" t="s">
        <v>821</v>
      </c>
      <c r="M1" s="0" t="s">
        <v>822</v>
      </c>
      <c r="N1" s="0" t="s">
        <v>823</v>
      </c>
      <c r="O1" s="0" t="s">
        <v>824</v>
      </c>
      <c r="P1" s="0" t="s">
        <v>825</v>
      </c>
      <c r="Q1" s="0" t="s">
        <v>826</v>
      </c>
      <c r="R1" s="0" t="s">
        <v>827</v>
      </c>
      <c r="S1" s="0" t="s">
        <v>828</v>
      </c>
      <c r="T1" s="0" t="s">
        <v>829</v>
      </c>
      <c r="U1" s="0" t="s">
        <v>830</v>
      </c>
      <c r="V1" s="0" t="s">
        <v>831</v>
      </c>
      <c r="W1" s="0" t="s">
        <v>832</v>
      </c>
      <c r="X1" s="0" t="s">
        <v>833</v>
      </c>
      <c r="Y1" s="0" t="s">
        <v>834</v>
      </c>
      <c r="Z1" s="0" t="s">
        <v>835</v>
      </c>
      <c r="AA1" s="0" t="s">
        <v>836</v>
      </c>
      <c r="AB1" s="0" t="s">
        <v>837</v>
      </c>
      <c r="AC1" s="0" t="s">
        <v>838</v>
      </c>
      <c r="AD1" s="0" t="s">
        <v>839</v>
      </c>
      <c r="AE1" s="0" t="s">
        <v>840</v>
      </c>
      <c r="AF1" s="0" t="s">
        <v>841</v>
      </c>
      <c r="AG1" s="0" t="s">
        <v>842</v>
      </c>
      <c r="AH1" s="0" t="s">
        <v>843</v>
      </c>
      <c r="AI1" s="0" t="s">
        <v>844</v>
      </c>
      <c r="AJ1" s="0" t="s">
        <v>845</v>
      </c>
      <c r="AK1" s="0" t="s">
        <v>846</v>
      </c>
      <c r="AL1" s="0" t="s">
        <v>847</v>
      </c>
      <c r="AM1" s="0" t="s">
        <v>848</v>
      </c>
      <c r="AN1" s="0" t="s">
        <v>849</v>
      </c>
      <c r="AO1" s="0" t="s">
        <v>850</v>
      </c>
      <c r="AP1" s="0" t="s">
        <v>851</v>
      </c>
      <c r="AQ1" s="0" t="s">
        <v>852</v>
      </c>
      <c r="AR1" s="0" t="s">
        <v>853</v>
      </c>
      <c r="AS1" s="0" t="s">
        <v>854</v>
      </c>
      <c r="AT1" s="0" t="s">
        <v>855</v>
      </c>
      <c r="AU1" s="0" t="s">
        <v>856</v>
      </c>
      <c r="AV1" s="0" t="s">
        <v>857</v>
      </c>
      <c r="AW1" s="0" t="s">
        <v>858</v>
      </c>
      <c r="AX1" s="0" t="s">
        <v>859</v>
      </c>
      <c r="AY1" s="0" t="s">
        <v>860</v>
      </c>
      <c r="AZ1" s="0" t="s">
        <v>861</v>
      </c>
      <c r="BA1" s="0" t="s">
        <v>862</v>
      </c>
      <c r="BB1" s="0" t="s">
        <v>863</v>
      </c>
      <c r="BC1" s="0" t="s">
        <v>864</v>
      </c>
      <c r="BD1" s="0" t="s">
        <v>865</v>
      </c>
      <c r="BE1" s="0" t="s">
        <v>866</v>
      </c>
      <c r="BF1" s="0" t="s">
        <v>867</v>
      </c>
      <c r="BG1" s="0" t="s">
        <v>868</v>
      </c>
      <c r="BH1" s="0" t="s">
        <v>869</v>
      </c>
      <c r="BI1" s="0" t="s">
        <v>870</v>
      </c>
      <c r="BJ1" s="0" t="s">
        <v>871</v>
      </c>
      <c r="BK1" s="0" t="s">
        <v>872</v>
      </c>
      <c r="BL1" s="0" t="s">
        <v>873</v>
      </c>
      <c r="BM1" s="0" t="s">
        <v>874</v>
      </c>
      <c r="BN1" s="0" t="s">
        <v>875</v>
      </c>
      <c r="BO1" s="0" t="s">
        <v>876</v>
      </c>
      <c r="BP1" s="0" t="s">
        <v>877</v>
      </c>
      <c r="BQ1" s="0" t="s">
        <v>878</v>
      </c>
      <c r="BR1" s="0" t="s">
        <v>879</v>
      </c>
      <c r="BS1" s="0" t="s">
        <v>880</v>
      </c>
    </row>
    <row r="2" x14ac:dyDescent="0.2">
      <c r="A2" s="0">
        <v>1001</v>
      </c>
      <c r="B2" s="0">
        <v>0.23588118799999999</v>
      </c>
      <c r="C2" s="0">
        <v>-0.26253806210000002</v>
      </c>
      <c r="D2" s="0"/>
      <c r="E2" s="0">
        <v>-0.37566680190000001</v>
      </c>
      <c r="F2" s="0">
        <v>0.047876458189999999</v>
      </c>
      <c r="G2" s="0">
        <v>0.68710029719999999</v>
      </c>
      <c r="H2" s="0">
        <v>-0.29913136689999997</v>
      </c>
      <c r="I2" s="0"/>
      <c r="J2" s="0">
        <v>-0.078279458250000003</v>
      </c>
      <c r="K2" s="0">
        <v>-0.13521725300000001</v>
      </c>
      <c r="L2" s="0">
        <v>0.37385704089999999</v>
      </c>
      <c r="M2" s="0">
        <v>0.067590295029999997</v>
      </c>
      <c r="N2" s="0"/>
      <c r="O2" s="0">
        <v>0.099190741289999995</v>
      </c>
      <c r="P2" s="0">
        <v>-0.31094591620000001</v>
      </c>
      <c r="Q2" s="0">
        <v>0.46108735690000002</v>
      </c>
      <c r="R2" s="0">
        <v>-0.073198107139999996</v>
      </c>
      <c r="S2" s="0"/>
      <c r="T2" s="0">
        <v>0.42392240669999998</v>
      </c>
      <c r="U2" s="0">
        <v>-0.38287631950000001</v>
      </c>
      <c r="V2" s="0">
        <v>0.159616813</v>
      </c>
      <c r="W2" s="0">
        <v>-0.11746540849999999</v>
      </c>
      <c r="X2" s="0"/>
      <c r="Y2" s="0">
        <v>-0.11162598460000001</v>
      </c>
      <c r="Z2" s="0">
        <v>-0.1097858446</v>
      </c>
      <c r="AA2" s="0">
        <v>-0.35318825700000001</v>
      </c>
      <c r="AB2" s="0">
        <v>-0.051023205869999998</v>
      </c>
      <c r="AC2" s="0"/>
      <c r="AD2" s="0">
        <v>0.21869021159999999</v>
      </c>
      <c r="AE2" s="0">
        <v>0.020759623349999999</v>
      </c>
      <c r="AF2" s="0">
        <v>-0.3869066921</v>
      </c>
      <c r="AG2" s="0">
        <v>-0.36996210559999998</v>
      </c>
      <c r="AH2" s="0"/>
      <c r="AI2" s="0">
        <v>-0.091415860160000001</v>
      </c>
      <c r="AJ2" s="0">
        <v>-0.1228015309</v>
      </c>
      <c r="AK2" s="0">
        <v>-0.42415430300000001</v>
      </c>
      <c r="AL2" s="0">
        <v>0.23858832229999999</v>
      </c>
      <c r="AM2" s="0"/>
      <c r="AN2" s="0">
        <v>-0.033411085</v>
      </c>
      <c r="AO2" s="0">
        <v>0.071342667779999994</v>
      </c>
      <c r="AP2" s="0">
        <v>0.36095635059999998</v>
      </c>
      <c r="AQ2" s="0">
        <v>0.094774942010000002</v>
      </c>
      <c r="AR2" s="0"/>
      <c r="AS2" s="0">
        <v>-0.18423268770000001</v>
      </c>
      <c r="AT2" s="0">
        <v>0.74685763719999998</v>
      </c>
      <c r="AU2" s="0">
        <v>0.27313551619999998</v>
      </c>
      <c r="AV2" s="0">
        <v>-0.97446449209999997</v>
      </c>
      <c r="AW2" s="0"/>
      <c r="AX2" s="0">
        <v>0.52678656739999996</v>
      </c>
      <c r="AY2" s="0">
        <v>-0.01578903819</v>
      </c>
      <c r="AZ2" s="0">
        <v>0.2116769261</v>
      </c>
      <c r="BA2" s="0">
        <v>0.049548282409999998</v>
      </c>
      <c r="BB2" s="0"/>
      <c r="BC2" s="0">
        <v>-0.16974898990000001</v>
      </c>
      <c r="BD2" s="0">
        <v>0.66968273140000001</v>
      </c>
      <c r="BE2" s="0">
        <v>0.080055477360000002</v>
      </c>
      <c r="BF2" s="0">
        <v>-0.35380059000000003</v>
      </c>
      <c r="BG2" s="0"/>
      <c r="BH2" s="0">
        <v>0.063323147730000001</v>
      </c>
      <c r="BI2" s="0">
        <v>-0.43103361340000002</v>
      </c>
      <c r="BJ2" s="0">
        <v>-0.1281719607</v>
      </c>
      <c r="BK2" s="0">
        <v>-0.90959407179999996</v>
      </c>
      <c r="BL2" s="0"/>
      <c r="BM2" s="0">
        <v>-0.50203903449999998</v>
      </c>
      <c r="BN2" s="0">
        <v>-0.38524026690000002</v>
      </c>
      <c r="BO2" s="0">
        <v>0.64264986290000004</v>
      </c>
      <c r="BP2" s="0">
        <v>0.58108777550000001</v>
      </c>
      <c r="BQ2" s="0"/>
      <c r="BR2" s="0">
        <v>-0.36213433</v>
      </c>
      <c r="BS2" s="0">
        <v>1.2221151960000001</v>
      </c>
    </row>
    <row r="3" x14ac:dyDescent="0.2">
      <c r="A3" s="0">
        <v>1003</v>
      </c>
      <c r="B3" s="0">
        <v>0.28249156089999999</v>
      </c>
      <c r="C3" s="0">
        <v>0.14679313529999999</v>
      </c>
      <c r="D3" s="0">
        <v>0.22829227960000001</v>
      </c>
      <c r="E3" s="0">
        <v>0.44009510870000002</v>
      </c>
      <c r="F3" s="0">
        <v>-1.0641117849999999</v>
      </c>
      <c r="G3" s="0">
        <v>0.1431727559</v>
      </c>
      <c r="H3" s="0">
        <v>0.034810779719999997</v>
      </c>
      <c r="I3" s="0">
        <v>-0.31367088539999999</v>
      </c>
      <c r="J3" s="0">
        <v>-0.0058591244429999998</v>
      </c>
      <c r="K3" s="0">
        <v>-1.1908213599999999</v>
      </c>
      <c r="L3" s="0">
        <v>-0.1731655094</v>
      </c>
      <c r="M3" s="0">
        <v>0.26325152410000002</v>
      </c>
      <c r="N3" s="0">
        <v>-0.1258049182</v>
      </c>
      <c r="O3" s="0">
        <v>-0.24027667029999999</v>
      </c>
      <c r="P3" s="0">
        <v>-2.2285560929999999</v>
      </c>
      <c r="Q3" s="0">
        <v>0.59239358890000005</v>
      </c>
      <c r="R3" s="0">
        <v>0.39288638279999999</v>
      </c>
      <c r="S3" s="0">
        <v>-0.0001850781402</v>
      </c>
      <c r="T3" s="0">
        <v>0.16554916180000001</v>
      </c>
      <c r="U3" s="0">
        <v>-1.9677846370000001</v>
      </c>
      <c r="V3" s="0">
        <v>0.27550829020000001</v>
      </c>
      <c r="W3" s="0">
        <v>0.80032013830000004</v>
      </c>
      <c r="X3" s="0">
        <v>-0.1026609662</v>
      </c>
      <c r="Y3" s="0">
        <v>-0.047144617120000003</v>
      </c>
      <c r="Z3" s="0">
        <v>-1.7878117549999999</v>
      </c>
      <c r="AA3" s="0">
        <v>-0.93634593509999997</v>
      </c>
      <c r="AB3" s="0">
        <v>0.99407405410000005</v>
      </c>
      <c r="AC3" s="0">
        <v>-0.27676318950000001</v>
      </c>
      <c r="AD3" s="0">
        <v>-0.44190484930000001</v>
      </c>
      <c r="AE3" s="0">
        <v>-1.6610693009999999</v>
      </c>
      <c r="AF3" s="0">
        <v>-0.82770822239999997</v>
      </c>
      <c r="AG3" s="0">
        <v>0.40493585720000003</v>
      </c>
      <c r="AH3" s="0">
        <v>-0.180914092</v>
      </c>
      <c r="AI3" s="0">
        <v>-0.27620279869999997</v>
      </c>
      <c r="AJ3" s="0">
        <v>-1.1620136539999999</v>
      </c>
      <c r="AK3" s="0">
        <v>-0.65322493910000001</v>
      </c>
      <c r="AL3" s="0">
        <v>-0.12523197890000001</v>
      </c>
      <c r="AM3" s="0">
        <v>-0.32058618239999997</v>
      </c>
      <c r="AN3" s="0">
        <v>-0.44206889199999999</v>
      </c>
      <c r="AO3" s="0">
        <v>-0.59264813319999998</v>
      </c>
      <c r="AP3" s="0">
        <v>0.1406274535</v>
      </c>
      <c r="AQ3" s="0">
        <v>-0.14805983089999999</v>
      </c>
      <c r="AR3" s="0">
        <v>0.1452771343</v>
      </c>
      <c r="AS3" s="0">
        <v>0.17349260150000001</v>
      </c>
      <c r="AT3" s="0">
        <v>-1.67588304</v>
      </c>
      <c r="AU3" s="0">
        <v>0.99616503560000003</v>
      </c>
      <c r="AV3" s="0">
        <v>-0.47375238159999999</v>
      </c>
      <c r="AW3" s="0">
        <v>-0.34607663030000002</v>
      </c>
      <c r="AX3" s="0">
        <v>0.23539822360000001</v>
      </c>
      <c r="AY3" s="0">
        <v>-0.18623110000000001</v>
      </c>
      <c r="AZ3" s="0">
        <v>-0.52040354</v>
      </c>
      <c r="BA3" s="0">
        <v>0.64514222290000001</v>
      </c>
      <c r="BB3" s="0">
        <v>0.17621997649999999</v>
      </c>
      <c r="BC3" s="0">
        <v>-0.93601665099999998</v>
      </c>
      <c r="BD3" s="0">
        <v>-2.6177121219999999</v>
      </c>
      <c r="BE3" s="0">
        <v>-0.12598924289999999</v>
      </c>
      <c r="BF3" s="0">
        <v>0.35068369500000002</v>
      </c>
      <c r="BG3" s="0">
        <v>-0.0012383615329999999</v>
      </c>
      <c r="BH3" s="0">
        <v>0.10541073049999999</v>
      </c>
      <c r="BI3" s="0">
        <v>-1.321219355</v>
      </c>
      <c r="BJ3" s="0">
        <v>0.01424989104</v>
      </c>
      <c r="BK3" s="0">
        <v>0.46589466499999999</v>
      </c>
      <c r="BL3" s="0">
        <v>0.25999292229999998</v>
      </c>
      <c r="BM3" s="0">
        <v>1.3855339369999999</v>
      </c>
      <c r="BN3" s="0">
        <v>-2.1430719919999999</v>
      </c>
      <c r="BO3" s="0">
        <v>0.56515590849999997</v>
      </c>
      <c r="BP3" s="0">
        <v>0.33088009619999997</v>
      </c>
      <c r="BQ3" s="0">
        <v>0.36380767079999998</v>
      </c>
      <c r="BR3" s="0">
        <v>1.1533699319999999</v>
      </c>
      <c r="BS3" s="0">
        <v>-2.2790310379999998</v>
      </c>
    </row>
    <row r="4" x14ac:dyDescent="0.2">
      <c r="A4" s="0">
        <v>1004</v>
      </c>
      <c r="B4" s="0">
        <v>-0.14602296510000001</v>
      </c>
      <c r="C4" s="0">
        <v>0.70209214639999995</v>
      </c>
      <c r="D4" s="0">
        <v>-0.64336322270000001</v>
      </c>
      <c r="E4" s="0">
        <v>0.54885465190000005</v>
      </c>
      <c r="F4" s="0">
        <v>0.38034265350000002</v>
      </c>
      <c r="G4" s="0">
        <v>0.14348545879999999</v>
      </c>
      <c r="H4" s="0">
        <v>0.48208322450000002</v>
      </c>
      <c r="I4" s="0">
        <v>-0.25098168990000003</v>
      </c>
      <c r="J4" s="0">
        <v>0.26346436849999999</v>
      </c>
      <c r="K4" s="0">
        <v>1.2542696120000001</v>
      </c>
      <c r="L4" s="0">
        <v>0.0060268846390000002</v>
      </c>
      <c r="M4" s="0">
        <v>0.43116329790000002</v>
      </c>
      <c r="N4" s="0">
        <v>0.1038277953</v>
      </c>
      <c r="O4" s="0">
        <v>0.040121594769999998</v>
      </c>
      <c r="P4" s="0">
        <v>2.4619981530000001</v>
      </c>
      <c r="Q4" s="0">
        <v>0.19889510790000001</v>
      </c>
      <c r="R4" s="0">
        <v>0.78896064539999999</v>
      </c>
      <c r="S4" s="0">
        <v>-0.31946955430000001</v>
      </c>
      <c r="T4" s="0">
        <v>0.36674076150000001</v>
      </c>
      <c r="U4" s="0">
        <v>1.734189695</v>
      </c>
      <c r="V4" s="0">
        <v>-0.06904973717</v>
      </c>
      <c r="W4" s="0">
        <v>0.7440748989</v>
      </c>
      <c r="X4" s="0">
        <v>-0.41235108339999998</v>
      </c>
      <c r="Y4" s="0">
        <v>-0.11192298320000001</v>
      </c>
      <c r="Z4" s="0">
        <v>1.264113109</v>
      </c>
      <c r="AA4" s="0">
        <v>-0.245584733</v>
      </c>
      <c r="AB4" s="0">
        <v>0.1214411811</v>
      </c>
      <c r="AC4" s="0">
        <v>0.43986155230000001</v>
      </c>
      <c r="AD4" s="0">
        <v>0.1015970601</v>
      </c>
      <c r="AE4" s="0">
        <v>1.2876104559999999</v>
      </c>
      <c r="AF4" s="0">
        <v>0.03089045579</v>
      </c>
      <c r="AG4" s="0">
        <v>0.002092364483</v>
      </c>
      <c r="AH4" s="0">
        <v>-0.16809158320000001</v>
      </c>
      <c r="AI4" s="0">
        <v>-0.4726255768</v>
      </c>
      <c r="AJ4" s="0">
        <v>1.4817417049999999</v>
      </c>
      <c r="AK4" s="0">
        <v>0.13350282860000001</v>
      </c>
      <c r="AL4" s="0">
        <v>-0.17389109999999999</v>
      </c>
      <c r="AM4" s="0">
        <v>-0.2971081431</v>
      </c>
      <c r="AN4" s="0">
        <v>-0.093093656489999996</v>
      </c>
      <c r="AO4" s="0">
        <v>1.074922822</v>
      </c>
      <c r="AP4" s="0">
        <v>-0.15684502</v>
      </c>
      <c r="AQ4" s="0">
        <v>0.05877433554</v>
      </c>
      <c r="AR4" s="0">
        <v>-0.50864055669999997</v>
      </c>
      <c r="AS4" s="0">
        <v>0.14327143379999999</v>
      </c>
      <c r="AT4" s="0">
        <v>0.25022844259999999</v>
      </c>
      <c r="AU4" s="0">
        <v>0.33669745950000002</v>
      </c>
      <c r="AV4" s="0">
        <v>0.89858462809999995</v>
      </c>
      <c r="AW4" s="0">
        <v>0.4792184646</v>
      </c>
      <c r="AX4" s="0">
        <v>0.16175397350000001</v>
      </c>
      <c r="AY4" s="0">
        <v>2.6072932409999998</v>
      </c>
      <c r="AZ4" s="0">
        <v>0.02424827048</v>
      </c>
      <c r="BA4" s="0">
        <v>0.23055066909999999</v>
      </c>
      <c r="BB4" s="0">
        <v>-0.1741959075</v>
      </c>
      <c r="BC4" s="0">
        <v>0.75310421049999998</v>
      </c>
      <c r="BD4" s="0">
        <v>2.4016690669999998</v>
      </c>
      <c r="BE4" s="0">
        <v>-0.96877772679999996</v>
      </c>
      <c r="BF4" s="0">
        <v>0.55813213250000004</v>
      </c>
      <c r="BG4" s="0">
        <v>-0.32899501170000001</v>
      </c>
      <c r="BH4" s="0">
        <v>-0.92314041940000002</v>
      </c>
      <c r="BI4" s="0">
        <v>0.52356954929999999</v>
      </c>
      <c r="BJ4" s="0">
        <v>-1.068880192</v>
      </c>
      <c r="BK4" s="0">
        <v>-0.51987754659999996</v>
      </c>
      <c r="BL4" s="0">
        <v>0.14092851540000001</v>
      </c>
      <c r="BM4" s="0">
        <v>-0.44219230170000001</v>
      </c>
      <c r="BN4" s="0">
        <v>0.1164154357</v>
      </c>
      <c r="BO4" s="0">
        <v>-0.5547906682</v>
      </c>
      <c r="BP4" s="0">
        <v>1.025509529</v>
      </c>
      <c r="BQ4" s="0">
        <v>0.49710774790000001</v>
      </c>
      <c r="BR4" s="0">
        <v>-1.3507398070000001</v>
      </c>
      <c r="BS4" s="0">
        <v>-0.055222038180000002</v>
      </c>
    </row>
    <row r="5" x14ac:dyDescent="0.2">
      <c r="A5" s="0">
        <v>1006</v>
      </c>
      <c r="B5" s="0">
        <v>0.28900149060000002</v>
      </c>
      <c r="C5" s="0">
        <v>0.45545529229999998</v>
      </c>
      <c r="D5" s="0">
        <v>0.31179653940000002</v>
      </c>
      <c r="E5" s="0">
        <v>0.32636003130000002</v>
      </c>
      <c r="F5" s="0">
        <v>-0.15805841749999999</v>
      </c>
      <c r="G5" s="0">
        <v>0.077396224380000003</v>
      </c>
      <c r="H5" s="0">
        <v>-0.088001765829999995</v>
      </c>
      <c r="I5" s="0">
        <v>0.53829667739999998</v>
      </c>
      <c r="J5" s="0">
        <v>0.50626041830000001</v>
      </c>
      <c r="K5" s="0">
        <v>0.51469678730000001</v>
      </c>
      <c r="L5" s="0">
        <v>0.54450734249999999</v>
      </c>
      <c r="M5" s="0">
        <v>0.0055407149009999998</v>
      </c>
      <c r="N5" s="0">
        <v>0.40359817310000001</v>
      </c>
      <c r="O5" s="0">
        <v>0.2933249966</v>
      </c>
      <c r="P5" s="0">
        <v>0.72564833870000001</v>
      </c>
      <c r="Q5" s="0">
        <v>0.40732285200000001</v>
      </c>
      <c r="R5" s="0">
        <v>-0.44327992649999998</v>
      </c>
      <c r="S5" s="0">
        <v>-0.18779352839999999</v>
      </c>
      <c r="T5" s="0">
        <v>-0.1642025107</v>
      </c>
      <c r="U5" s="0">
        <v>0.295209165</v>
      </c>
      <c r="V5" s="0">
        <v>0.17609972900000001</v>
      </c>
      <c r="W5" s="0">
        <v>0.28332895540000003</v>
      </c>
      <c r="X5" s="0">
        <v>-0.27460155469999997</v>
      </c>
      <c r="Y5" s="0">
        <v>0.39398665900000002</v>
      </c>
      <c r="Z5" s="0">
        <v>0.42521108569999999</v>
      </c>
      <c r="AA5" s="0">
        <v>0.77220647850000002</v>
      </c>
      <c r="AB5" s="0">
        <v>-0.045535132630000003</v>
      </c>
      <c r="AC5" s="0">
        <v>0.14724658909999999</v>
      </c>
      <c r="AD5" s="0">
        <v>0.21501563100000001</v>
      </c>
      <c r="AE5" s="0">
        <v>0.57656894280000004</v>
      </c>
      <c r="AF5" s="0">
        <v>1.000236506</v>
      </c>
      <c r="AG5" s="0">
        <v>0.076530766380000004</v>
      </c>
      <c r="AH5" s="0">
        <v>-0.064404734259999999</v>
      </c>
      <c r="AI5" s="0">
        <v>0.4203909395</v>
      </c>
      <c r="AJ5" s="0">
        <v>0.43289806870000003</v>
      </c>
      <c r="AK5" s="0">
        <v>0.88430484090000006</v>
      </c>
      <c r="AL5" s="0">
        <v>-0.046948711849999998</v>
      </c>
      <c r="AM5" s="0">
        <v>0.088230155269999999</v>
      </c>
      <c r="AN5" s="0">
        <v>0.048071257169999999</v>
      </c>
      <c r="AO5" s="0">
        <v>-0.14273746039999999</v>
      </c>
      <c r="AP5" s="0">
        <v>0.77066755809999998</v>
      </c>
      <c r="AQ5" s="0">
        <v>0.068473034020000004</v>
      </c>
      <c r="AR5" s="0">
        <v>-0.084014915019999997</v>
      </c>
      <c r="AS5" s="0">
        <v>-0.15989097269999999</v>
      </c>
      <c r="AT5" s="0">
        <v>0.57875633999999998</v>
      </c>
      <c r="AU5" s="0">
        <v>0.1990297358</v>
      </c>
      <c r="AV5" s="0">
        <v>0.021865308350000001</v>
      </c>
      <c r="AW5" s="0">
        <v>0.59569731240000001</v>
      </c>
      <c r="AX5" s="0">
        <v>0.36733686789999997</v>
      </c>
      <c r="AY5" s="0">
        <v>0.46944548419999999</v>
      </c>
      <c r="AZ5" s="0">
        <v>1.5853424540000001</v>
      </c>
      <c r="BA5" s="0">
        <v>-0.79357288579999996</v>
      </c>
      <c r="BB5" s="0">
        <v>0.67011019510000003</v>
      </c>
      <c r="BC5" s="0">
        <v>0.41186482819999998</v>
      </c>
      <c r="BD5" s="0">
        <v>0.099779491839999998</v>
      </c>
      <c r="BE5" s="0">
        <v>0.74223870800000002</v>
      </c>
      <c r="BF5" s="0">
        <v>-0.27572940080000002</v>
      </c>
      <c r="BG5" s="0">
        <v>0.5208461298</v>
      </c>
      <c r="BH5" s="0">
        <v>0.65379435200000002</v>
      </c>
      <c r="BI5" s="0">
        <v>0.59563070699999998</v>
      </c>
      <c r="BJ5" s="0">
        <v>0.75448620320000004</v>
      </c>
      <c r="BK5" s="0">
        <v>0.79284851040000004</v>
      </c>
      <c r="BL5" s="0">
        <v>-0.2259313251</v>
      </c>
      <c r="BM5" s="0">
        <v>1.1270682219999999</v>
      </c>
      <c r="BN5" s="0">
        <v>0.56594993280000006</v>
      </c>
      <c r="BO5" s="0">
        <v>-0.80830302649999997</v>
      </c>
      <c r="BP5" s="0">
        <v>1.256028607</v>
      </c>
      <c r="BQ5" s="0">
        <v>-0.2029442461</v>
      </c>
      <c r="BR5" s="0">
        <v>1.015250593</v>
      </c>
      <c r="BS5" s="0">
        <v>-1.3070000260000001</v>
      </c>
    </row>
    <row r="6" x14ac:dyDescent="0.2">
      <c r="A6" s="0">
        <v>1009</v>
      </c>
      <c r="B6" s="0">
        <v>-0.025283175500000001</v>
      </c>
      <c r="C6" s="0">
        <v>-0.153188193</v>
      </c>
      <c r="D6" s="0">
        <v>0.0032788216980000002</v>
      </c>
      <c r="E6" s="0">
        <v>0.39061552690000001</v>
      </c>
      <c r="F6" s="0">
        <v>0.74671596520000005</v>
      </c>
      <c r="G6" s="0">
        <v>0.19124084829999999</v>
      </c>
      <c r="H6" s="0">
        <v>-0.1472431642</v>
      </c>
      <c r="I6" s="0">
        <v>-0.029241007770000001</v>
      </c>
      <c r="J6" s="0">
        <v>0.47095828960000002</v>
      </c>
      <c r="K6" s="0">
        <v>0.27675829969999999</v>
      </c>
      <c r="L6" s="0">
        <v>-0.0060246689650000004</v>
      </c>
      <c r="M6" s="0">
        <v>-0.57010045440000001</v>
      </c>
      <c r="N6" s="0">
        <v>-0.1155306551</v>
      </c>
      <c r="O6" s="0">
        <v>0.60422977519999999</v>
      </c>
      <c r="P6" s="0">
        <v>-0.078019155859999995</v>
      </c>
      <c r="Q6" s="0">
        <v>0.16768672879999999</v>
      </c>
      <c r="R6" s="0">
        <v>-0.1564721818</v>
      </c>
      <c r="S6" s="0">
        <v>-0.2270234743</v>
      </c>
      <c r="T6" s="0">
        <v>0.83603450189999995</v>
      </c>
      <c r="U6" s="0">
        <v>0.038382148200000001</v>
      </c>
      <c r="V6" s="0">
        <v>-0.0746417625</v>
      </c>
      <c r="W6" s="0">
        <v>-0.118889034</v>
      </c>
      <c r="X6" s="0">
        <v>-0.3126539485</v>
      </c>
      <c r="Y6" s="0">
        <v>0.92016380080000004</v>
      </c>
      <c r="Z6" s="0">
        <v>0.3857900272</v>
      </c>
      <c r="AA6" s="0">
        <v>-0.5015523543</v>
      </c>
      <c r="AB6" s="0">
        <v>-0.034420221469999998</v>
      </c>
      <c r="AC6" s="0">
        <v>-0.017875992949999999</v>
      </c>
      <c r="AD6" s="0">
        <v>0.96846681359999998</v>
      </c>
      <c r="AE6" s="0">
        <v>0.2245736361</v>
      </c>
      <c r="AF6" s="0">
        <v>-0.4504652005</v>
      </c>
      <c r="AG6" s="0">
        <v>-0.42644972920000002</v>
      </c>
      <c r="AH6" s="0">
        <v>-0.1909251984</v>
      </c>
      <c r="AI6" s="0">
        <v>0.44419537799999997</v>
      </c>
      <c r="AJ6" s="0">
        <v>0.27860417999999998</v>
      </c>
      <c r="AK6" s="0">
        <v>-0.046429058449999998</v>
      </c>
      <c r="AL6" s="0">
        <v>-0.510537397</v>
      </c>
      <c r="AM6" s="0">
        <v>-0.36406128459999998</v>
      </c>
      <c r="AN6" s="0">
        <v>0.099058744389999995</v>
      </c>
      <c r="AO6" s="0">
        <v>0.72031630739999997</v>
      </c>
      <c r="AP6" s="0">
        <v>0.29868498049999997</v>
      </c>
      <c r="AQ6" s="0">
        <v>-0.36910184029999998</v>
      </c>
      <c r="AR6" s="0">
        <v>-0.22079091100000001</v>
      </c>
      <c r="AS6" s="0">
        <v>0.31653864990000002</v>
      </c>
      <c r="AT6" s="0">
        <v>0.26733136419999998</v>
      </c>
      <c r="AU6" s="0">
        <v>-0.20721259440000001</v>
      </c>
      <c r="AV6" s="0">
        <v>0.075851701329999993</v>
      </c>
      <c r="AW6" s="0">
        <v>-0.1082350354</v>
      </c>
      <c r="AX6" s="0">
        <v>0.70720862350000002</v>
      </c>
      <c r="AY6" s="0">
        <v>0.1198618479</v>
      </c>
      <c r="AZ6" s="0">
        <v>-0.1318612656</v>
      </c>
      <c r="BA6" s="0">
        <v>-1.0909107929999999</v>
      </c>
      <c r="BB6" s="0">
        <v>-0.1542104943</v>
      </c>
      <c r="BC6" s="0">
        <v>1.321277609</v>
      </c>
      <c r="BD6" s="0">
        <v>0.25176173289999998</v>
      </c>
      <c r="BE6" s="0">
        <v>-0.69855697969999997</v>
      </c>
      <c r="BF6" s="0">
        <v>-0.10396409030000001</v>
      </c>
      <c r="BG6" s="0">
        <v>0.48782366780000003</v>
      </c>
      <c r="BH6" s="0">
        <v>0.78393531540000005</v>
      </c>
      <c r="BI6" s="0">
        <v>-0.54314755439999995</v>
      </c>
      <c r="BJ6" s="0">
        <v>-1.237811625</v>
      </c>
      <c r="BK6" s="0">
        <v>-0.48379326719999999</v>
      </c>
      <c r="BL6" s="0">
        <v>0.4885944405</v>
      </c>
      <c r="BM6" s="0">
        <v>0.1614424283</v>
      </c>
      <c r="BN6" s="0">
        <v>0.69527319249999997</v>
      </c>
      <c r="BO6" s="0">
        <v>-0.93805599959999997</v>
      </c>
      <c r="BP6" s="0">
        <v>0.48889267819999999</v>
      </c>
      <c r="BQ6" s="0">
        <v>0.20791878920000001</v>
      </c>
      <c r="BR6" s="0">
        <v>0.90051445360000004</v>
      </c>
      <c r="BS6" s="0">
        <v>-0.29628330380000001</v>
      </c>
    </row>
    <row r="7" x14ac:dyDescent="0.2">
      <c r="A7" s="0">
        <v>1010</v>
      </c>
      <c r="B7" s="0">
        <v>0.89136313069999995</v>
      </c>
      <c r="C7" s="0">
        <v>-0.89899816799999999</v>
      </c>
      <c r="D7" s="0">
        <v>-0.38794998549999998</v>
      </c>
      <c r="E7" s="0">
        <v>-0.1125573631</v>
      </c>
      <c r="F7" s="0">
        <v>0.033182926590000002</v>
      </c>
      <c r="G7" s="0">
        <v>0.54396060410000002</v>
      </c>
      <c r="H7" s="0">
        <v>-1.0796708100000001</v>
      </c>
      <c r="I7" s="0">
        <v>-0.23068646809999999</v>
      </c>
      <c r="J7" s="0">
        <v>-0.42404658680000001</v>
      </c>
      <c r="K7" s="0">
        <v>-0.19406582929999999</v>
      </c>
      <c r="L7" s="0">
        <v>0.49570627420000002</v>
      </c>
      <c r="M7" s="0">
        <v>-1.111968152</v>
      </c>
      <c r="N7" s="0">
        <v>-0.13180268240000001</v>
      </c>
      <c r="O7" s="0">
        <v>-0.49796340410000001</v>
      </c>
      <c r="P7" s="0">
        <v>0.018484575659999999</v>
      </c>
      <c r="Q7" s="0">
        <v>0.47129836809999998</v>
      </c>
      <c r="R7" s="0">
        <v>-1.1856565290000001</v>
      </c>
      <c r="S7" s="0">
        <v>-0.64120694889999996</v>
      </c>
      <c r="T7" s="0">
        <v>0.1065593955</v>
      </c>
      <c r="U7" s="0">
        <v>0.2868422981</v>
      </c>
      <c r="V7" s="0">
        <v>0.2243572549</v>
      </c>
      <c r="W7" s="0">
        <v>-1.099910516</v>
      </c>
      <c r="X7" s="0">
        <v>-0.58118070850000003</v>
      </c>
      <c r="Y7" s="0">
        <v>-0.148981485</v>
      </c>
      <c r="Z7" s="0">
        <v>0.42148357790000002</v>
      </c>
      <c r="AA7" s="0">
        <v>0.6780378708</v>
      </c>
      <c r="AB7" s="0">
        <v>-1.0012988700000001</v>
      </c>
      <c r="AC7" s="0">
        <v>-0.3888882038</v>
      </c>
      <c r="AD7" s="0">
        <v>-0.340734221</v>
      </c>
      <c r="AE7" s="0">
        <v>0.30868546499999999</v>
      </c>
      <c r="AF7" s="0">
        <v>0.77765281180000001</v>
      </c>
      <c r="AG7" s="0">
        <v>-0.71171964170000002</v>
      </c>
      <c r="AH7" s="0">
        <v>-0.12838302660000001</v>
      </c>
      <c r="AI7" s="0">
        <v>-0.46505404979999998</v>
      </c>
      <c r="AJ7" s="0">
        <v>0.29888066990000001</v>
      </c>
      <c r="AK7" s="0">
        <v>0.65098962930000004</v>
      </c>
      <c r="AL7" s="0">
        <v>0.073131105370000005</v>
      </c>
      <c r="AM7" s="0">
        <v>0.175782352</v>
      </c>
      <c r="AN7" s="0">
        <v>0.28143082559999999</v>
      </c>
      <c r="AO7" s="0">
        <v>0.2965930215</v>
      </c>
      <c r="AP7" s="0">
        <v>-0.15170053319999999</v>
      </c>
      <c r="AQ7" s="0">
        <v>-0.18576264810000001</v>
      </c>
      <c r="AR7" s="0">
        <v>0.40382260040000001</v>
      </c>
      <c r="AS7" s="0">
        <v>-0.21838516969999999</v>
      </c>
      <c r="AT7" s="0">
        <v>-0.19654248120000001</v>
      </c>
      <c r="AU7" s="0">
        <v>1.7062975659999999</v>
      </c>
      <c r="AV7" s="0">
        <v>-0.41982807770000002</v>
      </c>
      <c r="AW7" s="0">
        <v>-0.18738537350000001</v>
      </c>
      <c r="AX7" s="0">
        <v>0.47534687329999997</v>
      </c>
      <c r="AY7" s="0">
        <v>-0.44955116960000002</v>
      </c>
      <c r="AZ7" s="0">
        <v>-0.085633940670000006</v>
      </c>
      <c r="BA7" s="0">
        <v>-1.720841117</v>
      </c>
      <c r="BB7" s="0">
        <v>0.3697039835</v>
      </c>
      <c r="BC7" s="0">
        <v>-0.72140609379999998</v>
      </c>
      <c r="BD7" s="0">
        <v>0.085565897759999995</v>
      </c>
      <c r="BE7" s="0">
        <v>0.022287903620000001</v>
      </c>
      <c r="BF7" s="0">
        <v>-1.456946122</v>
      </c>
      <c r="BG7" s="0">
        <v>-0.76339388959999999</v>
      </c>
      <c r="BH7" s="0">
        <v>-0.18877023300000001</v>
      </c>
      <c r="BI7" s="0">
        <v>0.31752915570000001</v>
      </c>
      <c r="BJ7" s="0">
        <v>-0.64163836409999997</v>
      </c>
      <c r="BK7" s="0">
        <v>-1.433872772</v>
      </c>
      <c r="BL7" s="0">
        <v>-0.57466635430000002</v>
      </c>
      <c r="BM7" s="0">
        <v>-0.44655376949999998</v>
      </c>
      <c r="BN7" s="0">
        <v>-0.23347586470000001</v>
      </c>
      <c r="BO7" s="0">
        <v>0.45593114940000001</v>
      </c>
      <c r="BP7" s="0">
        <v>-1.2556425710000001</v>
      </c>
      <c r="BQ7" s="0">
        <v>0.01281639934</v>
      </c>
      <c r="BR7" s="0">
        <v>-0.37949452179999998</v>
      </c>
      <c r="BS7" s="0">
        <v>-1.7155297549999999</v>
      </c>
    </row>
    <row r="8" x14ac:dyDescent="0.2">
      <c r="A8" s="0">
        <v>1011</v>
      </c>
      <c r="B8" s="0">
        <v>-0.86976043629999999</v>
      </c>
      <c r="C8" s="0">
        <v>-1.3693992070000001</v>
      </c>
      <c r="D8" s="0">
        <v>-0.46839754839999997</v>
      </c>
      <c r="E8" s="0">
        <v>-0.4683879111</v>
      </c>
      <c r="F8" s="0">
        <v>-0.60110233869999996</v>
      </c>
      <c r="G8" s="0">
        <v>-1.247023663</v>
      </c>
      <c r="H8" s="0">
        <v>-1.3601845189999999</v>
      </c>
      <c r="I8" s="0">
        <v>-0.32044013580000003</v>
      </c>
      <c r="J8" s="0">
        <v>-0.47138994229999998</v>
      </c>
      <c r="K8" s="0">
        <v>-0.84527839019999995</v>
      </c>
      <c r="L8" s="0">
        <v>-1.0132145269999999</v>
      </c>
      <c r="M8" s="0">
        <v>-1.38772484</v>
      </c>
      <c r="N8" s="0">
        <v>-0.14232201280000001</v>
      </c>
      <c r="O8" s="0">
        <v>-0.43064647839999998</v>
      </c>
      <c r="P8" s="0">
        <v>-0.96995067300000004</v>
      </c>
      <c r="Q8" s="0">
        <v>-0.46921907930000001</v>
      </c>
      <c r="R8" s="0">
        <v>-0.75298187270000005</v>
      </c>
      <c r="S8" s="0">
        <v>-0.31061946979999999</v>
      </c>
      <c r="T8" s="0">
        <v>-0.49290383129999998</v>
      </c>
      <c r="U8" s="0">
        <v>-0.14109276000000001</v>
      </c>
      <c r="V8" s="0">
        <v>-0.48360619459999998</v>
      </c>
      <c r="W8" s="0">
        <v>-1.227142494</v>
      </c>
      <c r="X8" s="0">
        <v>-0.216143643</v>
      </c>
      <c r="Y8" s="0">
        <v>-1.06331062</v>
      </c>
      <c r="Z8" s="0">
        <v>-0.38931545490000002</v>
      </c>
      <c r="AA8" s="0">
        <v>-0.61321842159999995</v>
      </c>
      <c r="AB8" s="0">
        <v>-1.700280757</v>
      </c>
      <c r="AC8" s="0">
        <v>-0.2438095532</v>
      </c>
      <c r="AD8" s="0">
        <v>-0.95609791470000005</v>
      </c>
      <c r="AE8" s="0">
        <v>-0.60412603490000005</v>
      </c>
      <c r="AF8" s="0">
        <v>-0.57656516079999998</v>
      </c>
      <c r="AG8" s="0">
        <v>-1.8471844559999999</v>
      </c>
      <c r="AH8" s="0">
        <v>-0.15335042809999999</v>
      </c>
      <c r="AI8" s="0">
        <v>-0.2497169592</v>
      </c>
      <c r="AJ8" s="0">
        <v>-1.1092347600000001</v>
      </c>
      <c r="AK8" s="0">
        <v>-0.4077677985</v>
      </c>
      <c r="AL8" s="0">
        <v>-0.67448257909999998</v>
      </c>
      <c r="AM8" s="0">
        <v>-0.13801571400000001</v>
      </c>
      <c r="AN8" s="0">
        <v>-0.41797563469999999</v>
      </c>
      <c r="AO8" s="0">
        <v>-1.069136919</v>
      </c>
      <c r="AP8" s="0">
        <v>-0.24620447840000001</v>
      </c>
      <c r="AQ8" s="0">
        <v>-1.0038325079999999</v>
      </c>
      <c r="AR8" s="0">
        <v>0.142124004</v>
      </c>
      <c r="AS8" s="0">
        <v>-0.54421872120000003</v>
      </c>
      <c r="AT8" s="0">
        <v>-0.30576017420000001</v>
      </c>
      <c r="AU8" s="0">
        <v>-1.028842069</v>
      </c>
      <c r="AV8" s="0">
        <v>-1.4910918639999999</v>
      </c>
      <c r="AW8" s="0">
        <v>-0.41344018710000002</v>
      </c>
      <c r="AX8" s="0">
        <v>0.56665220859999998</v>
      </c>
      <c r="AY8" s="0">
        <v>-0.78468429039999998</v>
      </c>
      <c r="AZ8" s="0">
        <v>-1.6882095930000001</v>
      </c>
      <c r="BA8" s="0">
        <v>-1.932550405</v>
      </c>
      <c r="BB8" s="0">
        <v>-0.81466424140000004</v>
      </c>
      <c r="BC8" s="0">
        <v>-0.58039850410000005</v>
      </c>
      <c r="BD8" s="0">
        <v>-0.30028339640000001</v>
      </c>
      <c r="BE8" s="0">
        <v>-2.1731631990000002</v>
      </c>
      <c r="BF8" s="0">
        <v>-2.106585414</v>
      </c>
      <c r="BG8" s="0">
        <v>0.071958387269999993</v>
      </c>
      <c r="BH8" s="0">
        <v>-1.0383447809999999</v>
      </c>
      <c r="BI8" s="0">
        <v>-1.4290291449999999</v>
      </c>
      <c r="BJ8" s="0">
        <v>-0.71222365509999996</v>
      </c>
      <c r="BK8" s="0">
        <v>-1.4124893839999999</v>
      </c>
      <c r="BL8" s="0">
        <v>0.087529921110000006</v>
      </c>
      <c r="BM8" s="0">
        <v>-0.84069924910000005</v>
      </c>
      <c r="BN8" s="0">
        <v>-0.88397007540000005</v>
      </c>
      <c r="BO8" s="0">
        <v>-1.423484921</v>
      </c>
      <c r="BP8" s="0">
        <v>-0.68960800389999999</v>
      </c>
      <c r="BQ8" s="0">
        <v>-1.355312362</v>
      </c>
      <c r="BR8" s="0">
        <v>-0.40770902479999999</v>
      </c>
      <c r="BS8" s="0">
        <v>0.028855022040000001</v>
      </c>
    </row>
    <row r="9" x14ac:dyDescent="0.2">
      <c r="A9" s="0">
        <v>1012</v>
      </c>
      <c r="B9" s="0">
        <v>0.18828062479999999</v>
      </c>
      <c r="C9" s="0">
        <v>0.2927303685</v>
      </c>
      <c r="D9" s="0">
        <v>-0.17840169750000001</v>
      </c>
      <c r="E9" s="0">
        <v>0.052106224190000001</v>
      </c>
      <c r="F9" s="0">
        <v>0.16493039649999999</v>
      </c>
      <c r="G9" s="0">
        <v>0.11801821749999999</v>
      </c>
      <c r="H9" s="0">
        <v>-0.2234383325</v>
      </c>
      <c r="I9" s="0">
        <v>0.0089651873940000005</v>
      </c>
      <c r="J9" s="0">
        <v>0.077123411729999994</v>
      </c>
      <c r="K9" s="0">
        <v>0.13476737129999999</v>
      </c>
      <c r="L9" s="0">
        <v>0.049571954840000002</v>
      </c>
      <c r="M9" s="0">
        <v>-0.5397855493</v>
      </c>
      <c r="N9" s="0">
        <v>-0.1433379384</v>
      </c>
      <c r="O9" s="0">
        <v>0.53520445169999997</v>
      </c>
      <c r="P9" s="0">
        <v>0.11389560730000001</v>
      </c>
      <c r="Q9" s="0">
        <v>-0.1541512753</v>
      </c>
      <c r="R9" s="0">
        <v>-0.14692482309999999</v>
      </c>
      <c r="S9" s="0">
        <v>-0.5524575222</v>
      </c>
      <c r="T9" s="0">
        <v>0.24169022270000001</v>
      </c>
      <c r="U9" s="0">
        <v>0.081756583349999995</v>
      </c>
      <c r="V9" s="0">
        <v>-0.0055365083509999998</v>
      </c>
      <c r="W9" s="0">
        <v>-0.22414999999999999</v>
      </c>
      <c r="X9" s="0">
        <v>-0.8718161338</v>
      </c>
      <c r="Y9" s="0">
        <v>0.15726597419999999</v>
      </c>
      <c r="Z9" s="0">
        <v>0.19989344610000001</v>
      </c>
      <c r="AA9" s="0">
        <v>0.086699612740000001</v>
      </c>
      <c r="AB9" s="0">
        <v>-0.39794927400000002</v>
      </c>
      <c r="AC9" s="0">
        <v>-0.25624050529999998</v>
      </c>
      <c r="AD9" s="0">
        <v>0.091701115969999997</v>
      </c>
      <c r="AE9" s="0">
        <v>-0.26729444470000002</v>
      </c>
      <c r="AF9" s="0">
        <v>0.223437572</v>
      </c>
      <c r="AG9" s="0">
        <v>-1.2084984089999999</v>
      </c>
      <c r="AH9" s="0">
        <v>-0.53719433589999999</v>
      </c>
      <c r="AI9" s="0">
        <v>-0.25252753620000001</v>
      </c>
      <c r="AJ9" s="0">
        <v>-0.38929494120000002</v>
      </c>
      <c r="AK9" s="0">
        <v>-0.21450717259999999</v>
      </c>
      <c r="AL9" s="0">
        <v>-0.9372592085</v>
      </c>
      <c r="AM9" s="0">
        <v>-0.20975827659999999</v>
      </c>
      <c r="AN9" s="0">
        <v>0.35850069200000001</v>
      </c>
      <c r="AO9" s="0">
        <v>-0.11146811299999999</v>
      </c>
      <c r="AP9" s="0">
        <v>-0.37260859079999997</v>
      </c>
      <c r="AQ9" s="0">
        <v>0.1112509309</v>
      </c>
      <c r="AR9" s="0">
        <v>-0.89029283039999996</v>
      </c>
      <c r="AS9" s="0">
        <v>0.29535816869999998</v>
      </c>
      <c r="AT9" s="0">
        <v>0.15184566899999999</v>
      </c>
      <c r="AU9" s="0">
        <v>-0.6027702761</v>
      </c>
      <c r="AV9" s="0">
        <v>-0.78795051969999996</v>
      </c>
      <c r="AW9" s="0">
        <v>-2.0025043</v>
      </c>
      <c r="AX9" s="0">
        <v>-0.2647747037</v>
      </c>
      <c r="AY9" s="0">
        <v>-1.0158521620000001</v>
      </c>
      <c r="AZ9" s="0">
        <v>-0.2816038797</v>
      </c>
      <c r="BA9" s="0">
        <v>-0.43272471229999998</v>
      </c>
      <c r="BB9" s="0">
        <v>-0.82879378390000003</v>
      </c>
      <c r="BC9" s="0">
        <v>0.22102399980000001</v>
      </c>
      <c r="BD9" s="0">
        <v>0.97492670039999996</v>
      </c>
      <c r="BE9" s="0">
        <v>-0.49922274849999998</v>
      </c>
      <c r="BF9" s="0">
        <v>-0.39146040380000002</v>
      </c>
      <c r="BG9" s="0">
        <v>0.85341513739999997</v>
      </c>
      <c r="BH9" s="0">
        <v>1.127618021</v>
      </c>
      <c r="BI9" s="0">
        <v>-0.07353484498</v>
      </c>
      <c r="BJ9" s="0">
        <v>-0.54515466729999995</v>
      </c>
      <c r="BK9" s="0">
        <v>-0.44278053509999998</v>
      </c>
      <c r="BL9" s="0">
        <v>-0.069051176310000004</v>
      </c>
      <c r="BM9" s="0">
        <v>-0.3663465508</v>
      </c>
      <c r="BN9" s="0">
        <v>0.54930444700000003</v>
      </c>
      <c r="BO9" s="0">
        <v>-0.079903233800000001</v>
      </c>
      <c r="BP9" s="0">
        <v>-0.30914312599999999</v>
      </c>
      <c r="BQ9" s="0">
        <v>0.7766748443</v>
      </c>
      <c r="BR9" s="0">
        <v>0.31045954669999998</v>
      </c>
      <c r="BS9" s="0">
        <v>0.007072862238</v>
      </c>
    </row>
    <row r="10" x14ac:dyDescent="0.2">
      <c r="A10" s="0">
        <v>1013</v>
      </c>
      <c r="B10" s="0">
        <v>0.18860863019999999</v>
      </c>
      <c r="C10" s="0">
        <v>-0.37192902760000002</v>
      </c>
      <c r="D10" s="0">
        <v>-0.44894533819999999</v>
      </c>
      <c r="E10" s="0">
        <v>-0.018435116349999999</v>
      </c>
      <c r="F10" s="0">
        <v>-0.34702667799999998</v>
      </c>
      <c r="G10" s="0">
        <v>-0.17087402839999999</v>
      </c>
      <c r="H10" s="0">
        <v>-0.3527151046</v>
      </c>
      <c r="I10" s="0">
        <v>-0.29758557270000002</v>
      </c>
      <c r="J10" s="0">
        <v>0.16647729720000001</v>
      </c>
      <c r="K10" s="0">
        <v>-0.11721772229999999</v>
      </c>
      <c r="L10" s="0">
        <v>-0.1170885958</v>
      </c>
      <c r="M10" s="0">
        <v>-0.1513080158</v>
      </c>
      <c r="N10" s="0">
        <v>0.15513466200000001</v>
      </c>
      <c r="O10" s="0">
        <v>-0.5776465435</v>
      </c>
      <c r="P10" s="0">
        <v>0.29289745919999999</v>
      </c>
      <c r="Q10" s="0">
        <v>0.82634427850000003</v>
      </c>
      <c r="R10" s="0">
        <v>0.63185911849999998</v>
      </c>
      <c r="S10" s="0">
        <v>-0.035355390039999997</v>
      </c>
      <c r="T10" s="0">
        <v>0.56664845370000005</v>
      </c>
      <c r="U10" s="0">
        <v>0.3802646254</v>
      </c>
      <c r="V10" s="0">
        <v>0.80731608320000003</v>
      </c>
      <c r="W10" s="0">
        <v>0.69155261649999999</v>
      </c>
      <c r="X10" s="0">
        <v>0.19937007130000001</v>
      </c>
      <c r="Y10" s="0">
        <v>0.64915091010000003</v>
      </c>
      <c r="Z10" s="0">
        <v>0.68146949759999997</v>
      </c>
      <c r="AA10" s="0">
        <v>1.211455328</v>
      </c>
      <c r="AB10" s="0">
        <v>-0.64977101810000004</v>
      </c>
      <c r="AC10" s="0">
        <v>-0.013911332849999999</v>
      </c>
      <c r="AD10" s="0">
        <v>-0.31097163950000001</v>
      </c>
      <c r="AE10" s="0">
        <v>0.76029988339999999</v>
      </c>
      <c r="AF10" s="0">
        <v>-0.068819114749999993</v>
      </c>
      <c r="AG10" s="0">
        <v>-0.80782132790000005</v>
      </c>
      <c r="AH10" s="0">
        <v>0.1189195674</v>
      </c>
      <c r="AI10" s="0">
        <v>-0.33373115850000001</v>
      </c>
      <c r="AJ10" s="0">
        <v>0.40924424599999998</v>
      </c>
      <c r="AK10" s="0">
        <v>0.2656179917</v>
      </c>
      <c r="AL10" s="0">
        <v>-0.43083370059999998</v>
      </c>
      <c r="AM10" s="0">
        <v>0.21376633840000001</v>
      </c>
      <c r="AN10" s="0">
        <v>-0.19816454610000001</v>
      </c>
      <c r="AO10" s="0">
        <v>0.3353717209</v>
      </c>
      <c r="AP10" s="0">
        <v>0.51047893769999997</v>
      </c>
      <c r="AQ10" s="0">
        <v>-0.13534782510000001</v>
      </c>
      <c r="AR10" s="0">
        <v>0.16732093119999999</v>
      </c>
      <c r="AS10" s="0">
        <v>-0.51235178699999995</v>
      </c>
      <c r="AT10" s="0">
        <v>0.41272801419999999</v>
      </c>
      <c r="AU10" s="0">
        <v>-0.94900486920000005</v>
      </c>
      <c r="AV10" s="0">
        <v>-0.54666358660000003</v>
      </c>
      <c r="AW10" s="0">
        <v>0.50829428040000002</v>
      </c>
      <c r="AX10" s="0">
        <v>-1.4786860150000001</v>
      </c>
      <c r="AY10" s="0">
        <v>0.05310311434</v>
      </c>
      <c r="AZ10" s="0">
        <v>0.61441163669999999</v>
      </c>
      <c r="BA10" s="0">
        <v>0.012032198359999999</v>
      </c>
      <c r="BB10" s="0">
        <v>0.0022196696420000001</v>
      </c>
      <c r="BC10" s="0">
        <v>-0.35522497250000001</v>
      </c>
      <c r="BD10" s="0">
        <v>0.42715852739999999</v>
      </c>
      <c r="BE10" s="0">
        <v>-0.25915163679999997</v>
      </c>
      <c r="BF10" s="0">
        <v>-0.71724334779999999</v>
      </c>
      <c r="BG10" s="0">
        <v>0.03069962348</v>
      </c>
      <c r="BH10" s="0">
        <v>-0.00075993527259999997</v>
      </c>
      <c r="BI10" s="0">
        <v>0.1236134257</v>
      </c>
      <c r="BJ10" s="0">
        <v>0.32690348800000002</v>
      </c>
      <c r="BK10" s="0">
        <v>0.45252036200000001</v>
      </c>
      <c r="BL10" s="0">
        <v>-0.1048029244</v>
      </c>
      <c r="BM10" s="0">
        <v>1.4767972060000001</v>
      </c>
      <c r="BN10" s="0">
        <v>0.039462202359999997</v>
      </c>
      <c r="BO10" s="0">
        <v>0.33225773790000002</v>
      </c>
      <c r="BP10" s="0">
        <v>-0.15147271749999999</v>
      </c>
      <c r="BQ10" s="0">
        <v>-0.1428087056</v>
      </c>
      <c r="BR10" s="0">
        <v>-0.2442853451</v>
      </c>
      <c r="BS10" s="0">
        <v>-1.040488238</v>
      </c>
    </row>
    <row r="11" x14ac:dyDescent="0.2">
      <c r="A11" s="0">
        <v>1015</v>
      </c>
      <c r="B11" s="0">
        <v>0.77066795789999998</v>
      </c>
      <c r="C11" s="0">
        <v>0.3920480784</v>
      </c>
      <c r="D11" s="0">
        <v>-0.0081560805929999994</v>
      </c>
      <c r="E11" s="0">
        <v>0.36970034060000001</v>
      </c>
      <c r="F11" s="0">
        <v>0.52897338709999997</v>
      </c>
      <c r="G11" s="0">
        <v>1.0180388929999999</v>
      </c>
      <c r="H11" s="0">
        <v>0.56409616900000004</v>
      </c>
      <c r="I11" s="0">
        <v>0.06944218311</v>
      </c>
      <c r="J11" s="0">
        <v>0.40427194129999999</v>
      </c>
      <c r="K11" s="0">
        <v>0.30342474120000001</v>
      </c>
      <c r="L11" s="0">
        <v>0.54161551990000001</v>
      </c>
      <c r="M11" s="0">
        <v>0.1064377054</v>
      </c>
      <c r="N11" s="0">
        <v>0.18345833049999999</v>
      </c>
      <c r="O11" s="0">
        <v>0.038375796650000002</v>
      </c>
      <c r="P11" s="0">
        <v>-0.00019434255590000001</v>
      </c>
      <c r="Q11" s="0">
        <v>-0.56313382430000003</v>
      </c>
      <c r="R11" s="0">
        <v>0.31458477480000002</v>
      </c>
      <c r="S11" s="0">
        <v>0.51369145859999998</v>
      </c>
      <c r="T11" s="0">
        <v>0.67605087939999997</v>
      </c>
      <c r="U11" s="0">
        <v>-0.28406658899999998</v>
      </c>
      <c r="V11" s="0">
        <v>-0.11910381740000001</v>
      </c>
      <c r="W11" s="0">
        <v>0.93793785809999997</v>
      </c>
      <c r="X11" s="0">
        <v>0.74424776240000001</v>
      </c>
      <c r="Y11" s="0">
        <v>0.8892139952</v>
      </c>
      <c r="Z11" s="0">
        <v>0.42553951140000001</v>
      </c>
      <c r="AA11" s="0">
        <v>0.049250994970000003</v>
      </c>
      <c r="AB11" s="0">
        <v>0.2744849915</v>
      </c>
      <c r="AC11" s="0">
        <v>0.41515240409999998</v>
      </c>
      <c r="AD11" s="0">
        <v>0.84705106870000002</v>
      </c>
      <c r="AE11" s="0">
        <v>0.09153462289</v>
      </c>
      <c r="AF11" s="0">
        <v>0.16321907460000001</v>
      </c>
      <c r="AG11" s="0">
        <v>0.046742552020000001</v>
      </c>
      <c r="AH11" s="0">
        <v>0.21487812319999999</v>
      </c>
      <c r="AI11" s="0">
        <v>0.1486003347</v>
      </c>
      <c r="AJ11" s="0">
        <v>0.072213839769999996</v>
      </c>
      <c r="AK11" s="0">
        <v>0.29200938059999998</v>
      </c>
      <c r="AL11" s="0">
        <v>0.24356148010000001</v>
      </c>
      <c r="AM11" s="0">
        <v>0.36751153469999998</v>
      </c>
      <c r="AN11" s="0">
        <v>0.2139024048</v>
      </c>
      <c r="AO11" s="0">
        <v>-0.38310532899999999</v>
      </c>
      <c r="AP11" s="0">
        <v>0.32639409819999998</v>
      </c>
      <c r="AQ11" s="0">
        <v>0.57464760270000004</v>
      </c>
      <c r="AR11" s="0">
        <v>-0.38312158400000002</v>
      </c>
      <c r="AS11" s="0">
        <v>1.2162138790000001</v>
      </c>
      <c r="AT11" s="0">
        <v>-0.31532697840000001</v>
      </c>
      <c r="AU11" s="0">
        <v>0.65119611899999996</v>
      </c>
      <c r="AV11" s="0">
        <v>-1.0149494450000001</v>
      </c>
      <c r="AW11" s="0">
        <v>-0.3057007947</v>
      </c>
      <c r="AX11" s="0">
        <v>1.0469115040000001</v>
      </c>
      <c r="AY11" s="0">
        <v>-0.96915852130000002</v>
      </c>
      <c r="AZ11" s="0">
        <v>0.007548149675</v>
      </c>
      <c r="BA11" s="0">
        <v>0.25706969149999997</v>
      </c>
      <c r="BB11" s="0">
        <v>0.2435764081</v>
      </c>
      <c r="BC11" s="0">
        <v>0.73329058680000003</v>
      </c>
      <c r="BD11" s="0">
        <v>0.67015508980000005</v>
      </c>
      <c r="BE11" s="0">
        <v>0.93072239599999995</v>
      </c>
      <c r="BF11" s="0">
        <v>-0.28840282960000002</v>
      </c>
      <c r="BG11" s="0">
        <v>-0.94136104549999999</v>
      </c>
      <c r="BH11" s="0">
        <v>0.8160529608</v>
      </c>
      <c r="BI11" s="0">
        <v>0.25726088479999998</v>
      </c>
      <c r="BJ11" s="0">
        <v>0.76093186229999998</v>
      </c>
      <c r="BK11" s="0">
        <v>-0.60595565620000003</v>
      </c>
      <c r="BL11" s="0">
        <v>-1.1192394320000001</v>
      </c>
      <c r="BM11" s="0">
        <v>1.3409556659999999</v>
      </c>
      <c r="BN11" s="0">
        <v>0.81023858169999996</v>
      </c>
      <c r="BO11" s="0">
        <v>0.90347787739999996</v>
      </c>
      <c r="BP11" s="0">
        <v>0.4949221332</v>
      </c>
      <c r="BQ11" s="0">
        <v>-0.0063413903120000002</v>
      </c>
      <c r="BR11" s="0">
        <v>1.047967777</v>
      </c>
      <c r="BS11" s="0">
        <v>0.28593597929999998</v>
      </c>
    </row>
    <row r="12" x14ac:dyDescent="0.2">
      <c r="A12" s="0">
        <v>1016</v>
      </c>
      <c r="B12" s="0">
        <v>0.055335302810000001</v>
      </c>
      <c r="C12" s="0">
        <v>-0.2764048704</v>
      </c>
      <c r="D12" s="0">
        <v>-0.1556562185</v>
      </c>
      <c r="E12" s="0">
        <v>0.31248870010000002</v>
      </c>
      <c r="F12" s="0">
        <v>-0.63650001349999996</v>
      </c>
      <c r="G12" s="0">
        <v>-0.15556845580000001</v>
      </c>
      <c r="H12" s="0">
        <v>-0.21538882170000001</v>
      </c>
      <c r="I12" s="0">
        <v>-0.37647438620000001</v>
      </c>
      <c r="J12" s="0">
        <v>0.1266804621</v>
      </c>
      <c r="K12" s="0">
        <v>-0.91664579930000001</v>
      </c>
      <c r="L12" s="0">
        <v>-0.084677148420000001</v>
      </c>
      <c r="M12" s="0">
        <v>-0.34507600970000002</v>
      </c>
      <c r="N12" s="0">
        <v>-0.02276688785</v>
      </c>
      <c r="O12" s="0">
        <v>-0.24809657160000001</v>
      </c>
      <c r="P12" s="0">
        <v>-0.87025424600000001</v>
      </c>
      <c r="Q12" s="0">
        <v>-0.019501131349999999</v>
      </c>
      <c r="R12" s="0">
        <v>0.01014560248</v>
      </c>
      <c r="S12" s="0">
        <v>-0.37347164040000003</v>
      </c>
      <c r="T12" s="0">
        <v>-0.44859922730000001</v>
      </c>
      <c r="U12" s="0">
        <v>0.081253660340000006</v>
      </c>
      <c r="V12" s="0">
        <v>0.2246457063</v>
      </c>
      <c r="W12" s="0">
        <v>0.34360073899999999</v>
      </c>
      <c r="X12" s="0">
        <v>-0.24249919910000001</v>
      </c>
      <c r="Y12" s="0">
        <v>-0.52553338250000003</v>
      </c>
      <c r="Z12" s="0">
        <v>0.41100899950000003</v>
      </c>
      <c r="AA12" s="0">
        <v>-0.44198570929999997</v>
      </c>
      <c r="AB12" s="0">
        <v>0.022717135940000001</v>
      </c>
      <c r="AC12" s="0">
        <v>-0.17768811440000001</v>
      </c>
      <c r="AD12" s="0">
        <v>-0.54522672890000001</v>
      </c>
      <c r="AE12" s="0">
        <v>-0.2358035493</v>
      </c>
      <c r="AF12" s="0">
        <v>-0.69931344309999999</v>
      </c>
      <c r="AG12" s="0">
        <v>-0.55141235820000001</v>
      </c>
      <c r="AH12" s="0">
        <v>-0.01469770817</v>
      </c>
      <c r="AI12" s="0">
        <v>-0.4477158873</v>
      </c>
      <c r="AJ12" s="0">
        <v>-0.68617743919999996</v>
      </c>
      <c r="AK12" s="0">
        <v>-0.4476085018</v>
      </c>
      <c r="AL12" s="0">
        <v>-0.26787822849999998</v>
      </c>
      <c r="AM12" s="0">
        <v>-0.2001667533</v>
      </c>
      <c r="AN12" s="0">
        <v>-0.75251256180000003</v>
      </c>
      <c r="AO12" s="0">
        <v>-0.054418182119999998</v>
      </c>
      <c r="AP12" s="0">
        <v>0.042868970940000001</v>
      </c>
      <c r="AQ12" s="0">
        <v>0.15174606730000001</v>
      </c>
      <c r="AR12" s="0">
        <v>0.073864902130000007</v>
      </c>
      <c r="AS12" s="0">
        <v>-0.68815161609999997</v>
      </c>
      <c r="AT12" s="0">
        <v>-1.108477369</v>
      </c>
      <c r="AU12" s="0">
        <v>-0.92892176270000004</v>
      </c>
      <c r="AV12" s="0">
        <v>-0.75784990480000003</v>
      </c>
      <c r="AW12" s="0">
        <v>-0.21031247289999999</v>
      </c>
      <c r="AX12" s="0">
        <v>-0.55008625460000005</v>
      </c>
      <c r="AY12" s="0">
        <v>-0.2590341478</v>
      </c>
      <c r="AZ12" s="0">
        <v>0.8387625018</v>
      </c>
      <c r="BA12" s="0">
        <v>0.37312745339999998</v>
      </c>
      <c r="BB12" s="0">
        <v>-0.73155532069999996</v>
      </c>
      <c r="BC12" s="0">
        <v>-0.19830076899999999</v>
      </c>
      <c r="BD12" s="0">
        <v>-0.6811762925</v>
      </c>
      <c r="BE12" s="0">
        <v>1.323250032</v>
      </c>
      <c r="BF12" s="0">
        <v>0.21520819620000001</v>
      </c>
      <c r="BG12" s="0">
        <v>-0.68593881069999996</v>
      </c>
      <c r="BH12" s="0">
        <v>-0.72106056129999996</v>
      </c>
      <c r="BI12" s="0">
        <v>0.44581343849999999</v>
      </c>
      <c r="BJ12" s="0">
        <v>0.63551921180000004</v>
      </c>
      <c r="BK12" s="0">
        <v>0.53320189880000002</v>
      </c>
      <c r="BL12" s="0">
        <v>0.41808118989999998</v>
      </c>
      <c r="BM12" s="0">
        <v>-0.97834069840000004</v>
      </c>
      <c r="BN12" s="0">
        <v>-0.48971925379999998</v>
      </c>
      <c r="BO12" s="0">
        <v>0.1595746167</v>
      </c>
      <c r="BP12" s="0">
        <v>0.65581859760000005</v>
      </c>
      <c r="BQ12" s="0">
        <v>-0.5645052344</v>
      </c>
      <c r="BR12" s="0">
        <v>-0.33490482719999998</v>
      </c>
      <c r="BS12" s="0">
        <v>0.68581394849999999</v>
      </c>
    </row>
    <row r="13" x14ac:dyDescent="0.2">
      <c r="A13" s="0">
        <v>1019</v>
      </c>
      <c r="B13" s="0">
        <v>0.41186123969999999</v>
      </c>
      <c r="C13" s="0">
        <v>0.49810045730000002</v>
      </c>
      <c r="D13" s="0">
        <v>-0.24036016290000001</v>
      </c>
      <c r="E13" s="0">
        <v>0.35956899339999998</v>
      </c>
      <c r="F13" s="0">
        <v>0.1207336878</v>
      </c>
      <c r="G13" s="0">
        <v>-0.083300131080000006</v>
      </c>
      <c r="H13" s="0">
        <v>0.46672453790000001</v>
      </c>
      <c r="I13" s="0">
        <v>-0.80245755340000002</v>
      </c>
      <c r="J13" s="0">
        <v>0.54720155429999995</v>
      </c>
      <c r="K13" s="0">
        <v>-0.16646322760000001</v>
      </c>
      <c r="L13" s="0">
        <v>-0.01913489744</v>
      </c>
      <c r="M13" s="0">
        <v>0.80927707360000001</v>
      </c>
      <c r="N13" s="0">
        <v>-0.92400612459999998</v>
      </c>
      <c r="O13" s="0">
        <v>0.80762915550000003</v>
      </c>
      <c r="P13" s="0">
        <v>0.1496831492</v>
      </c>
      <c r="Q13" s="0">
        <v>0.10345051030000001</v>
      </c>
      <c r="R13" s="0">
        <v>0.87704007969999997</v>
      </c>
      <c r="S13" s="0">
        <v>-0.35430582440000002</v>
      </c>
      <c r="T13" s="0">
        <v>0.2153671123</v>
      </c>
      <c r="U13" s="0">
        <v>0.65991847589999997</v>
      </c>
      <c r="V13" s="0">
        <v>-0.07016969059</v>
      </c>
      <c r="W13" s="0">
        <v>0.065715202989999999</v>
      </c>
      <c r="X13" s="0">
        <v>-0.160601627</v>
      </c>
      <c r="Y13" s="0">
        <v>0.35496548249999998</v>
      </c>
      <c r="Z13" s="0">
        <v>0.39205485870000001</v>
      </c>
      <c r="AA13" s="0">
        <v>-0.075865006979999997</v>
      </c>
      <c r="AB13" s="0">
        <v>1.021171101</v>
      </c>
      <c r="AC13" s="0">
        <v>-0.49064850310000002</v>
      </c>
      <c r="AD13" s="0">
        <v>0.10421563609999999</v>
      </c>
      <c r="AE13" s="0">
        <v>0.17844379260000001</v>
      </c>
      <c r="AF13" s="0">
        <v>0.32103383680000003</v>
      </c>
      <c r="AG13" s="0">
        <v>0.55449170430000005</v>
      </c>
      <c r="AH13" s="0">
        <v>-0.44082205530000002</v>
      </c>
      <c r="AI13" s="0">
        <v>0.25230852409999999</v>
      </c>
      <c r="AJ13" s="0">
        <v>0.62921874310000003</v>
      </c>
      <c r="AK13" s="0">
        <v>-0.34918585749999997</v>
      </c>
      <c r="AL13" s="0">
        <v>0.42470891459999999</v>
      </c>
      <c r="AM13" s="0">
        <v>-0.32818452149999999</v>
      </c>
      <c r="AN13" s="0">
        <v>0.082094815510000002</v>
      </c>
      <c r="AO13" s="0">
        <v>0.18018781019999999</v>
      </c>
      <c r="AP13" s="0">
        <v>-0.22928179060000001</v>
      </c>
      <c r="AQ13" s="0">
        <v>1.1782492389999999</v>
      </c>
      <c r="AR13" s="0">
        <v>-0.17125782019999999</v>
      </c>
      <c r="AS13" s="0">
        <v>0.02518110678</v>
      </c>
      <c r="AT13" s="0">
        <v>0.46793737470000002</v>
      </c>
      <c r="AU13" s="0">
        <v>0.79776673409999999</v>
      </c>
      <c r="AV13" s="0">
        <v>1.2560576029999999</v>
      </c>
      <c r="AW13" s="0">
        <v>-1.6774766910000001</v>
      </c>
      <c r="AX13" s="0">
        <v>0.99670738029999995</v>
      </c>
      <c r="AY13" s="0">
        <v>0.40413452729999999</v>
      </c>
      <c r="AZ13" s="0">
        <v>0.36713347200000002</v>
      </c>
      <c r="BA13" s="0">
        <v>0.52337122759999999</v>
      </c>
      <c r="BB13" s="0">
        <v>-1.231578804</v>
      </c>
      <c r="BC13" s="0">
        <v>-0.094650215100000004</v>
      </c>
      <c r="BD13" s="0">
        <v>0.27650973899999998</v>
      </c>
      <c r="BE13" s="0">
        <v>0.48802468020000001</v>
      </c>
      <c r="BF13" s="0">
        <v>1.9570441629999999</v>
      </c>
      <c r="BG13" s="0">
        <v>-0.959325557</v>
      </c>
      <c r="BH13" s="0">
        <v>0.55405046420000004</v>
      </c>
      <c r="BI13" s="0">
        <v>0.3119311327</v>
      </c>
      <c r="BJ13" s="0">
        <v>-0.66592014899999996</v>
      </c>
      <c r="BK13" s="0">
        <v>1.0103403929999999</v>
      </c>
      <c r="BL13" s="0">
        <v>-0.076382241079999996</v>
      </c>
      <c r="BM13" s="0">
        <v>0.9052393138</v>
      </c>
      <c r="BN13" s="0">
        <v>0.44797259989999999</v>
      </c>
      <c r="BO13" s="0">
        <v>-0.18467668440000001</v>
      </c>
      <c r="BP13" s="0">
        <v>3.276308835</v>
      </c>
      <c r="BQ13" s="0">
        <v>-1.154004104</v>
      </c>
      <c r="BR13" s="0">
        <v>0.25618636789999999</v>
      </c>
      <c r="BS13" s="0">
        <v>1.2392083110000001</v>
      </c>
    </row>
    <row r="14" x14ac:dyDescent="0.2">
      <c r="A14" s="0">
        <v>1021</v>
      </c>
      <c r="B14" s="0">
        <v>0.39069278369999999</v>
      </c>
      <c r="C14" s="0">
        <v>-0.22619345769999999</v>
      </c>
      <c r="D14" s="0">
        <v>0.2684817102</v>
      </c>
      <c r="E14" s="0">
        <v>-0.41562215349999998</v>
      </c>
      <c r="F14" s="0">
        <v>0.16810976229999999</v>
      </c>
      <c r="G14" s="0">
        <v>0.39589042149999998</v>
      </c>
      <c r="H14" s="0">
        <v>-0.13326668359999999</v>
      </c>
      <c r="I14" s="0">
        <v>0.7051204593</v>
      </c>
      <c r="J14" s="0">
        <v>-0.78688492320000003</v>
      </c>
      <c r="K14" s="0">
        <v>0.3048096039</v>
      </c>
      <c r="L14" s="0">
        <v>0.01453805174</v>
      </c>
      <c r="M14" s="0">
        <v>0.43810472319999999</v>
      </c>
      <c r="N14" s="0">
        <v>0.38493307490000001</v>
      </c>
      <c r="O14" s="0">
        <v>-0.62305594500000006</v>
      </c>
      <c r="P14" s="0">
        <v>-0.097397359340000003</v>
      </c>
      <c r="Q14" s="0">
        <v>-0.21430561640000001</v>
      </c>
      <c r="R14" s="0">
        <v>0.12142652819999999</v>
      </c>
      <c r="S14" s="0">
        <v>-0.27428425820000002</v>
      </c>
      <c r="T14" s="0">
        <v>-0.1841084144</v>
      </c>
      <c r="U14" s="0">
        <v>-0.2776995411</v>
      </c>
      <c r="V14" s="0">
        <v>-0.35090042179999997</v>
      </c>
      <c r="W14" s="0">
        <v>-0.063662120589999996</v>
      </c>
      <c r="X14" s="0">
        <v>-0.2244750395</v>
      </c>
      <c r="Y14" s="0">
        <v>-0.26583302990000002</v>
      </c>
      <c r="Z14" s="0">
        <v>0.020018027040000001</v>
      </c>
      <c r="AA14" s="0">
        <v>0.67883048779999999</v>
      </c>
      <c r="AB14" s="0">
        <v>-0.17323620519999999</v>
      </c>
      <c r="AC14" s="0">
        <v>0.088186907349999996</v>
      </c>
      <c r="AD14" s="0">
        <v>-0.56994295260000005</v>
      </c>
      <c r="AE14" s="0">
        <v>0.62770778530000004</v>
      </c>
      <c r="AF14" s="0">
        <v>0.61460376849999998</v>
      </c>
      <c r="AG14" s="0">
        <v>-0.62305184300000005</v>
      </c>
      <c r="AH14" s="0">
        <v>0.57819679420000003</v>
      </c>
      <c r="AI14" s="0">
        <v>-0.83074863219999995</v>
      </c>
      <c r="AJ14" s="0">
        <v>0.096935269879999994</v>
      </c>
      <c r="AK14" s="0">
        <v>0.3100736321</v>
      </c>
      <c r="AL14" s="0">
        <v>0.1002667575</v>
      </c>
      <c r="AM14" s="0">
        <v>-0.15267556700000001</v>
      </c>
      <c r="AN14" s="0">
        <v>0.31996682069999999</v>
      </c>
      <c r="AO14" s="0">
        <v>-0.3852473622</v>
      </c>
      <c r="AP14" s="0">
        <v>-0.21812680039999999</v>
      </c>
      <c r="AQ14" s="0">
        <v>0.2409477417</v>
      </c>
      <c r="AR14" s="0">
        <v>-0.35229080439999999</v>
      </c>
      <c r="AS14" s="0">
        <v>-0.071545669680000007</v>
      </c>
      <c r="AT14" s="0">
        <v>-0.067890417849999996</v>
      </c>
      <c r="AU14" s="0">
        <v>0.20732118359999999</v>
      </c>
      <c r="AV14" s="0">
        <v>0.32023709179999998</v>
      </c>
      <c r="AW14" s="0">
        <v>0.4877882697</v>
      </c>
      <c r="AX14" s="0">
        <v>0.13729754860000001</v>
      </c>
      <c r="AY14" s="0">
        <v>-0.15802060379999999</v>
      </c>
      <c r="AZ14" s="0">
        <v>0.42696985539999999</v>
      </c>
      <c r="BA14" s="0">
        <v>1.011752459</v>
      </c>
      <c r="BB14" s="0">
        <v>0.024257236040000001</v>
      </c>
      <c r="BC14" s="0">
        <v>-0.41147449079999998</v>
      </c>
      <c r="BD14" s="0">
        <v>-0.30973820520000001</v>
      </c>
      <c r="BE14" s="0">
        <v>-0.43329140859999998</v>
      </c>
      <c r="BF14" s="0">
        <v>0.44204434329999998</v>
      </c>
      <c r="BG14" s="0">
        <v>0.25376291359999997</v>
      </c>
      <c r="BH14" s="0">
        <v>0.1823844282</v>
      </c>
      <c r="BI14" s="0">
        <v>0.1181650524</v>
      </c>
      <c r="BJ14" s="0">
        <v>0.35092818100000001</v>
      </c>
      <c r="BK14" s="0">
        <v>-0.78879404070000003</v>
      </c>
      <c r="BL14" s="0">
        <v>0.063508003950000003</v>
      </c>
      <c r="BM14" s="0">
        <v>0.91545069639999999</v>
      </c>
      <c r="BN14" s="0">
        <v>0.48039322769999998</v>
      </c>
      <c r="BO14" s="0">
        <v>-0.67543322969999997</v>
      </c>
      <c r="BP14" s="0">
        <v>-0.99607196450000002</v>
      </c>
      <c r="BQ14" s="0">
        <v>0.66681229320000002</v>
      </c>
      <c r="BR14" s="0">
        <v>-0.1328528095</v>
      </c>
      <c r="BS14" s="0">
        <v>-0.79646611030000003</v>
      </c>
    </row>
    <row r="15" x14ac:dyDescent="0.2">
      <c r="A15" s="0">
        <v>1242</v>
      </c>
      <c r="B15" s="0">
        <v>0.35622693090000002</v>
      </c>
      <c r="C15" s="0">
        <v>-0.67737711519999999</v>
      </c>
      <c r="D15" s="0">
        <v>0.16221855560000001</v>
      </c>
      <c r="E15" s="0">
        <v>0.47003108500000002</v>
      </c>
      <c r="F15" s="0">
        <v>0.38743276450000003</v>
      </c>
      <c r="G15" s="0">
        <v>0.28242030820000003</v>
      </c>
      <c r="H15" s="0">
        <v>-0.84627778519999997</v>
      </c>
      <c r="I15" s="0">
        <v>0.87035168890000003</v>
      </c>
      <c r="J15" s="0">
        <v>0.29852858040000002</v>
      </c>
      <c r="K15" s="0">
        <v>0.15084868730000001</v>
      </c>
      <c r="L15" s="0">
        <v>-0.46508235809999998</v>
      </c>
      <c r="M15" s="0">
        <v>-0.78484254669999998</v>
      </c>
      <c r="N15" s="0">
        <v>0.1619753005</v>
      </c>
      <c r="O15" s="0">
        <v>-0.22354828430000001</v>
      </c>
      <c r="P15" s="0">
        <v>-0.26285899400000001</v>
      </c>
      <c r="Q15" s="0">
        <v>-0.68295585380000001</v>
      </c>
      <c r="R15" s="0">
        <v>-0.89969897870000004</v>
      </c>
      <c r="S15" s="0">
        <v>0.37726823640000001</v>
      </c>
      <c r="T15" s="0">
        <v>0.098850925110000001</v>
      </c>
      <c r="U15" s="0">
        <v>-0.43211879539999998</v>
      </c>
      <c r="V15" s="0">
        <v>-0.67480578530000002</v>
      </c>
      <c r="W15" s="0">
        <v>-0.33616202649999999</v>
      </c>
      <c r="X15" s="0">
        <v>0.050805990799999999</v>
      </c>
      <c r="Y15" s="0">
        <v>-0.52394957959999999</v>
      </c>
      <c r="Z15" s="0">
        <v>-0.40671728969999998</v>
      </c>
      <c r="AA15" s="0">
        <v>-0.041108767669999997</v>
      </c>
      <c r="AB15" s="0">
        <v>0.70712234100000004</v>
      </c>
      <c r="AC15" s="0">
        <v>0.39275504709999998</v>
      </c>
      <c r="AD15" s="0">
        <v>-0.7140162108</v>
      </c>
      <c r="AE15" s="0">
        <v>-0.14774320399999999</v>
      </c>
      <c r="AF15" s="0">
        <v>-0.54876747729999997</v>
      </c>
      <c r="AG15" s="0">
        <v>-0.04622127929</v>
      </c>
      <c r="AH15" s="0">
        <v>0.63232606130000002</v>
      </c>
      <c r="AI15" s="0">
        <v>-0.49956667119999998</v>
      </c>
      <c r="AJ15" s="0">
        <v>0.28664241029999998</v>
      </c>
      <c r="AK15" s="0">
        <v>-0.25968489979999998</v>
      </c>
      <c r="AL15" s="0">
        <v>0.038924520859999999</v>
      </c>
      <c r="AM15" s="0">
        <v>0.68062579170000004</v>
      </c>
      <c r="AN15" s="0">
        <v>-0.43416929739999999</v>
      </c>
      <c r="AO15" s="0">
        <v>0.4107617992</v>
      </c>
      <c r="AP15" s="0">
        <v>-0.2018075704</v>
      </c>
      <c r="AQ15" s="0">
        <v>-0.3206627038</v>
      </c>
      <c r="AR15" s="0">
        <v>-0.13706519710000001</v>
      </c>
      <c r="AS15" s="0">
        <v>-0.4554827018</v>
      </c>
      <c r="AT15" s="0">
        <v>0.032969899550000001</v>
      </c>
      <c r="AU15" s="0">
        <v>-0.88949135440000004</v>
      </c>
      <c r="AV15" s="0">
        <v>0.62569711299999997</v>
      </c>
      <c r="AW15" s="0">
        <v>-0.075314655669999994</v>
      </c>
      <c r="AX15" s="0">
        <v>-0.024787918709999999</v>
      </c>
      <c r="AY15" s="0">
        <v>0.47533278709999999</v>
      </c>
      <c r="AZ15" s="0">
        <v>0.29522816120000001</v>
      </c>
      <c r="BA15" s="0">
        <v>-0.46290529359999999</v>
      </c>
      <c r="BB15" s="0">
        <v>-0.69394289529999997</v>
      </c>
      <c r="BC15" s="0">
        <v>-0.35838397640000003</v>
      </c>
      <c r="BD15" s="0">
        <v>-0.62785481750000005</v>
      </c>
      <c r="BE15" s="0">
        <v>-1.066132554</v>
      </c>
      <c r="BF15" s="0">
        <v>-1.5881704130000001</v>
      </c>
      <c r="BG15" s="0">
        <v>0.59085998100000003</v>
      </c>
      <c r="BH15" s="0">
        <v>-0.073436407339999996</v>
      </c>
      <c r="BI15" s="0">
        <v>-0.60067461960000001</v>
      </c>
      <c r="BJ15" s="0">
        <v>-1.8036089280000001</v>
      </c>
      <c r="BK15" s="0">
        <v>-1.220334096</v>
      </c>
      <c r="BL15" s="0">
        <v>0.78969834959999996</v>
      </c>
      <c r="BM15" s="0">
        <v>-1.181911213</v>
      </c>
      <c r="BN15" s="0">
        <v>-1.199354037</v>
      </c>
      <c r="BO15" s="0">
        <v>0.093880461530000001</v>
      </c>
      <c r="BP15" s="0">
        <v>0.88830392059999996</v>
      </c>
      <c r="BQ15" s="0">
        <v>-0.81200659279999998</v>
      </c>
      <c r="BR15" s="0">
        <v>-0.074721980839999994</v>
      </c>
      <c r="BS15" s="0">
        <v>0.01858311705</v>
      </c>
    </row>
    <row r="16" x14ac:dyDescent="0.2">
      <c r="A16" s="0">
        <v>1243</v>
      </c>
      <c r="B16" s="0">
        <v>0.7090683015</v>
      </c>
      <c r="C16" s="0">
        <v>-0.53121094069999997</v>
      </c>
      <c r="D16" s="0">
        <v>-0.1081621646</v>
      </c>
      <c r="E16" s="0">
        <v>0.1175306917</v>
      </c>
      <c r="F16" s="0">
        <v>0.1406699595</v>
      </c>
      <c r="G16" s="0">
        <v>0.63633491630000005</v>
      </c>
      <c r="H16" s="0">
        <v>-0.72673685980000002</v>
      </c>
      <c r="I16" s="0">
        <v>-0.15422189920000001</v>
      </c>
      <c r="J16" s="0">
        <v>-0.099471953959999998</v>
      </c>
      <c r="K16" s="0">
        <v>0.03485440628</v>
      </c>
      <c r="L16" s="0">
        <v>0.56343412289999995</v>
      </c>
      <c r="M16" s="0">
        <v>-0.3583499322</v>
      </c>
      <c r="N16" s="0">
        <v>0.041406785629999998</v>
      </c>
      <c r="O16" s="0">
        <v>-0.25016059029999999</v>
      </c>
      <c r="P16" s="0">
        <v>-0.52623595960000003</v>
      </c>
      <c r="Q16" s="0">
        <v>-0.32425096269999998</v>
      </c>
      <c r="R16" s="0">
        <v>-0.86460993149999998</v>
      </c>
      <c r="S16" s="0">
        <v>0.48394089169999999</v>
      </c>
      <c r="T16" s="0">
        <v>-0.59176960170000004</v>
      </c>
      <c r="U16" s="0">
        <v>0.079914568660000004</v>
      </c>
      <c r="V16" s="0">
        <v>0.05107749617</v>
      </c>
      <c r="W16" s="0">
        <v>-0.84523227270000001</v>
      </c>
      <c r="X16" s="0">
        <v>0.26143634989999998</v>
      </c>
      <c r="Y16" s="0">
        <v>-0.29401088380000001</v>
      </c>
      <c r="Z16" s="0">
        <v>0.46576716899999998</v>
      </c>
      <c r="AA16" s="0">
        <v>0.1829041022</v>
      </c>
      <c r="AB16" s="0">
        <v>-1.0026332010000001</v>
      </c>
      <c r="AC16" s="0">
        <v>-0.33508898209999999</v>
      </c>
      <c r="AD16" s="0">
        <v>-0.1760715058</v>
      </c>
      <c r="AE16" s="0">
        <v>-0.29239939120000003</v>
      </c>
      <c r="AF16" s="0">
        <v>0.082285302840000005</v>
      </c>
      <c r="AG16" s="0">
        <v>-0.72125284609999996</v>
      </c>
      <c r="AH16" s="0">
        <v>-0.397707959</v>
      </c>
      <c r="AI16" s="0">
        <v>0.068556936769999993</v>
      </c>
      <c r="AJ16" s="0">
        <v>0.12022210479999999</v>
      </c>
      <c r="AK16" s="0">
        <v>0.38927986110000001</v>
      </c>
      <c r="AL16" s="0">
        <v>-0.28790230169999997</v>
      </c>
      <c r="AM16" s="0">
        <v>-0.073757773969999996</v>
      </c>
      <c r="AN16" s="0">
        <v>0.054220078390000002</v>
      </c>
      <c r="AO16" s="0">
        <v>0.2440368258</v>
      </c>
      <c r="AP16" s="0">
        <v>0.021955497670000001</v>
      </c>
      <c r="AQ16" s="0">
        <v>-0.078332186910000004</v>
      </c>
      <c r="AR16" s="0">
        <v>0.099472556010000004</v>
      </c>
      <c r="AS16" s="0">
        <v>-0.23432416410000001</v>
      </c>
      <c r="AT16" s="0">
        <v>0.24563165449999999</v>
      </c>
      <c r="AU16" s="0">
        <v>0.37857626709999997</v>
      </c>
      <c r="AV16" s="0">
        <v>-0.37352191359999998</v>
      </c>
      <c r="AW16" s="0">
        <v>0.01746964895</v>
      </c>
      <c r="AX16" s="0">
        <v>0.1496076093</v>
      </c>
      <c r="AY16" s="0">
        <v>-0.14725837720000001</v>
      </c>
      <c r="AZ16" s="0">
        <v>1.4816592369999999</v>
      </c>
      <c r="BA16" s="0">
        <v>-0.99986733679999995</v>
      </c>
      <c r="BB16" s="0">
        <v>0.0071916207670000001</v>
      </c>
      <c r="BC16" s="0">
        <v>0.36580843120000001</v>
      </c>
      <c r="BD16" s="0">
        <v>-0.16065611090000001</v>
      </c>
      <c r="BE16" s="0">
        <v>0.023922942579999999</v>
      </c>
      <c r="BF16" s="0">
        <v>-1.7191354889999999</v>
      </c>
      <c r="BG16" s="0">
        <v>-0.021108688519999998</v>
      </c>
      <c r="BH16" s="0">
        <v>-0.4439399061</v>
      </c>
      <c r="BI16" s="0">
        <v>-0.9167885791</v>
      </c>
      <c r="BJ16" s="0">
        <v>-0.17751345039999999</v>
      </c>
      <c r="BK16" s="0">
        <v>-1.684387973</v>
      </c>
      <c r="BL16" s="0">
        <v>0.57211210950000002</v>
      </c>
      <c r="BM16" s="0">
        <v>-0.4265929248</v>
      </c>
      <c r="BN16" s="0">
        <v>-0.52049831410000003</v>
      </c>
      <c r="BO16" s="0">
        <v>-0.16923461849999999</v>
      </c>
      <c r="BP16" s="0">
        <v>0.87615693360000002</v>
      </c>
      <c r="BQ16" s="0">
        <v>-0.96171702439999995</v>
      </c>
      <c r="BR16" s="0">
        <v>-0.86624547839999999</v>
      </c>
      <c r="BS16" s="0">
        <v>0.44654824209999999</v>
      </c>
    </row>
    <row r="17" x14ac:dyDescent="0.2">
      <c r="A17" s="0">
        <v>1244</v>
      </c>
      <c r="B17" s="0">
        <v>-0.39569665879999999</v>
      </c>
      <c r="C17" s="0">
        <v>-0.51713434120000001</v>
      </c>
      <c r="D17" s="0">
        <v>-0.80416830260000005</v>
      </c>
      <c r="E17" s="0">
        <v>0.5436665732</v>
      </c>
      <c r="F17" s="0">
        <v>-0.20587453750000001</v>
      </c>
      <c r="G17" s="0">
        <v>-0.88966118289999996</v>
      </c>
      <c r="H17" s="0">
        <v>-1.266961719</v>
      </c>
      <c r="I17" s="0">
        <v>-0.61591479029999996</v>
      </c>
      <c r="J17" s="0">
        <v>0.054365105419999997</v>
      </c>
      <c r="K17" s="0">
        <v>-0.44325775420000002</v>
      </c>
      <c r="L17" s="0">
        <v>-0.2600223163</v>
      </c>
      <c r="M17" s="0">
        <v>-1.102158035</v>
      </c>
      <c r="N17" s="0">
        <v>-0.43460386880000001</v>
      </c>
      <c r="O17" s="0">
        <v>-0.34595644730000003</v>
      </c>
      <c r="P17" s="0">
        <v>-0.3176333261</v>
      </c>
      <c r="Q17" s="0">
        <v>0.41874138080000001</v>
      </c>
      <c r="R17" s="0">
        <v>-0.4846684537</v>
      </c>
      <c r="S17" s="0">
        <v>0.27774767950000001</v>
      </c>
      <c r="T17" s="0">
        <v>0.47791131190000002</v>
      </c>
      <c r="U17" s="0">
        <v>0.17840247819999999</v>
      </c>
      <c r="V17" s="0">
        <v>0.15243092050000001</v>
      </c>
      <c r="W17" s="0">
        <v>-0.0071217460650000002</v>
      </c>
      <c r="X17" s="0">
        <v>0.28151413520000002</v>
      </c>
      <c r="Y17" s="0">
        <v>0.54540928330000005</v>
      </c>
      <c r="Z17" s="0">
        <v>-0.04304938623</v>
      </c>
      <c r="AA17" s="0">
        <v>-0.12387466599999999</v>
      </c>
      <c r="AB17" s="0">
        <v>-0.85409655480000002</v>
      </c>
      <c r="AC17" s="0">
        <v>-0.38721969760000002</v>
      </c>
      <c r="AD17" s="0">
        <v>1.00178141</v>
      </c>
      <c r="AE17" s="0">
        <v>-0.68974673649999996</v>
      </c>
      <c r="AF17" s="0">
        <v>-0.31501769349999997</v>
      </c>
      <c r="AG17" s="0">
        <v>-1.577879123</v>
      </c>
      <c r="AH17" s="0">
        <v>-0.50197672390000003</v>
      </c>
      <c r="AI17" s="0">
        <v>0.22233748319999999</v>
      </c>
      <c r="AJ17" s="0">
        <v>-0.83954788250000001</v>
      </c>
      <c r="AK17" s="0">
        <v>-0.096350191840000002</v>
      </c>
      <c r="AL17" s="0">
        <v>-1.09669689</v>
      </c>
      <c r="AM17" s="0">
        <v>-0.6698268651</v>
      </c>
      <c r="AN17" s="0">
        <v>0.4900696007</v>
      </c>
      <c r="AO17" s="0">
        <v>-0.25468635779999999</v>
      </c>
      <c r="AP17" s="0">
        <v>-0.40938315040000001</v>
      </c>
      <c r="AQ17" s="0">
        <v>-0.45930671210000001</v>
      </c>
      <c r="AR17" s="0">
        <v>-0.6240683923</v>
      </c>
      <c r="AS17" s="0">
        <v>0.96748212320000004</v>
      </c>
      <c r="AT17" s="0">
        <v>0.12098305350000001</v>
      </c>
      <c r="AU17" s="0">
        <v>-0.45397163600000001</v>
      </c>
      <c r="AV17" s="0">
        <v>-2.513087182</v>
      </c>
      <c r="AW17" s="0">
        <v>-0.1751186059</v>
      </c>
      <c r="AX17" s="0">
        <v>-0.31585796199999999</v>
      </c>
      <c r="AY17" s="0">
        <v>-1.5856742660000001</v>
      </c>
      <c r="AZ17" s="0">
        <v>-0.62490731870000005</v>
      </c>
      <c r="BA17" s="0">
        <v>-0.1474077567</v>
      </c>
      <c r="BB17" s="0">
        <v>-0.54352146599999995</v>
      </c>
      <c r="BC17" s="0">
        <v>0.075104999840000006</v>
      </c>
      <c r="BD17" s="0">
        <v>0.7679137868</v>
      </c>
      <c r="BE17" s="0">
        <v>-1.3901030590000001</v>
      </c>
      <c r="BF17" s="0">
        <v>0.11928991780000001</v>
      </c>
      <c r="BG17" s="0">
        <v>-1.051171903</v>
      </c>
      <c r="BH17" s="0">
        <v>1.618073087</v>
      </c>
      <c r="BI17" s="0">
        <v>0.90813911390000002</v>
      </c>
      <c r="BJ17" s="0">
        <v>-0.46441263170000002</v>
      </c>
      <c r="BK17" s="0">
        <v>-0.14937214330000001</v>
      </c>
      <c r="BL17" s="0">
        <v>-1.299402492</v>
      </c>
      <c r="BM17" s="0">
        <v>2.0517119680000002</v>
      </c>
      <c r="BN17" s="0">
        <v>0.99765277760000004</v>
      </c>
      <c r="BO17" s="0">
        <v>-2.9253823159999999</v>
      </c>
      <c r="BP17" s="0">
        <v>-0.75193469229999998</v>
      </c>
      <c r="BQ17" s="0">
        <v>-0.41120401020000003</v>
      </c>
      <c r="BR17" s="0">
        <v>1.7748982310000001</v>
      </c>
      <c r="BS17" s="0">
        <v>0.60050510989999994</v>
      </c>
    </row>
    <row r="18" x14ac:dyDescent="0.2">
      <c r="A18" s="0">
        <v>1245</v>
      </c>
      <c r="B18" s="0">
        <v>-0.0024544704810000001</v>
      </c>
      <c r="C18" s="0">
        <v>0.2261559625</v>
      </c>
      <c r="D18" s="0">
        <v>-0.36712821509999999</v>
      </c>
      <c r="E18" s="0">
        <v>1.3704457510000001</v>
      </c>
      <c r="F18" s="0"/>
      <c r="G18" s="0">
        <v>-0.04837428605</v>
      </c>
      <c r="H18" s="0">
        <v>-0.063058026229999994</v>
      </c>
      <c r="I18" s="0">
        <v>-0.1617484615</v>
      </c>
      <c r="J18" s="0">
        <v>1.3552180229999999</v>
      </c>
      <c r="K18" s="0"/>
      <c r="L18" s="0">
        <v>0.22451618500000001</v>
      </c>
      <c r="M18" s="0">
        <v>-0.10051354429999999</v>
      </c>
      <c r="N18" s="0">
        <v>0.25084184459999997</v>
      </c>
      <c r="O18" s="0">
        <v>1.0518640269999999</v>
      </c>
      <c r="P18" s="0"/>
      <c r="Q18" s="0">
        <v>-1.0611921</v>
      </c>
      <c r="R18" s="0">
        <v>0.25564382000000002</v>
      </c>
      <c r="S18" s="0">
        <v>0.33928067319999999</v>
      </c>
      <c r="T18" s="0">
        <v>0.48405992860000002</v>
      </c>
      <c r="U18" s="0"/>
      <c r="V18" s="0">
        <v>-0.59757871600000001</v>
      </c>
      <c r="W18" s="0">
        <v>0.42778070579999999</v>
      </c>
      <c r="X18" s="0">
        <v>0.1823557881</v>
      </c>
      <c r="Y18" s="0">
        <v>0.22501020399999999</v>
      </c>
      <c r="Z18" s="0"/>
      <c r="AA18" s="0">
        <v>-0.31563392309999999</v>
      </c>
      <c r="AB18" s="0">
        <v>0.60348314709999995</v>
      </c>
      <c r="AC18" s="0">
        <v>0.39094302800000003</v>
      </c>
      <c r="AD18" s="0">
        <v>0.53672904060000004</v>
      </c>
      <c r="AE18" s="0"/>
      <c r="AF18" s="0">
        <v>0.2240056466</v>
      </c>
      <c r="AG18" s="0">
        <v>0.0032304495489999998</v>
      </c>
      <c r="AH18" s="0">
        <v>0.66576012890000003</v>
      </c>
      <c r="AI18" s="0">
        <v>0.8752367016</v>
      </c>
      <c r="AJ18" s="0"/>
      <c r="AK18" s="0">
        <v>0.85110638189999999</v>
      </c>
      <c r="AL18" s="0">
        <v>0.031380677990000001</v>
      </c>
      <c r="AM18" s="0">
        <v>0.65302687790000002</v>
      </c>
      <c r="AN18" s="0">
        <v>0.85187745829999995</v>
      </c>
      <c r="AO18" s="0"/>
      <c r="AP18" s="0">
        <v>-0.0018632465229999999</v>
      </c>
      <c r="AQ18" s="0">
        <v>-0.4205698806</v>
      </c>
      <c r="AR18" s="0">
        <v>0.16457176509999999</v>
      </c>
      <c r="AS18" s="0">
        <v>0.47586411340000001</v>
      </c>
      <c r="AT18" s="0"/>
      <c r="AU18" s="0">
        <v>-0.0091304506430000005</v>
      </c>
      <c r="AV18" s="0">
        <v>-0.15844883030000001</v>
      </c>
      <c r="AW18" s="0">
        <v>0.44048628140000001</v>
      </c>
      <c r="AX18" s="0">
        <v>1.9351111759999999</v>
      </c>
      <c r="AY18" s="0"/>
      <c r="AZ18" s="0">
        <v>0.54279288619999999</v>
      </c>
      <c r="BA18" s="0">
        <v>-0.24585679690000001</v>
      </c>
      <c r="BB18" s="0">
        <v>0.1948197391</v>
      </c>
      <c r="BC18" s="0">
        <v>1.100311343</v>
      </c>
      <c r="BD18" s="0"/>
      <c r="BE18" s="0">
        <v>-0.2179177675</v>
      </c>
      <c r="BF18" s="0">
        <v>0.27588639300000001</v>
      </c>
      <c r="BG18" s="0">
        <v>0.14124795530000001</v>
      </c>
      <c r="BH18" s="0">
        <v>2.0892916320000001</v>
      </c>
      <c r="BI18" s="0"/>
      <c r="BJ18" s="0">
        <v>0.3914596736</v>
      </c>
      <c r="BK18" s="0">
        <v>-0.72323956020000002</v>
      </c>
      <c r="BL18" s="0">
        <v>0.06662293843</v>
      </c>
      <c r="BM18" s="0">
        <v>1.0328976750000001</v>
      </c>
      <c r="BN18" s="0"/>
      <c r="BO18" s="0">
        <v>0.029887937010000001</v>
      </c>
      <c r="BP18" s="0">
        <v>0.3420712091</v>
      </c>
      <c r="BQ18" s="0">
        <v>-0.52034959410000003</v>
      </c>
      <c r="BR18" s="0">
        <v>1.9171511530000001</v>
      </c>
      <c r="BS18" s="0"/>
    </row>
    <row r="19" x14ac:dyDescent="0.2">
      <c r="A19" s="0">
        <v>1247</v>
      </c>
      <c r="B19" s="0">
        <v>0.38033798540000002</v>
      </c>
      <c r="C19" s="0">
        <v>-0.1992681536</v>
      </c>
      <c r="D19" s="0">
        <v>-0.20690238450000001</v>
      </c>
      <c r="E19" s="0">
        <v>-0.70471661590000001</v>
      </c>
      <c r="F19" s="0"/>
      <c r="G19" s="0">
        <v>0.15648041069999999</v>
      </c>
      <c r="H19" s="0">
        <v>-0.3637345012</v>
      </c>
      <c r="I19" s="0">
        <v>-0.4145201147</v>
      </c>
      <c r="J19" s="0">
        <v>-1.1205072229999999</v>
      </c>
      <c r="K19" s="0"/>
      <c r="L19" s="0">
        <v>0.26967079589999998</v>
      </c>
      <c r="M19" s="0">
        <v>0.19626255009999999</v>
      </c>
      <c r="N19" s="0">
        <v>-0.03021451516</v>
      </c>
      <c r="O19" s="0">
        <v>-0.59648997270000004</v>
      </c>
      <c r="P19" s="0"/>
      <c r="Q19" s="0">
        <v>0.3739595268</v>
      </c>
      <c r="R19" s="0">
        <v>0.66892405799999999</v>
      </c>
      <c r="S19" s="0">
        <v>0.20823410170000001</v>
      </c>
      <c r="T19" s="0">
        <v>-0.57586053000000004</v>
      </c>
      <c r="U19" s="0"/>
      <c r="V19" s="0">
        <v>0.33936759459999999</v>
      </c>
      <c r="W19" s="0">
        <v>0.81961135880000002</v>
      </c>
      <c r="X19" s="0">
        <v>-0.13481056399999999</v>
      </c>
      <c r="Y19" s="0">
        <v>-0.31483303070000002</v>
      </c>
      <c r="Z19" s="0"/>
      <c r="AA19" s="0">
        <v>0.1048888003</v>
      </c>
      <c r="AB19" s="0">
        <v>0.037679254590000003</v>
      </c>
      <c r="AC19" s="0">
        <v>-0.62029006310000001</v>
      </c>
      <c r="AD19" s="0">
        <v>-0.6527785572</v>
      </c>
      <c r="AE19" s="0"/>
      <c r="AF19" s="0">
        <v>0.14956636800000001</v>
      </c>
      <c r="AG19" s="0">
        <v>-0.1801250221</v>
      </c>
      <c r="AH19" s="0">
        <v>-0.34613563809999998</v>
      </c>
      <c r="AI19" s="0">
        <v>-0.4211415563</v>
      </c>
      <c r="AJ19" s="0"/>
      <c r="AK19" s="0">
        <v>0.40038874559999998</v>
      </c>
      <c r="AL19" s="0">
        <v>-0.1658748911</v>
      </c>
      <c r="AM19" s="0">
        <v>-0.19233750499999999</v>
      </c>
      <c r="AN19" s="0">
        <v>-0.28147685750000001</v>
      </c>
      <c r="AO19" s="0"/>
      <c r="AP19" s="0">
        <v>0.1014641325</v>
      </c>
      <c r="AQ19" s="0">
        <v>-0.067190598209999994</v>
      </c>
      <c r="AR19" s="0">
        <v>-0.1209143234</v>
      </c>
      <c r="AS19" s="0">
        <v>-0.75799464689999996</v>
      </c>
      <c r="AT19" s="0"/>
      <c r="AU19" s="0">
        <v>0.28117328079999998</v>
      </c>
      <c r="AV19" s="0">
        <v>0.27965121409999999</v>
      </c>
      <c r="AW19" s="0">
        <v>0.27629002740000003</v>
      </c>
      <c r="AX19" s="0">
        <v>0.38532136379999998</v>
      </c>
      <c r="AY19" s="0"/>
      <c r="AZ19" s="0">
        <v>-0.34667661659999999</v>
      </c>
      <c r="BA19" s="0">
        <v>0.1362332429</v>
      </c>
      <c r="BB19" s="0">
        <v>-0.57480635140000003</v>
      </c>
      <c r="BC19" s="0">
        <v>-1.4086476080000001</v>
      </c>
      <c r="BD19" s="0"/>
      <c r="BE19" s="0">
        <v>0.1033546712</v>
      </c>
      <c r="BF19" s="0">
        <v>-0.37719043730000001</v>
      </c>
      <c r="BG19" s="0">
        <v>-0.0020118933169999999</v>
      </c>
      <c r="BH19" s="0">
        <v>-1.15913113</v>
      </c>
      <c r="BI19" s="0"/>
      <c r="BJ19" s="0">
        <v>0.55123755969999999</v>
      </c>
      <c r="BK19" s="0">
        <v>0.4586566601</v>
      </c>
      <c r="BL19" s="0">
        <v>-0.045598096349999999</v>
      </c>
      <c r="BM19" s="0">
        <v>-1.205337712</v>
      </c>
      <c r="BN19" s="0"/>
      <c r="BO19" s="0">
        <v>-0.2083709128</v>
      </c>
      <c r="BP19" s="0">
        <v>-1.916316718</v>
      </c>
      <c r="BQ19" s="0">
        <v>-1.3303760140000001</v>
      </c>
      <c r="BR19" s="0">
        <v>-1.280254126</v>
      </c>
      <c r="BS19" s="0"/>
    </row>
    <row r="20" x14ac:dyDescent="0.2">
      <c r="A20" s="0">
        <v>1248</v>
      </c>
      <c r="B20" s="0">
        <v>-0.37332740539999998</v>
      </c>
      <c r="C20" s="0">
        <v>0.18501496049999999</v>
      </c>
      <c r="D20" s="0">
        <v>-0.379155138</v>
      </c>
      <c r="E20" s="0">
        <v>-0.74774201740000001</v>
      </c>
      <c r="F20" s="0">
        <v>-0.78980417560000005</v>
      </c>
      <c r="G20" s="0">
        <v>-0.56385041430000005</v>
      </c>
      <c r="H20" s="0">
        <v>-0.0019703747370000001</v>
      </c>
      <c r="I20" s="0">
        <v>-0.2583512188</v>
      </c>
      <c r="J20" s="0">
        <v>-0.070563479329999998</v>
      </c>
      <c r="K20" s="0">
        <v>-0.60213260000000002</v>
      </c>
      <c r="L20" s="0">
        <v>-0.1000072939</v>
      </c>
      <c r="M20" s="0">
        <v>-0.1647476601</v>
      </c>
      <c r="N20" s="0">
        <v>-0.027439984859999999</v>
      </c>
      <c r="O20" s="0">
        <v>-0.0019615877799999998</v>
      </c>
      <c r="P20" s="0">
        <v>-0.79318059939999996</v>
      </c>
      <c r="Q20" s="0">
        <v>0.39850959149999998</v>
      </c>
      <c r="R20" s="0">
        <v>0.18106494309999999</v>
      </c>
      <c r="S20" s="0">
        <v>-0.3642695037</v>
      </c>
      <c r="T20" s="0">
        <v>0.1511471593</v>
      </c>
      <c r="U20" s="0">
        <v>0.01095624892</v>
      </c>
      <c r="V20" s="0">
        <v>0.95376077400000003</v>
      </c>
      <c r="W20" s="0">
        <v>0.6444267628</v>
      </c>
      <c r="X20" s="0">
        <v>-0.16697061669999999</v>
      </c>
      <c r="Y20" s="0">
        <v>0.30933154299999999</v>
      </c>
      <c r="Z20" s="0">
        <v>0.32611476039999998</v>
      </c>
      <c r="AA20" s="0">
        <v>0.75144516949999995</v>
      </c>
      <c r="AB20" s="0">
        <v>0.70362101229999996</v>
      </c>
      <c r="AC20" s="0">
        <v>-0.1162946829</v>
      </c>
      <c r="AD20" s="0">
        <v>-0.63315501900000004</v>
      </c>
      <c r="AE20" s="0">
        <v>0.053601985390000002</v>
      </c>
      <c r="AF20" s="0">
        <v>-0.29388448540000001</v>
      </c>
      <c r="AG20" s="0">
        <v>0.15717247070000001</v>
      </c>
      <c r="AH20" s="0">
        <v>-0.1213057246</v>
      </c>
      <c r="AI20" s="0">
        <v>-0.3611407438</v>
      </c>
      <c r="AJ20" s="0">
        <v>-0.85647779540000002</v>
      </c>
      <c r="AK20" s="0">
        <v>-0.2268235988</v>
      </c>
      <c r="AL20" s="0">
        <v>-0.20955101670000001</v>
      </c>
      <c r="AM20" s="0">
        <v>-0.025553366099999999</v>
      </c>
      <c r="AN20" s="0">
        <v>-0.49860246899999999</v>
      </c>
      <c r="AO20" s="0">
        <v>-0.93114182469999995</v>
      </c>
      <c r="AP20" s="0">
        <v>0.44070868499999999</v>
      </c>
      <c r="AQ20" s="0">
        <v>0.086029308250000006</v>
      </c>
      <c r="AR20" s="0">
        <v>-0.29609173119999999</v>
      </c>
      <c r="AS20" s="0">
        <v>-0.27083073089999998</v>
      </c>
      <c r="AT20" s="0">
        <v>-0.56589248169999995</v>
      </c>
      <c r="AU20" s="0">
        <v>0.48678401900000001</v>
      </c>
      <c r="AV20" s="0">
        <v>-0.14245709649999999</v>
      </c>
      <c r="AW20" s="0">
        <v>-0.38889966149999999</v>
      </c>
      <c r="AX20" s="0">
        <v>-0.37394019150000002</v>
      </c>
      <c r="AY20" s="0">
        <v>-0.59789432090000005</v>
      </c>
      <c r="AZ20" s="0">
        <v>0.088700506030000001</v>
      </c>
      <c r="BA20" s="0">
        <v>-0.81651568510000005</v>
      </c>
      <c r="BB20" s="0">
        <v>-0.027290441580000002</v>
      </c>
      <c r="BC20" s="0">
        <v>0.56072459220000004</v>
      </c>
      <c r="BD20" s="0">
        <v>-0.46899604890000002</v>
      </c>
      <c r="BE20" s="0">
        <v>-0.019481000889999999</v>
      </c>
      <c r="BF20" s="0">
        <v>0.091083993340000002</v>
      </c>
      <c r="BG20" s="0">
        <v>-0.12534730099999999</v>
      </c>
      <c r="BH20" s="0">
        <v>0.059370065909999999</v>
      </c>
      <c r="BI20" s="0">
        <v>-1.295672538</v>
      </c>
      <c r="BJ20" s="0">
        <v>-0.094290939559999995</v>
      </c>
      <c r="BK20" s="0">
        <v>-0.36116660919999999</v>
      </c>
      <c r="BL20" s="0">
        <v>-0.32804111499999999</v>
      </c>
      <c r="BM20" s="0">
        <v>0.053553457239999998</v>
      </c>
      <c r="BN20" s="0">
        <v>-1.623875449</v>
      </c>
      <c r="BO20" s="0">
        <v>0.11521258299999999</v>
      </c>
      <c r="BP20" s="0">
        <v>0.79340478780000001</v>
      </c>
      <c r="BQ20" s="0">
        <v>-0.005427700467</v>
      </c>
      <c r="BR20" s="0">
        <v>-0.42356545109999999</v>
      </c>
      <c r="BS20" s="0">
        <v>-0.80406858029999995</v>
      </c>
    </row>
    <row r="21" x14ac:dyDescent="0.2">
      <c r="A21" s="0">
        <v>1249</v>
      </c>
      <c r="B21" s="0">
        <v>0.35667973530000002</v>
      </c>
      <c r="C21" s="0">
        <v>0.69056678179999997</v>
      </c>
      <c r="D21" s="0">
        <v>-0.23519921329999999</v>
      </c>
      <c r="E21" s="0">
        <v>-0.77842467879999999</v>
      </c>
      <c r="F21" s="0">
        <v>0.1060687929</v>
      </c>
      <c r="G21" s="0">
        <v>0.38250854719999999</v>
      </c>
      <c r="H21" s="0">
        <v>0.1128492581</v>
      </c>
      <c r="I21" s="0">
        <v>-0.063274326350000007</v>
      </c>
      <c r="J21" s="0">
        <v>-0.49829743970000001</v>
      </c>
      <c r="K21" s="0">
        <v>-0.226458727</v>
      </c>
      <c r="L21" s="0">
        <v>0.21769458010000001</v>
      </c>
      <c r="M21" s="0">
        <v>0.46923264380000002</v>
      </c>
      <c r="N21" s="0">
        <v>0.43990833000000001</v>
      </c>
      <c r="O21" s="0">
        <v>-0.22236560629999999</v>
      </c>
      <c r="P21" s="0">
        <v>0.055898596670000002</v>
      </c>
      <c r="Q21" s="0">
        <v>-0.20463076729999999</v>
      </c>
      <c r="R21" s="0">
        <v>0.61184366810000002</v>
      </c>
      <c r="S21" s="0">
        <v>0.1095635024</v>
      </c>
      <c r="T21" s="0">
        <v>0.26251699319999999</v>
      </c>
      <c r="U21" s="0">
        <v>-0.044334933409999999</v>
      </c>
      <c r="V21" s="0">
        <v>-0.29238610329999998</v>
      </c>
      <c r="W21" s="0">
        <v>0.64100116039999999</v>
      </c>
      <c r="X21" s="0">
        <v>-0.071529404670000005</v>
      </c>
      <c r="Y21" s="0">
        <v>0.17850194520000001</v>
      </c>
      <c r="Z21" s="0">
        <v>-0.44983020629999998</v>
      </c>
      <c r="AA21" s="0">
        <v>0.2467671343</v>
      </c>
      <c r="AB21" s="0">
        <v>0.65916029730000003</v>
      </c>
      <c r="AC21" s="0">
        <v>0.40092685810000001</v>
      </c>
      <c r="AD21" s="0">
        <v>-0.55908847500000003</v>
      </c>
      <c r="AE21" s="0">
        <v>0.56924865440000005</v>
      </c>
      <c r="AF21" s="0">
        <v>-0.32678853619999998</v>
      </c>
      <c r="AG21" s="0">
        <v>0.64126046599999997</v>
      </c>
      <c r="AH21" s="0">
        <v>0.2377686084</v>
      </c>
      <c r="AI21" s="0">
        <v>-0.58204155199999996</v>
      </c>
      <c r="AJ21" s="0">
        <v>0.4062379478</v>
      </c>
      <c r="AK21" s="0">
        <v>0.1276135786</v>
      </c>
      <c r="AL21" s="0">
        <v>0.69038378300000003</v>
      </c>
      <c r="AM21" s="0">
        <v>-0.022467538330000002</v>
      </c>
      <c r="AN21" s="0">
        <v>-0.85858545220000004</v>
      </c>
      <c r="AO21" s="0">
        <v>0.39479446889999997</v>
      </c>
      <c r="AP21" s="0">
        <v>0.84246418580000004</v>
      </c>
      <c r="AQ21" s="0">
        <v>-0.053293714069999998</v>
      </c>
      <c r="AR21" s="0">
        <v>-0.30092292320000003</v>
      </c>
      <c r="AS21" s="0">
        <v>0.13440977900000001</v>
      </c>
      <c r="AT21" s="0">
        <v>-0.1040106759</v>
      </c>
      <c r="AU21" s="0">
        <v>-0.4549558594</v>
      </c>
      <c r="AV21" s="0">
        <v>0.69224329340000001</v>
      </c>
      <c r="AW21" s="0">
        <v>0.53983682860000004</v>
      </c>
      <c r="AX21" s="0">
        <v>-0.74401728619999996</v>
      </c>
      <c r="AY21" s="0">
        <v>-1.21832574</v>
      </c>
      <c r="AZ21" s="0">
        <v>0.76694828439999996</v>
      </c>
      <c r="BA21" s="0">
        <v>0.64742253969999997</v>
      </c>
      <c r="BB21" s="0">
        <v>0.39675974889999999</v>
      </c>
      <c r="BC21" s="0">
        <v>0.11498970510000001</v>
      </c>
      <c r="BD21" s="0">
        <v>-0.2444297014</v>
      </c>
      <c r="BE21" s="0">
        <v>0.26582075710000003</v>
      </c>
      <c r="BF21" s="0">
        <v>-0.35499319429999998</v>
      </c>
      <c r="BG21" s="0">
        <v>-0.72118331359999999</v>
      </c>
      <c r="BH21" s="0">
        <v>0.1321354471</v>
      </c>
      <c r="BI21" s="0">
        <v>-0.1341387449</v>
      </c>
      <c r="BJ21" s="0">
        <v>0.92554076230000004</v>
      </c>
      <c r="BK21" s="0">
        <v>0.053302850040000002</v>
      </c>
      <c r="BL21" s="0">
        <v>-0.68755186239999999</v>
      </c>
      <c r="BM21" s="0">
        <v>0.90105809479999999</v>
      </c>
      <c r="BN21" s="0">
        <v>-0.95799398420000004</v>
      </c>
      <c r="BO21" s="0">
        <v>0.26187425479999998</v>
      </c>
      <c r="BP21" s="0">
        <v>0.42669852819999998</v>
      </c>
      <c r="BQ21" s="0">
        <v>-1.9382942320000001</v>
      </c>
      <c r="BR21" s="0">
        <v>0.4578172304</v>
      </c>
      <c r="BS21" s="0">
        <v>-0.042703025040000002</v>
      </c>
    </row>
    <row r="22" x14ac:dyDescent="0.2">
      <c r="A22" s="0">
        <v>1251</v>
      </c>
      <c r="B22" s="0">
        <v>-0.056289975610000001</v>
      </c>
      <c r="C22" s="0">
        <v>-0.059484831449999997</v>
      </c>
      <c r="D22" s="0">
        <v>-0.22779013649999999</v>
      </c>
      <c r="E22" s="0"/>
      <c r="F22" s="0">
        <v>0.165309699</v>
      </c>
      <c r="G22" s="0">
        <v>-0.0099796765820000001</v>
      </c>
      <c r="H22" s="0">
        <v>-0.054035056050000002</v>
      </c>
      <c r="I22" s="0">
        <v>-0.55841047399999999</v>
      </c>
      <c r="J22" s="0"/>
      <c r="K22" s="0">
        <v>0.1791340723</v>
      </c>
      <c r="L22" s="0">
        <v>0.09713127144</v>
      </c>
      <c r="M22" s="0">
        <v>-0.25212844800000001</v>
      </c>
      <c r="N22" s="0">
        <v>-0.52043308070000005</v>
      </c>
      <c r="O22" s="0"/>
      <c r="P22" s="0">
        <v>0.18861102460000001</v>
      </c>
      <c r="Q22" s="0">
        <v>0.26801409900000001</v>
      </c>
      <c r="R22" s="0">
        <v>-0.052849009879999999</v>
      </c>
      <c r="S22" s="0">
        <v>-0.1376094846</v>
      </c>
      <c r="T22" s="0"/>
      <c r="U22" s="0">
        <v>0.60485935020000003</v>
      </c>
      <c r="V22" s="0">
        <v>0.76027204540000004</v>
      </c>
      <c r="W22" s="0">
        <v>0.14069777259999999</v>
      </c>
      <c r="X22" s="0">
        <v>-0.2600529359</v>
      </c>
      <c r="Y22" s="0"/>
      <c r="Z22" s="0">
        <v>0.59516178919999996</v>
      </c>
      <c r="AA22" s="0">
        <v>0.33745757580000002</v>
      </c>
      <c r="AB22" s="0">
        <v>-0.050519699029999997</v>
      </c>
      <c r="AC22" s="0">
        <v>-0.65193677230000002</v>
      </c>
      <c r="AD22" s="0"/>
      <c r="AE22" s="0">
        <v>0.041877504330000002</v>
      </c>
      <c r="AF22" s="0">
        <v>-0.2039546169</v>
      </c>
      <c r="AG22" s="0">
        <v>-0.0062963038130000003</v>
      </c>
      <c r="AH22" s="0">
        <v>-0.79041832599999995</v>
      </c>
      <c r="AI22" s="0"/>
      <c r="AJ22" s="0">
        <v>-0.57878210659999996</v>
      </c>
      <c r="AK22" s="0">
        <v>-0.28865228180000002</v>
      </c>
      <c r="AL22" s="0">
        <v>0.001488163344</v>
      </c>
      <c r="AM22" s="0">
        <v>-0.70848359039999997</v>
      </c>
      <c r="AN22" s="0"/>
      <c r="AO22" s="0">
        <v>-0.66122902969999997</v>
      </c>
      <c r="AP22" s="0">
        <v>0.4072152121</v>
      </c>
      <c r="AQ22" s="0">
        <v>0.0004302991536</v>
      </c>
      <c r="AR22" s="0">
        <v>-0.1306404578</v>
      </c>
      <c r="AS22" s="0"/>
      <c r="AT22" s="0">
        <v>-0.24801371750000001</v>
      </c>
      <c r="AU22" s="0">
        <v>-0.78033591300000005</v>
      </c>
      <c r="AV22" s="0">
        <v>-0.038396985690000003</v>
      </c>
      <c r="AW22" s="0">
        <v>-0.42060605140000001</v>
      </c>
      <c r="AX22" s="0"/>
      <c r="AY22" s="0">
        <v>-0.1610266061</v>
      </c>
      <c r="AZ22" s="0">
        <v>0.084571250589999994</v>
      </c>
      <c r="BA22" s="0">
        <v>-0.36806992199999999</v>
      </c>
      <c r="BB22" s="0">
        <v>-0.20900928229999999</v>
      </c>
      <c r="BC22" s="0"/>
      <c r="BD22" s="0">
        <v>1.4239202790000001</v>
      </c>
      <c r="BE22" s="0">
        <v>0.59950358000000004</v>
      </c>
      <c r="BF22" s="0">
        <v>-0.58168209019999995</v>
      </c>
      <c r="BG22" s="0">
        <v>-0.92200816429999999</v>
      </c>
      <c r="BH22" s="0"/>
      <c r="BI22" s="0">
        <v>0.1708441685</v>
      </c>
      <c r="BJ22" s="0">
        <v>0.2743070635</v>
      </c>
      <c r="BK22" s="0">
        <v>-0.2601219501</v>
      </c>
      <c r="BL22" s="0">
        <v>0.033299739869999997</v>
      </c>
      <c r="BM22" s="0"/>
      <c r="BN22" s="0">
        <v>0.47278906189999997</v>
      </c>
      <c r="BO22" s="0">
        <v>0.59225662800000001</v>
      </c>
      <c r="BP22" s="0">
        <v>0.6715083811</v>
      </c>
      <c r="BQ22" s="0">
        <v>-0.83177031580000005</v>
      </c>
      <c r="BR22" s="0"/>
      <c r="BS22" s="0">
        <v>-0.46579164270000001</v>
      </c>
    </row>
    <row r="23" x14ac:dyDescent="0.2">
      <c r="A23" s="0">
        <v>1253</v>
      </c>
      <c r="B23" s="0">
        <v>-1.5851678389999999</v>
      </c>
      <c r="C23" s="0"/>
      <c r="D23" s="0">
        <v>0.2174836681</v>
      </c>
      <c r="E23" s="0">
        <v>-0.66616989319999997</v>
      </c>
      <c r="F23" s="0">
        <v>0.76888101050000002</v>
      </c>
      <c r="G23" s="0">
        <v>-2.3664177120000001</v>
      </c>
      <c r="H23" s="0"/>
      <c r="I23" s="0">
        <v>-0.62907987440000002</v>
      </c>
      <c r="J23" s="0">
        <v>-0.3494991341</v>
      </c>
      <c r="K23" s="0">
        <v>0.25788133210000003</v>
      </c>
      <c r="L23" s="0">
        <v>-2.2402877000000001</v>
      </c>
      <c r="M23" s="0"/>
      <c r="N23" s="0">
        <v>-0.18380873780000001</v>
      </c>
      <c r="O23" s="0">
        <v>0.30725722439999997</v>
      </c>
      <c r="P23" s="0">
        <v>0.093228212800000002</v>
      </c>
      <c r="Q23" s="0">
        <v>-1.8803275150000001</v>
      </c>
      <c r="R23" s="0"/>
      <c r="S23" s="0">
        <v>0.079250885689999995</v>
      </c>
      <c r="T23" s="0">
        <v>-0.18476436839999999</v>
      </c>
      <c r="U23" s="0">
        <v>-0.091519719240000005</v>
      </c>
      <c r="V23" s="0">
        <v>-1.9086953820000001</v>
      </c>
      <c r="W23" s="0"/>
      <c r="X23" s="0">
        <v>-0.089346987459999999</v>
      </c>
      <c r="Y23" s="0">
        <v>-0.39841526449999998</v>
      </c>
      <c r="Z23" s="0">
        <v>-0.3793083599</v>
      </c>
      <c r="AA23" s="0">
        <v>-2.0313291219999998</v>
      </c>
      <c r="AB23" s="0"/>
      <c r="AC23" s="0">
        <v>0.15762903710000001</v>
      </c>
      <c r="AD23" s="0">
        <v>0.51463575790000005</v>
      </c>
      <c r="AE23" s="0">
        <v>-0.1217544307</v>
      </c>
      <c r="AF23" s="0">
        <v>-1.944763813</v>
      </c>
      <c r="AG23" s="0"/>
      <c r="AH23" s="0">
        <v>0.46465724400000002</v>
      </c>
      <c r="AI23" s="0">
        <v>0.3597602003</v>
      </c>
      <c r="AJ23" s="0">
        <v>0.057814009110000002</v>
      </c>
      <c r="AK23" s="0">
        <v>-1.6179449589999999</v>
      </c>
      <c r="AL23" s="0"/>
      <c r="AM23" s="0">
        <v>0.050828136009999997</v>
      </c>
      <c r="AN23" s="0">
        <v>0.2059576266</v>
      </c>
      <c r="AO23" s="0">
        <v>-0.33361836560000002</v>
      </c>
      <c r="AP23" s="0">
        <v>-1.7297121090000001</v>
      </c>
      <c r="AQ23" s="0"/>
      <c r="AR23" s="0">
        <v>0.35692961410000001</v>
      </c>
      <c r="AS23" s="0">
        <v>0.25208199219999999</v>
      </c>
      <c r="AT23" s="0">
        <v>0.02090902293</v>
      </c>
      <c r="AU23" s="0">
        <v>-1.815885969</v>
      </c>
      <c r="AV23" s="0"/>
      <c r="AW23" s="0">
        <v>0.36618674369999998</v>
      </c>
      <c r="AX23" s="0">
        <v>0.85940420559999997</v>
      </c>
      <c r="AY23" s="0">
        <v>-0.71370485699999997</v>
      </c>
      <c r="AZ23" s="0">
        <v>-2.7069908900000001</v>
      </c>
      <c r="BA23" s="0"/>
      <c r="BB23" s="0">
        <v>-0.55120478699999997</v>
      </c>
      <c r="BC23" s="0">
        <v>0.43743106980000002</v>
      </c>
      <c r="BD23" s="0">
        <v>1.0050217990000001</v>
      </c>
      <c r="BE23" s="0">
        <v>-2.680677303</v>
      </c>
      <c r="BF23" s="0"/>
      <c r="BG23" s="0">
        <v>0.40648576320000002</v>
      </c>
      <c r="BH23" s="0">
        <v>0.17596754110000001</v>
      </c>
      <c r="BI23" s="0">
        <v>0.22140755579999999</v>
      </c>
      <c r="BJ23" s="0">
        <v>-3.054935881</v>
      </c>
      <c r="BK23" s="0"/>
      <c r="BL23" s="0">
        <v>0.9380344961</v>
      </c>
      <c r="BM23" s="0">
        <v>-0.19240455910000001</v>
      </c>
      <c r="BN23" s="0">
        <v>-1.012655914</v>
      </c>
      <c r="BO23" s="0">
        <v>-3.3810487390000001</v>
      </c>
      <c r="BP23" s="0"/>
      <c r="BQ23" s="0">
        <v>0.51515299270000003</v>
      </c>
      <c r="BR23" s="0">
        <v>-0.3960940912</v>
      </c>
      <c r="BS23" s="0">
        <v>0.27011113990000002</v>
      </c>
    </row>
    <row r="24" x14ac:dyDescent="0.2">
      <c r="A24" s="0">
        <v>1255</v>
      </c>
      <c r="B24" s="0">
        <v>0.37877467450000002</v>
      </c>
      <c r="C24" s="0">
        <v>-0.18055138600000001</v>
      </c>
      <c r="D24" s="0">
        <v>0.16969927069999999</v>
      </c>
      <c r="E24" s="0">
        <v>-0.13249563650000001</v>
      </c>
      <c r="F24" s="0">
        <v>-0.16114310039999999</v>
      </c>
      <c r="G24" s="0">
        <v>0.53217612110000001</v>
      </c>
      <c r="H24" s="0">
        <v>-0.71027859699999996</v>
      </c>
      <c r="I24" s="0">
        <v>-0.34773453110000002</v>
      </c>
      <c r="J24" s="0">
        <v>-0.36478470600000001</v>
      </c>
      <c r="K24" s="0">
        <v>0.085474712990000007</v>
      </c>
      <c r="L24" s="0">
        <v>0.68966253119999998</v>
      </c>
      <c r="M24" s="0">
        <v>0.36289306139999999</v>
      </c>
      <c r="N24" s="0">
        <v>0.2440976195</v>
      </c>
      <c r="O24" s="0">
        <v>-0.22177530049999999</v>
      </c>
      <c r="P24" s="0">
        <v>-0.44307034070000001</v>
      </c>
      <c r="Q24" s="0">
        <v>0.25053459560000002</v>
      </c>
      <c r="R24" s="0">
        <v>0.086773632170000004</v>
      </c>
      <c r="S24" s="0">
        <v>0.034702623580000001</v>
      </c>
      <c r="T24" s="0">
        <v>-0.49197217009999999</v>
      </c>
      <c r="U24" s="0">
        <v>0.21092769850000001</v>
      </c>
      <c r="V24" s="0">
        <v>-0.29216006649999998</v>
      </c>
      <c r="W24" s="0">
        <v>0.044107315110000003</v>
      </c>
      <c r="X24" s="0">
        <v>0.12571382019999999</v>
      </c>
      <c r="Y24" s="0">
        <v>-0.58716369499999999</v>
      </c>
      <c r="Z24" s="0">
        <v>0.25270866829999999</v>
      </c>
      <c r="AA24" s="0">
        <v>-0.50828365919999996</v>
      </c>
      <c r="AB24" s="0">
        <v>0.2264130925</v>
      </c>
      <c r="AC24" s="0">
        <v>0.57260990879999996</v>
      </c>
      <c r="AD24" s="0">
        <v>-0.067289425710000003</v>
      </c>
      <c r="AE24" s="0">
        <v>-0.4355028138</v>
      </c>
      <c r="AF24" s="0">
        <v>-0.56388383350000004</v>
      </c>
      <c r="AG24" s="0">
        <v>0.021582883949999999</v>
      </c>
      <c r="AH24" s="0">
        <v>0.309210767</v>
      </c>
      <c r="AI24" s="0">
        <v>-0.36172946779999998</v>
      </c>
      <c r="AJ24" s="0">
        <v>-0.78862858290000004</v>
      </c>
      <c r="AK24" s="0">
        <v>0.23495032260000001</v>
      </c>
      <c r="AL24" s="0">
        <v>0.13303542069999999</v>
      </c>
      <c r="AM24" s="0">
        <v>-0.24636245440000001</v>
      </c>
      <c r="AN24" s="0">
        <v>0.26707647369999998</v>
      </c>
      <c r="AO24" s="0">
        <v>-0.1067034508</v>
      </c>
      <c r="AP24" s="0">
        <v>1.772830879</v>
      </c>
      <c r="AQ24" s="0">
        <v>-0.0096662039870000008</v>
      </c>
      <c r="AR24" s="0">
        <v>0.10497457289999999</v>
      </c>
      <c r="AS24" s="0">
        <v>-0.078740543390000001</v>
      </c>
      <c r="AT24" s="0">
        <v>-0.018183001529999999</v>
      </c>
      <c r="AU24" s="0">
        <v>1.098358486</v>
      </c>
      <c r="AV24" s="0">
        <v>0.54459681739999999</v>
      </c>
      <c r="AW24" s="0">
        <v>0.53006253889999999</v>
      </c>
      <c r="AX24" s="0">
        <v>0.56014024699999998</v>
      </c>
      <c r="AY24" s="0">
        <v>-0.62019242910000005</v>
      </c>
      <c r="AZ24" s="0">
        <v>0.80626680939999995</v>
      </c>
      <c r="BA24" s="0">
        <v>0.29370556840000001</v>
      </c>
      <c r="BB24" s="0">
        <v>1.0915339470000001</v>
      </c>
      <c r="BC24" s="0">
        <v>-0.1192121271</v>
      </c>
      <c r="BD24" s="0">
        <v>0.061878805010000003</v>
      </c>
      <c r="BE24" s="0">
        <v>-0.063294777910000002</v>
      </c>
      <c r="BF24" s="0">
        <v>-0.80751284109999999</v>
      </c>
      <c r="BG24" s="0">
        <v>-0.17138768730000001</v>
      </c>
      <c r="BH24" s="0">
        <v>0.7962863349</v>
      </c>
      <c r="BI24" s="0">
        <v>1.255131636</v>
      </c>
      <c r="BJ24" s="0">
        <v>1.585343025</v>
      </c>
      <c r="BK24" s="0">
        <v>-0.8520796799</v>
      </c>
      <c r="BL24" s="0">
        <v>-0.26616415059999998</v>
      </c>
      <c r="BM24" s="0">
        <v>-0.2126730798</v>
      </c>
      <c r="BN24" s="0">
        <v>1.0089618579999999</v>
      </c>
      <c r="BO24" s="0">
        <v>0.59610200560000004</v>
      </c>
      <c r="BP24" s="0">
        <v>0.46341781319999997</v>
      </c>
      <c r="BQ24" s="0">
        <v>1.0447112169999999</v>
      </c>
      <c r="BR24" s="0">
        <v>1.5111795370000001</v>
      </c>
      <c r="BS24" s="0">
        <v>-0.1151438318</v>
      </c>
    </row>
    <row r="25" x14ac:dyDescent="0.2">
      <c r="A25" s="0">
        <v>1276</v>
      </c>
      <c r="B25" s="0">
        <v>0.1802813875</v>
      </c>
      <c r="C25" s="0">
        <v>-0.16596170960000001</v>
      </c>
      <c r="D25" s="0">
        <v>0.74882246180000001</v>
      </c>
      <c r="E25" s="0">
        <v>-0.2104210386</v>
      </c>
      <c r="F25" s="0">
        <v>0.58851605159999998</v>
      </c>
      <c r="G25" s="0">
        <v>0.26258745859999999</v>
      </c>
      <c r="H25" s="0">
        <v>-0.20685351690000001</v>
      </c>
      <c r="I25" s="0">
        <v>0.52751707069999998</v>
      </c>
      <c r="J25" s="0">
        <v>0.14877842550000001</v>
      </c>
      <c r="K25" s="0">
        <v>0.24235602810000001</v>
      </c>
      <c r="L25" s="0">
        <v>0.210790015</v>
      </c>
      <c r="M25" s="0">
        <v>0.31125428770000002</v>
      </c>
      <c r="N25" s="0">
        <v>0.60213512469999997</v>
      </c>
      <c r="O25" s="0">
        <v>0.01474298286</v>
      </c>
      <c r="P25" s="0">
        <v>0.48627152159999998</v>
      </c>
      <c r="Q25" s="0">
        <v>-0.1019336091</v>
      </c>
      <c r="R25" s="0">
        <v>-0.29792699140000001</v>
      </c>
      <c r="S25" s="0">
        <v>0.39009695509999998</v>
      </c>
      <c r="T25" s="0">
        <v>-0.3623575242</v>
      </c>
      <c r="U25" s="0">
        <v>1.6155361020000001</v>
      </c>
      <c r="V25" s="0">
        <v>-0.01104907716</v>
      </c>
      <c r="W25" s="0">
        <v>-0.48741683889999998</v>
      </c>
      <c r="X25" s="0">
        <v>0.50061894399999995</v>
      </c>
      <c r="Y25" s="0">
        <v>0.067808953810000003</v>
      </c>
      <c r="Z25" s="0">
        <v>1.5039973250000001</v>
      </c>
      <c r="AA25" s="0">
        <v>-0.01342520526</v>
      </c>
      <c r="AB25" s="0">
        <v>0.62489401830000002</v>
      </c>
      <c r="AC25" s="0">
        <v>0.35708180960000002</v>
      </c>
      <c r="AD25" s="0">
        <v>0.2318226075</v>
      </c>
      <c r="AE25" s="0">
        <v>0.26810801369999998</v>
      </c>
      <c r="AF25" s="0">
        <v>0.084913408420000003</v>
      </c>
      <c r="AG25" s="0">
        <v>0.32894447269999999</v>
      </c>
      <c r="AH25" s="0">
        <v>0.13891972720000001</v>
      </c>
      <c r="AI25" s="0">
        <v>-0.19147806010000001</v>
      </c>
      <c r="AJ25" s="0">
        <v>0.20553109110000001</v>
      </c>
      <c r="AK25" s="0">
        <v>0.36807079349999999</v>
      </c>
      <c r="AL25" s="0">
        <v>-0.1079355655</v>
      </c>
      <c r="AM25" s="0">
        <v>0.1825199398</v>
      </c>
      <c r="AN25" s="0">
        <v>0.16698040729999999</v>
      </c>
      <c r="AO25" s="0">
        <v>0.37634306629999997</v>
      </c>
      <c r="AP25" s="0">
        <v>-0.06953350187</v>
      </c>
      <c r="AQ25" s="0">
        <v>-0.43692496060000002</v>
      </c>
      <c r="AR25" s="0">
        <v>-0.1462609195</v>
      </c>
      <c r="AS25" s="0">
        <v>-0.66072585549999996</v>
      </c>
      <c r="AT25" s="0">
        <v>1.1075863779999999</v>
      </c>
      <c r="AU25" s="0">
        <v>0.2063171352</v>
      </c>
      <c r="AV25" s="0">
        <v>-0.18034985510000001</v>
      </c>
      <c r="AW25" s="0">
        <v>0.34083782709999999</v>
      </c>
      <c r="AX25" s="0">
        <v>-0.068284079210000001</v>
      </c>
      <c r="AY25" s="0">
        <v>0.17220260109999999</v>
      </c>
      <c r="AZ25" s="0">
        <v>0.25045226659999997</v>
      </c>
      <c r="BA25" s="0">
        <v>0.47139016859999999</v>
      </c>
      <c r="BB25" s="0">
        <v>0.61670710790000005</v>
      </c>
      <c r="BC25" s="0">
        <v>0.16016866530000001</v>
      </c>
      <c r="BD25" s="0">
        <v>0.58187804499999995</v>
      </c>
      <c r="BE25" s="0">
        <v>0.15538210080000001</v>
      </c>
      <c r="BF25" s="0">
        <v>0.61248231890000004</v>
      </c>
      <c r="BG25" s="0">
        <v>-0.1030104352</v>
      </c>
      <c r="BH25" s="0">
        <v>-0.43255845990000003</v>
      </c>
      <c r="BI25" s="0">
        <v>-0.25416909459999998</v>
      </c>
      <c r="BJ25" s="0">
        <v>-0.80469284289999998</v>
      </c>
      <c r="BK25" s="0">
        <v>-0.69098631399999999</v>
      </c>
      <c r="BL25" s="0">
        <v>0.19053758679999999</v>
      </c>
      <c r="BM25" s="0">
        <v>-0.16808567730000001</v>
      </c>
      <c r="BN25" s="0">
        <v>0.45713617229999998</v>
      </c>
      <c r="BO25" s="0">
        <v>-1.2882914839999999</v>
      </c>
      <c r="BP25" s="0">
        <v>-1.113199405</v>
      </c>
      <c r="BQ25" s="0">
        <v>0.17310290040000001</v>
      </c>
      <c r="BR25" s="0">
        <v>-0.8729150202</v>
      </c>
      <c r="BS25" s="0">
        <v>-0.76634307209999997</v>
      </c>
    </row>
    <row r="26" x14ac:dyDescent="0.2">
      <c r="A26" s="0">
        <v>1282</v>
      </c>
      <c r="B26" s="0"/>
      <c r="C26" s="0"/>
      <c r="D26" s="0">
        <v>0.7546177597</v>
      </c>
      <c r="E26" s="0">
        <v>0.062079316269999997</v>
      </c>
      <c r="F26" s="0">
        <v>0.31485025830000002</v>
      </c>
      <c r="G26" s="0"/>
      <c r="H26" s="0"/>
      <c r="I26" s="0">
        <v>0.2238975664</v>
      </c>
      <c r="J26" s="0">
        <v>-0.16556584630000001</v>
      </c>
      <c r="K26" s="0">
        <v>0.077817200269999998</v>
      </c>
      <c r="L26" s="0"/>
      <c r="M26" s="0"/>
      <c r="N26" s="0">
        <v>-0.49446728309999999</v>
      </c>
      <c r="O26" s="0">
        <v>-0.2023611582</v>
      </c>
      <c r="P26" s="0">
        <v>0.22906878820000001</v>
      </c>
      <c r="Q26" s="0"/>
      <c r="R26" s="0"/>
      <c r="S26" s="0">
        <v>-0.96932461290000005</v>
      </c>
      <c r="T26" s="0">
        <v>-0.85348342509999997</v>
      </c>
      <c r="U26" s="0">
        <v>0.27193682660000001</v>
      </c>
      <c r="V26" s="0"/>
      <c r="W26" s="0"/>
      <c r="X26" s="0">
        <v>-0.1163145867</v>
      </c>
      <c r="Y26" s="0">
        <v>-0.1561449835</v>
      </c>
      <c r="Z26" s="0">
        <v>0.25546601930000001</v>
      </c>
      <c r="AA26" s="0"/>
      <c r="AB26" s="0"/>
      <c r="AC26" s="0">
        <v>0.076100614849999998</v>
      </c>
      <c r="AD26" s="0">
        <v>0.23224985819999999</v>
      </c>
      <c r="AE26" s="0">
        <v>0.25847929870000003</v>
      </c>
      <c r="AF26" s="0"/>
      <c r="AG26" s="0"/>
      <c r="AH26" s="0">
        <v>0.170574267</v>
      </c>
      <c r="AI26" s="0">
        <v>0.19011594549999999</v>
      </c>
      <c r="AJ26" s="0">
        <v>0.35411070169999997</v>
      </c>
      <c r="AK26" s="0"/>
      <c r="AL26" s="0"/>
      <c r="AM26" s="0">
        <v>0.011536784620000001</v>
      </c>
      <c r="AN26" s="0">
        <v>0.3460533429</v>
      </c>
      <c r="AO26" s="0">
        <v>0.34690493389999999</v>
      </c>
      <c r="AP26" s="0"/>
      <c r="AQ26" s="0"/>
      <c r="AR26" s="0">
        <v>-0.19378088399999999</v>
      </c>
      <c r="AS26" s="0">
        <v>-0.040204186230000001</v>
      </c>
      <c r="AT26" s="0">
        <v>0.14684861090000001</v>
      </c>
      <c r="AU26" s="0"/>
      <c r="AV26" s="0"/>
      <c r="AW26" s="0">
        <v>-0.77119714490000002</v>
      </c>
      <c r="AX26" s="0">
        <v>0.42175122310000002</v>
      </c>
      <c r="AY26" s="0">
        <v>0.79256191310000002</v>
      </c>
      <c r="AZ26" s="0"/>
      <c r="BA26" s="0"/>
      <c r="BB26" s="0">
        <v>0.48679186400000002</v>
      </c>
      <c r="BC26" s="0">
        <v>-0.2372158204</v>
      </c>
      <c r="BD26" s="0">
        <v>0.30125599180000001</v>
      </c>
      <c r="BE26" s="0"/>
      <c r="BF26" s="0"/>
      <c r="BG26" s="0">
        <v>0.22347976520000001</v>
      </c>
      <c r="BH26" s="0">
        <v>-0.45294472889999998</v>
      </c>
      <c r="BI26" s="0">
        <v>0.42245049060000001</v>
      </c>
      <c r="BJ26" s="0"/>
      <c r="BK26" s="0"/>
      <c r="BL26" s="0">
        <v>-0.58260089159999995</v>
      </c>
      <c r="BM26" s="0">
        <v>0.26111467900000002</v>
      </c>
      <c r="BN26" s="0">
        <v>0.69821208499999998</v>
      </c>
      <c r="BO26" s="0"/>
      <c r="BP26" s="0"/>
      <c r="BQ26" s="0">
        <v>-0.89876145870000002</v>
      </c>
      <c r="BR26" s="0">
        <v>-1.3636135460000001</v>
      </c>
      <c r="BS26" s="0">
        <v>-0.0044653639199999998</v>
      </c>
    </row>
    <row r="27" x14ac:dyDescent="0.2">
      <c r="A27" s="0">
        <v>1286</v>
      </c>
      <c r="B27" s="0">
        <v>0.44954891959999999</v>
      </c>
      <c r="C27" s="0">
        <v>-0.43812882609999998</v>
      </c>
      <c r="D27" s="0">
        <v>0.67210422859999996</v>
      </c>
      <c r="E27" s="0">
        <v>-0.76766531189999998</v>
      </c>
      <c r="F27" s="0">
        <v>-0.20048456340000001</v>
      </c>
      <c r="G27" s="0">
        <v>0.3499324405</v>
      </c>
      <c r="H27" s="0">
        <v>-0.1266934153</v>
      </c>
      <c r="I27" s="0">
        <v>1.2097182319999999</v>
      </c>
      <c r="J27" s="0">
        <v>-0.059145888340000001</v>
      </c>
      <c r="K27" s="0">
        <v>-0.79292592279999996</v>
      </c>
      <c r="L27" s="0">
        <v>0.36855559669999999</v>
      </c>
      <c r="M27" s="0">
        <v>-0.4553722845</v>
      </c>
      <c r="N27" s="0">
        <v>0.84053396869999997</v>
      </c>
      <c r="O27" s="0">
        <v>-0.020525152120000001</v>
      </c>
      <c r="P27" s="0">
        <v>-0.01822265428</v>
      </c>
      <c r="Q27" s="0">
        <v>0.64318657840000004</v>
      </c>
      <c r="R27" s="0">
        <v>-0.53422719649999995</v>
      </c>
      <c r="S27" s="0">
        <v>0.6383616741</v>
      </c>
      <c r="T27" s="0">
        <v>0.13801753950000001</v>
      </c>
      <c r="U27" s="0">
        <v>0.1225299378</v>
      </c>
      <c r="V27" s="0">
        <v>0.29399123630000001</v>
      </c>
      <c r="W27" s="0">
        <v>-0.56369522009999995</v>
      </c>
      <c r="X27" s="0">
        <v>0.48486487560000002</v>
      </c>
      <c r="Y27" s="0">
        <v>-0.024982800709999999</v>
      </c>
      <c r="Z27" s="0">
        <v>0.1655806339</v>
      </c>
      <c r="AA27" s="0">
        <v>0.2115223923</v>
      </c>
      <c r="AB27" s="0">
        <v>-0.15583517669999999</v>
      </c>
      <c r="AC27" s="0">
        <v>1.0023990840000001</v>
      </c>
      <c r="AD27" s="0">
        <v>-0.034089530969999997</v>
      </c>
      <c r="AE27" s="0">
        <v>0.29455224520000001</v>
      </c>
      <c r="AF27" s="0">
        <v>0.17394364579999999</v>
      </c>
      <c r="AG27" s="0">
        <v>-0.077842009190000006</v>
      </c>
      <c r="AH27" s="0">
        <v>0.81626890139999997</v>
      </c>
      <c r="AI27" s="0">
        <v>0.066697986680000002</v>
      </c>
      <c r="AJ27" s="0">
        <v>0.47767484380000003</v>
      </c>
      <c r="AK27" s="0">
        <v>0.1222395889</v>
      </c>
      <c r="AL27" s="0">
        <v>-0.45899819209999998</v>
      </c>
      <c r="AM27" s="0">
        <v>0.73638306239999995</v>
      </c>
      <c r="AN27" s="0">
        <v>-0.58303269670000002</v>
      </c>
      <c r="AO27" s="0">
        <v>0.20879385880000001</v>
      </c>
      <c r="AP27" s="0">
        <v>0.79561400339999999</v>
      </c>
      <c r="AQ27" s="0">
        <v>-0.0091755903959999992</v>
      </c>
      <c r="AR27" s="0">
        <v>0.96880508870000004</v>
      </c>
      <c r="AS27" s="0">
        <v>-0.4363962079</v>
      </c>
      <c r="AT27" s="0">
        <v>-0.3674035169</v>
      </c>
      <c r="AU27" s="0">
        <v>0.43023455350000001</v>
      </c>
      <c r="AV27" s="0">
        <v>-0.23902337139999999</v>
      </c>
      <c r="AW27" s="0">
        <v>0.27294164830000001</v>
      </c>
      <c r="AX27" s="0">
        <v>-1.429044811</v>
      </c>
      <c r="AY27" s="0">
        <v>-0.1409928087</v>
      </c>
      <c r="AZ27" s="0">
        <v>0.022151670950000001</v>
      </c>
      <c r="BA27" s="0">
        <v>0.1969646884</v>
      </c>
      <c r="BB27" s="0">
        <v>0.61080066889999995</v>
      </c>
      <c r="BC27" s="0">
        <v>-0.32515879209999998</v>
      </c>
      <c r="BD27" s="0">
        <v>0.052440382700000003</v>
      </c>
      <c r="BE27" s="0">
        <v>0.1166092072</v>
      </c>
      <c r="BF27" s="0">
        <v>0.441203334</v>
      </c>
      <c r="BG27" s="0">
        <v>1.262558724</v>
      </c>
      <c r="BH27" s="0">
        <v>-0.20262150879999999</v>
      </c>
      <c r="BI27" s="0">
        <v>-0.4428561372</v>
      </c>
      <c r="BJ27" s="0">
        <v>-0.56500925339999997</v>
      </c>
      <c r="BK27" s="0">
        <v>0.27243941059999999</v>
      </c>
      <c r="BL27" s="0">
        <v>0.60354134569999995</v>
      </c>
      <c r="BM27" s="0">
        <v>0.54558339720000004</v>
      </c>
      <c r="BN27" s="0">
        <v>0.21946109620000001</v>
      </c>
      <c r="BO27" s="0">
        <v>-0.13374141880000001</v>
      </c>
      <c r="BP27" s="0">
        <v>-0.3453730317</v>
      </c>
      <c r="BQ27" s="0">
        <v>0.78549128769999998</v>
      </c>
      <c r="BR27" s="0">
        <v>-0.44000621140000001</v>
      </c>
      <c r="BS27" s="0">
        <v>-1.1923799399999999</v>
      </c>
    </row>
    <row r="28" x14ac:dyDescent="0.2">
      <c r="A28" s="0">
        <v>1294</v>
      </c>
      <c r="B28" s="0">
        <v>-0.1786528342</v>
      </c>
      <c r="C28" s="0">
        <v>-0.65513967279999996</v>
      </c>
      <c r="D28" s="0">
        <v>-0.30558906609999997</v>
      </c>
      <c r="E28" s="0">
        <v>0.54961828700000004</v>
      </c>
      <c r="F28" s="0">
        <v>-0.56758812359999999</v>
      </c>
      <c r="G28" s="0">
        <v>-0.35435340250000003</v>
      </c>
      <c r="H28" s="0">
        <v>-1.0760411059999999</v>
      </c>
      <c r="I28" s="0">
        <v>0.28659893190000002</v>
      </c>
      <c r="J28" s="0">
        <v>0.28972480750000001</v>
      </c>
      <c r="K28" s="0">
        <v>-0.90744497739999996</v>
      </c>
      <c r="L28" s="0">
        <v>0.0092013951110000002</v>
      </c>
      <c r="M28" s="0">
        <v>-0.51086564869999995</v>
      </c>
      <c r="N28" s="0">
        <v>0.46269182809999998</v>
      </c>
      <c r="O28" s="0">
        <v>0.58934296639999995</v>
      </c>
      <c r="P28" s="0">
        <v>-1.2627223240000001</v>
      </c>
      <c r="Q28" s="0">
        <v>0.7059464312</v>
      </c>
      <c r="R28" s="0">
        <v>0.078678068069999996</v>
      </c>
      <c r="S28" s="0">
        <v>0.14712473840000001</v>
      </c>
      <c r="T28" s="0">
        <v>0.59589056250000005</v>
      </c>
      <c r="U28" s="0">
        <v>-0.057068048349999997</v>
      </c>
      <c r="V28" s="0">
        <v>1.19051291</v>
      </c>
      <c r="W28" s="0">
        <v>0.0070008794050000003</v>
      </c>
      <c r="X28" s="0">
        <v>-0.23724443780000001</v>
      </c>
      <c r="Y28" s="0">
        <v>0.52820950590000004</v>
      </c>
      <c r="Z28" s="0">
        <v>0.00515047627</v>
      </c>
      <c r="AA28" s="0">
        <v>0.1780429865</v>
      </c>
      <c r="AB28" s="0">
        <v>-0.32422489129999998</v>
      </c>
      <c r="AC28" s="0">
        <v>-0.13328275810000001</v>
      </c>
      <c r="AD28" s="0">
        <v>-0.02098120639</v>
      </c>
      <c r="AE28" s="0">
        <v>-1.3822245360000001</v>
      </c>
      <c r="AF28" s="0">
        <v>-1.0477604410000001</v>
      </c>
      <c r="AG28" s="0">
        <v>-0.6742820612</v>
      </c>
      <c r="AH28" s="0">
        <v>0.025187362960000001</v>
      </c>
      <c r="AI28" s="0">
        <v>0.10412866210000001</v>
      </c>
      <c r="AJ28" s="0">
        <v>-1.0088207840000001</v>
      </c>
      <c r="AK28" s="0">
        <v>-0.28319042649999998</v>
      </c>
      <c r="AL28" s="0">
        <v>0.082370872489999997</v>
      </c>
      <c r="AM28" s="0">
        <v>0.1463563561</v>
      </c>
      <c r="AN28" s="0">
        <v>0.49938675040000002</v>
      </c>
      <c r="AO28" s="0">
        <v>-0.58136956120000005</v>
      </c>
      <c r="AP28" s="0">
        <v>-0.16214089800000001</v>
      </c>
      <c r="AQ28" s="0">
        <v>0.1603397013</v>
      </c>
      <c r="AR28" s="0">
        <v>-0.49336440250000002</v>
      </c>
      <c r="AS28" s="0">
        <v>0.23882943600000001</v>
      </c>
      <c r="AT28" s="0">
        <v>-0.57729544749999995</v>
      </c>
      <c r="AU28" s="0">
        <v>0.28666973029999998</v>
      </c>
      <c r="AV28" s="0">
        <v>-0.67006140670000003</v>
      </c>
      <c r="AW28" s="0">
        <v>1.099854943</v>
      </c>
      <c r="AX28" s="0">
        <v>-0.18191716359999999</v>
      </c>
      <c r="AY28" s="0">
        <v>-1.118237747</v>
      </c>
      <c r="AZ28" s="0">
        <v>-0.28512507729999997</v>
      </c>
      <c r="BA28" s="0">
        <v>-1.02577385</v>
      </c>
      <c r="BB28" s="0">
        <v>-0.094162612770000001</v>
      </c>
      <c r="BC28" s="0">
        <v>0.53094999860000003</v>
      </c>
      <c r="BD28" s="0">
        <v>-1.011476408</v>
      </c>
      <c r="BE28" s="0">
        <v>-0.13370514659999999</v>
      </c>
      <c r="BF28" s="0">
        <v>-0.20999807440000001</v>
      </c>
      <c r="BG28" s="0">
        <v>-0.51715837539999998</v>
      </c>
      <c r="BH28" s="0">
        <v>0.1135738565</v>
      </c>
      <c r="BI28" s="0">
        <v>-0.91390788369999998</v>
      </c>
      <c r="BJ28" s="0">
        <v>-0.3182792217</v>
      </c>
      <c r="BK28" s="0">
        <v>0.51798003380000002</v>
      </c>
      <c r="BL28" s="0">
        <v>-1.7474297329999999</v>
      </c>
      <c r="BM28" s="0">
        <v>0.69642715710000003</v>
      </c>
      <c r="BN28" s="0">
        <v>-0.80315205030000003</v>
      </c>
      <c r="BO28" s="0">
        <v>0.66680477189999998</v>
      </c>
      <c r="BP28" s="0">
        <v>-0.85587712380000003</v>
      </c>
      <c r="BQ28" s="0">
        <v>-1.7071435749999999</v>
      </c>
      <c r="BR28" s="0">
        <v>0.22781827299999999</v>
      </c>
      <c r="BS28" s="0">
        <v>-1.7250634730000001</v>
      </c>
    </row>
    <row r="29" x14ac:dyDescent="0.2">
      <c r="A29" s="0">
        <v>1300</v>
      </c>
      <c r="B29" s="0">
        <v>-0.45313667070000002</v>
      </c>
      <c r="C29" s="0">
        <v>0.037650251439999997</v>
      </c>
      <c r="D29" s="0">
        <v>-0.55788747110000003</v>
      </c>
      <c r="E29" s="0">
        <v>-0.4579405433</v>
      </c>
      <c r="F29" s="0">
        <v>-1.4630060410000001</v>
      </c>
      <c r="G29" s="0">
        <v>-0.4190110775</v>
      </c>
      <c r="H29" s="0">
        <v>0.21228728429999999</v>
      </c>
      <c r="I29" s="0">
        <v>-0.66357386839999999</v>
      </c>
      <c r="J29" s="0">
        <v>-0.56910286089999995</v>
      </c>
      <c r="K29" s="0">
        <v>-1.297914985</v>
      </c>
      <c r="L29" s="0">
        <v>-0.52003495079999995</v>
      </c>
      <c r="M29" s="0">
        <v>-0.60292902910000001</v>
      </c>
      <c r="N29" s="0">
        <v>-0.63631950839999996</v>
      </c>
      <c r="O29" s="0">
        <v>-0.34758012770000002</v>
      </c>
      <c r="P29" s="0">
        <v>-0.020275742829999999</v>
      </c>
      <c r="Q29" s="0">
        <v>-0.61055588270000005</v>
      </c>
      <c r="R29" s="0">
        <v>-1.4640046099999999</v>
      </c>
      <c r="S29" s="0">
        <v>0.3548119106</v>
      </c>
      <c r="T29" s="0">
        <v>0.15763896350000001</v>
      </c>
      <c r="U29" s="0">
        <v>0.29507278339999998</v>
      </c>
      <c r="V29" s="0">
        <v>-0.37855144930000001</v>
      </c>
      <c r="W29" s="0">
        <v>-1.842358838</v>
      </c>
      <c r="X29" s="0">
        <v>0.067532663189999995</v>
      </c>
      <c r="Y29" s="0">
        <v>-0.86873909959999995</v>
      </c>
      <c r="Z29" s="0">
        <v>-0.1034580449</v>
      </c>
      <c r="AA29" s="0">
        <v>-0.70134086070000001</v>
      </c>
      <c r="AB29" s="0">
        <v>-1.2495067559999999</v>
      </c>
      <c r="AC29" s="0">
        <v>-0.82609194929999996</v>
      </c>
      <c r="AD29" s="0">
        <v>-1.0722372339999999</v>
      </c>
      <c r="AE29" s="0">
        <v>-0.12932773019999999</v>
      </c>
      <c r="AF29" s="0">
        <v>-0.1810539837</v>
      </c>
      <c r="AG29" s="0">
        <v>-0.57775915310000003</v>
      </c>
      <c r="AH29" s="0">
        <v>-1.2777903770000001</v>
      </c>
      <c r="AI29" s="0">
        <v>-0.94171914239999999</v>
      </c>
      <c r="AJ29" s="0">
        <v>-0.25158593839999999</v>
      </c>
      <c r="AK29" s="0">
        <v>-0.53651843889999995</v>
      </c>
      <c r="AL29" s="0">
        <v>-0.4914554129</v>
      </c>
      <c r="AM29" s="0">
        <v>-1.031706582</v>
      </c>
      <c r="AN29" s="0">
        <v>-0.73951881549999998</v>
      </c>
      <c r="AO29" s="0">
        <v>-0.24419114920000001</v>
      </c>
      <c r="AP29" s="0">
        <v>0.20140121529999999</v>
      </c>
      <c r="AQ29" s="0">
        <v>-0.2142276575</v>
      </c>
      <c r="AR29" s="0">
        <v>-0.046076629510000001</v>
      </c>
      <c r="AS29" s="0">
        <v>-0.59655078780000004</v>
      </c>
      <c r="AT29" s="0">
        <v>0.13835986889999999</v>
      </c>
      <c r="AU29" s="0">
        <v>-1.02713612</v>
      </c>
      <c r="AV29" s="0">
        <v>1.312273011</v>
      </c>
      <c r="AW29" s="0">
        <v>-0.68806353220000005</v>
      </c>
      <c r="AX29" s="0">
        <v>-1.039694552</v>
      </c>
      <c r="AY29" s="0">
        <v>-1.3729514519999999</v>
      </c>
      <c r="AZ29" s="0">
        <v>-0.56465458899999998</v>
      </c>
      <c r="BA29" s="0">
        <v>-0.64134982259999995</v>
      </c>
      <c r="BB29" s="0">
        <v>-0.29470017970000001</v>
      </c>
      <c r="BC29" s="0">
        <v>-0.12137176569999999</v>
      </c>
      <c r="BD29" s="0">
        <v>0.52148822660000005</v>
      </c>
      <c r="BE29" s="0">
        <v>-0.11265946340000001</v>
      </c>
      <c r="BF29" s="0">
        <v>-1.0855491239999999</v>
      </c>
      <c r="BG29" s="0">
        <v>0.0031525031659999998</v>
      </c>
      <c r="BH29" s="0">
        <v>0.27900467960000003</v>
      </c>
      <c r="BI29" s="0">
        <v>-0.13665394829999999</v>
      </c>
      <c r="BJ29" s="0">
        <v>-1.814195888</v>
      </c>
      <c r="BK29" s="0">
        <v>0.32534657839999997</v>
      </c>
      <c r="BL29" s="0">
        <v>-0.16621210750000001</v>
      </c>
      <c r="BM29" s="0">
        <v>0.64723329409999997</v>
      </c>
      <c r="BN29" s="0">
        <v>-0.16802653670000001</v>
      </c>
      <c r="BO29" s="0">
        <v>-0.3312989408</v>
      </c>
      <c r="BP29" s="0">
        <v>-0.72446246069999998</v>
      </c>
      <c r="BQ29" s="0">
        <v>0.5689733387</v>
      </c>
      <c r="BR29" s="0">
        <v>-1.3841461390000001</v>
      </c>
      <c r="BS29" s="0">
        <v>1.0846928950000001</v>
      </c>
    </row>
    <row r="30" x14ac:dyDescent="0.2">
      <c r="A30" s="0">
        <v>1301</v>
      </c>
      <c r="B30" s="0">
        <v>-0.46359522650000001</v>
      </c>
      <c r="C30" s="0">
        <v>-0.2573810232</v>
      </c>
      <c r="D30" s="0">
        <v>0.31329583049999998</v>
      </c>
      <c r="E30" s="0">
        <v>-0.44921664410000001</v>
      </c>
      <c r="F30" s="0">
        <v>0.21147761709999999</v>
      </c>
      <c r="G30" s="0">
        <v>-0.47510323030000001</v>
      </c>
      <c r="H30" s="0">
        <v>-0.16510340209999999</v>
      </c>
      <c r="I30" s="0">
        <v>-0.029116054990000001</v>
      </c>
      <c r="J30" s="0">
        <v>0.094096599119999999</v>
      </c>
      <c r="K30" s="0">
        <v>0.091276622490000001</v>
      </c>
      <c r="L30" s="0">
        <v>-0.025205400520000001</v>
      </c>
      <c r="M30" s="0">
        <v>-0.2206135786</v>
      </c>
      <c r="N30" s="0">
        <v>-0.10028816779999999</v>
      </c>
      <c r="O30" s="0">
        <v>-0.036066262490000001</v>
      </c>
      <c r="P30" s="0">
        <v>-0.020742586390000001</v>
      </c>
      <c r="Q30" s="0">
        <v>0.029269054950000001</v>
      </c>
      <c r="R30" s="0">
        <v>0.089146493239999999</v>
      </c>
      <c r="S30" s="0">
        <v>-0.048389735769999997</v>
      </c>
      <c r="T30" s="0">
        <v>-0.058442377730000002</v>
      </c>
      <c r="U30" s="0">
        <v>0.19480264050000001</v>
      </c>
      <c r="V30" s="0">
        <v>-0.023263277999999998</v>
      </c>
      <c r="W30" s="0">
        <v>0.055662350620000002</v>
      </c>
      <c r="X30" s="0">
        <v>0.27166588209999998</v>
      </c>
      <c r="Y30" s="0">
        <v>0.190412214</v>
      </c>
      <c r="Z30" s="0">
        <v>0.7469691759</v>
      </c>
      <c r="AA30" s="0">
        <v>-0.14417855269999999</v>
      </c>
      <c r="AB30" s="0">
        <v>-0.81083511649999995</v>
      </c>
      <c r="AC30" s="0">
        <v>-0.033420884150000003</v>
      </c>
      <c r="AD30" s="0">
        <v>-0.069169119390000006</v>
      </c>
      <c r="AE30" s="0">
        <v>-0.0052506701859999999</v>
      </c>
      <c r="AF30" s="0">
        <v>-0.21871541920000001</v>
      </c>
      <c r="AG30" s="0">
        <v>-1.0054810940000001</v>
      </c>
      <c r="AH30" s="0">
        <v>-0.1023903942</v>
      </c>
      <c r="AI30" s="0">
        <v>-0.072829783780000004</v>
      </c>
      <c r="AJ30" s="0">
        <v>-0.24764300080000001</v>
      </c>
      <c r="AK30" s="0">
        <v>-0.160961039</v>
      </c>
      <c r="AL30" s="0">
        <v>-0.44426081560000003</v>
      </c>
      <c r="AM30" s="0">
        <v>-0.03968084098</v>
      </c>
      <c r="AN30" s="0">
        <v>-0.023845329379999999</v>
      </c>
      <c r="AO30" s="0">
        <v>0.43994853360000002</v>
      </c>
      <c r="AP30" s="0">
        <v>0.22500616700000001</v>
      </c>
      <c r="AQ30" s="0">
        <v>0.2847428944</v>
      </c>
      <c r="AR30" s="0">
        <v>0.034526389429999998</v>
      </c>
      <c r="AS30" s="0">
        <v>-0.070470885600000005</v>
      </c>
      <c r="AT30" s="0">
        <v>0.78735601649999998</v>
      </c>
      <c r="AU30" s="0">
        <v>-0.56960082999999995</v>
      </c>
      <c r="AV30" s="0">
        <v>0.041647469790000002</v>
      </c>
      <c r="AW30" s="0">
        <v>0.69412385089999995</v>
      </c>
      <c r="AX30" s="0">
        <v>0.058636364230000002</v>
      </c>
      <c r="AY30" s="0">
        <v>-0.56229753609999999</v>
      </c>
      <c r="AZ30" s="0">
        <v>0.093028539549999997</v>
      </c>
      <c r="BA30" s="0">
        <v>-0.23320928669999999</v>
      </c>
      <c r="BB30" s="0">
        <v>-0.096494842809999995</v>
      </c>
      <c r="BC30" s="0">
        <v>0.42240829190000001</v>
      </c>
      <c r="BD30" s="0">
        <v>0.69749504559999997</v>
      </c>
      <c r="BE30" s="0">
        <v>-1.2388935569999999</v>
      </c>
      <c r="BF30" s="0">
        <v>-0.91453894550000003</v>
      </c>
      <c r="BG30" s="0">
        <v>-0.36567538579999997</v>
      </c>
      <c r="BH30" s="0">
        <v>0.20200714180000001</v>
      </c>
      <c r="BI30" s="0">
        <v>-0.13275983659999999</v>
      </c>
      <c r="BJ30" s="0">
        <v>-1.3988264969999999</v>
      </c>
      <c r="BK30" s="0">
        <v>-1.1058172239999999</v>
      </c>
      <c r="BL30" s="0">
        <v>-0.084140121400000004</v>
      </c>
      <c r="BM30" s="0">
        <v>0.13430149750000001</v>
      </c>
      <c r="BN30" s="0">
        <v>0.2365046646</v>
      </c>
      <c r="BO30" s="0">
        <v>0.51660295199999995</v>
      </c>
      <c r="BP30" s="0">
        <v>-0.83835648279999997</v>
      </c>
      <c r="BQ30" s="0">
        <v>0.61471481530000005</v>
      </c>
      <c r="BR30" s="0">
        <v>1.0957043019999999</v>
      </c>
      <c r="BS30" s="0">
        <v>0.97769544269999997</v>
      </c>
    </row>
    <row r="31" x14ac:dyDescent="0.2">
      <c r="A31" s="0">
        <v>1302</v>
      </c>
      <c r="B31" s="0">
        <v>0.18513921729999999</v>
      </c>
      <c r="C31" s="0">
        <v>-0.14492093140000001</v>
      </c>
      <c r="D31" s="0">
        <v>-0.31447322770000002</v>
      </c>
      <c r="E31" s="0">
        <v>0.59979758459999999</v>
      </c>
      <c r="F31" s="0">
        <v>0.62363705319999996</v>
      </c>
      <c r="G31" s="0">
        <v>0.34150990409999998</v>
      </c>
      <c r="H31" s="0">
        <v>-0.091794727079999999</v>
      </c>
      <c r="I31" s="0">
        <v>0.1858365303</v>
      </c>
      <c r="J31" s="0">
        <v>-0.1761600461</v>
      </c>
      <c r="K31" s="0">
        <v>0.31721362060000002</v>
      </c>
      <c r="L31" s="0">
        <v>0.32145912110000002</v>
      </c>
      <c r="M31" s="0">
        <v>-0.1101179893</v>
      </c>
      <c r="N31" s="0">
        <v>-0.1603864217</v>
      </c>
      <c r="O31" s="0">
        <v>0.30353077270000001</v>
      </c>
      <c r="P31" s="0">
        <v>-0.12269322689999999</v>
      </c>
      <c r="Q31" s="0">
        <v>0.18669883500000001</v>
      </c>
      <c r="R31" s="0">
        <v>-0.29019700110000002</v>
      </c>
      <c r="S31" s="0">
        <v>-0.1423762059</v>
      </c>
      <c r="T31" s="0">
        <v>0.48082262320000002</v>
      </c>
      <c r="U31" s="0">
        <v>0.23927796330000001</v>
      </c>
      <c r="V31" s="0">
        <v>-0.097540642349999998</v>
      </c>
      <c r="W31" s="0">
        <v>-0.71760766880000004</v>
      </c>
      <c r="X31" s="0">
        <v>-0.01467138477</v>
      </c>
      <c r="Y31" s="0">
        <v>0.53874934839999999</v>
      </c>
      <c r="Z31" s="0">
        <v>0.94442891900000003</v>
      </c>
      <c r="AA31" s="0">
        <v>-0.42230152269999999</v>
      </c>
      <c r="AB31" s="0">
        <v>-0.27887440489999998</v>
      </c>
      <c r="AC31" s="0">
        <v>-0.22854243460000001</v>
      </c>
      <c r="AD31" s="0">
        <v>-0.2789786776</v>
      </c>
      <c r="AE31" s="0">
        <v>0.74662483739999996</v>
      </c>
      <c r="AF31" s="0">
        <v>0.22629695380000001</v>
      </c>
      <c r="AG31" s="0">
        <v>-0.37247745570000002</v>
      </c>
      <c r="AH31" s="0">
        <v>-0.12186224869999999</v>
      </c>
      <c r="AI31" s="0">
        <v>0.24288898749999999</v>
      </c>
      <c r="AJ31" s="0">
        <v>0.25030057169999997</v>
      </c>
      <c r="AK31" s="0">
        <v>-0.3311694288</v>
      </c>
      <c r="AL31" s="0">
        <v>-0.54724952380000003</v>
      </c>
      <c r="AM31" s="0">
        <v>-0.37530835759999998</v>
      </c>
      <c r="AN31" s="0">
        <v>0.463701951</v>
      </c>
      <c r="AO31" s="0">
        <v>0.88302240460000003</v>
      </c>
      <c r="AP31" s="0">
        <v>-0.01067388488</v>
      </c>
      <c r="AQ31" s="0">
        <v>-0.78287112650000001</v>
      </c>
      <c r="AR31" s="0">
        <v>-0.115503886</v>
      </c>
      <c r="AS31" s="0">
        <v>0.4567608802</v>
      </c>
      <c r="AT31" s="0">
        <v>0.50022419949999997</v>
      </c>
      <c r="AU31" s="0">
        <v>-0.38598352759999999</v>
      </c>
      <c r="AV31" s="0">
        <v>-0.46309665249999998</v>
      </c>
      <c r="AW31" s="0">
        <v>-0.7787770074</v>
      </c>
      <c r="AX31" s="0">
        <v>0.59955679480000001</v>
      </c>
      <c r="AY31" s="0">
        <v>0.19276527809999999</v>
      </c>
      <c r="AZ31" s="0">
        <v>-0.2497832153</v>
      </c>
      <c r="BA31" s="0">
        <v>0.34413023069999998</v>
      </c>
      <c r="BB31" s="0">
        <v>-0.3869685061</v>
      </c>
      <c r="BC31" s="0">
        <v>1.2364350159999999</v>
      </c>
      <c r="BD31" s="0">
        <v>-0.25443738469999999</v>
      </c>
      <c r="BE31" s="0">
        <v>0.17860169279999999</v>
      </c>
      <c r="BF31" s="0">
        <v>-1.2198255360000001</v>
      </c>
      <c r="BG31" s="0">
        <v>-0.186095186</v>
      </c>
      <c r="BH31" s="0">
        <v>-0.96862695789999997</v>
      </c>
      <c r="BI31" s="0">
        <v>-0.69410993190000003</v>
      </c>
      <c r="BJ31" s="0">
        <v>-0.26370810160000002</v>
      </c>
      <c r="BK31" s="0">
        <v>-1.5403697409999999</v>
      </c>
      <c r="BL31" s="0">
        <v>-0.97588676110000006</v>
      </c>
      <c r="BM31" s="0">
        <v>-0.40481282130000001</v>
      </c>
      <c r="BN31" s="0">
        <v>-1.332560693</v>
      </c>
      <c r="BO31" s="0">
        <v>0.53134607710000004</v>
      </c>
      <c r="BP31" s="0">
        <v>-0.73389270159999997</v>
      </c>
      <c r="BQ31" s="0">
        <v>-0.25194096189999998</v>
      </c>
      <c r="BR31" s="0">
        <v>-0.49218621849999999</v>
      </c>
      <c r="BS31" s="0">
        <v>-1.216997683</v>
      </c>
    </row>
    <row r="32" x14ac:dyDescent="0.2">
      <c r="A32" s="0">
        <v>1303</v>
      </c>
      <c r="B32" s="0">
        <v>0.05844137655</v>
      </c>
      <c r="C32" s="0">
        <v>0.3177086905</v>
      </c>
      <c r="D32" s="0">
        <v>0.086208430190000004</v>
      </c>
      <c r="E32" s="0">
        <v>-0.39130110280000002</v>
      </c>
      <c r="F32" s="0">
        <v>0.27039957180000002</v>
      </c>
      <c r="G32" s="0">
        <v>0.40828924849999998</v>
      </c>
      <c r="H32" s="0">
        <v>0.1689138868</v>
      </c>
      <c r="I32" s="0">
        <v>0.44261197660000001</v>
      </c>
      <c r="J32" s="0">
        <v>-0.1171318303</v>
      </c>
      <c r="K32" s="0">
        <v>0.3280113952</v>
      </c>
      <c r="L32" s="0">
        <v>0.42376342900000002</v>
      </c>
      <c r="M32" s="0">
        <v>0.0099476504520000005</v>
      </c>
      <c r="N32" s="0">
        <v>0.43097280449999997</v>
      </c>
      <c r="O32" s="0">
        <v>0.07735842742</v>
      </c>
      <c r="P32" s="0">
        <v>0.9584677264</v>
      </c>
      <c r="Q32" s="0">
        <v>0.65106388879999999</v>
      </c>
      <c r="R32" s="0">
        <v>-0.1386028114</v>
      </c>
      <c r="S32" s="0">
        <v>0.51529043770000005</v>
      </c>
      <c r="T32" s="0">
        <v>0.0019818031079999999</v>
      </c>
      <c r="U32" s="0">
        <v>1.1777431389999999</v>
      </c>
      <c r="V32" s="0">
        <v>0.27024480969999998</v>
      </c>
      <c r="W32" s="0">
        <v>-0.31410452579999998</v>
      </c>
      <c r="X32" s="0">
        <v>0.52464195390000001</v>
      </c>
      <c r="Y32" s="0">
        <v>-0.52608731070000003</v>
      </c>
      <c r="Z32" s="0">
        <v>1.0508127190000001</v>
      </c>
      <c r="AA32" s="0">
        <v>-0.070670233139999997</v>
      </c>
      <c r="AB32" s="0">
        <v>-0.62262552689999995</v>
      </c>
      <c r="AC32" s="0">
        <v>0.4392067489</v>
      </c>
      <c r="AD32" s="0">
        <v>0.0038764497510000002</v>
      </c>
      <c r="AE32" s="0">
        <v>1.027932954</v>
      </c>
      <c r="AF32" s="0">
        <v>0.1194503165</v>
      </c>
      <c r="AG32" s="0">
        <v>0.39936303490000002</v>
      </c>
      <c r="AH32" s="0">
        <v>0.57645136090000004</v>
      </c>
      <c r="AI32" s="0">
        <v>0.32207411190000002</v>
      </c>
      <c r="AJ32" s="0">
        <v>0.59122431379999996</v>
      </c>
      <c r="AK32" s="0">
        <v>-0.1610931504</v>
      </c>
      <c r="AL32" s="0">
        <v>-0.33658417509999999</v>
      </c>
      <c r="AM32" s="0">
        <v>0.335287112</v>
      </c>
      <c r="AN32" s="0">
        <v>-0.49480813010000002</v>
      </c>
      <c r="AO32" s="0">
        <v>0.20469812909999999</v>
      </c>
      <c r="AP32" s="0">
        <v>-0.0033598385210000001</v>
      </c>
      <c r="AQ32" s="0">
        <v>0.0045194524260000002</v>
      </c>
      <c r="AR32" s="0">
        <v>0.54258208149999998</v>
      </c>
      <c r="AS32" s="0">
        <v>-0.44813878070000002</v>
      </c>
      <c r="AT32" s="0">
        <v>0.68295783219999995</v>
      </c>
      <c r="AU32" s="0">
        <v>-0.57970040609999995</v>
      </c>
      <c r="AV32" s="0">
        <v>0.22238069860000001</v>
      </c>
      <c r="AW32" s="0">
        <v>0.0031925699189999999</v>
      </c>
      <c r="AX32" s="0">
        <v>0.01817089082</v>
      </c>
      <c r="AY32" s="0">
        <v>1.2395329820000001</v>
      </c>
      <c r="AZ32" s="0">
        <v>0.26913815959999998</v>
      </c>
      <c r="BA32" s="0">
        <v>-0.29348103930000002</v>
      </c>
      <c r="BB32" s="0">
        <v>0.52645479549999996</v>
      </c>
      <c r="BC32" s="0">
        <v>-0.096450773429999997</v>
      </c>
      <c r="BD32" s="0">
        <v>0.67679777279999997</v>
      </c>
      <c r="BE32" s="0">
        <v>-0.78692022630000003</v>
      </c>
      <c r="BF32" s="0">
        <v>0.7038065174</v>
      </c>
      <c r="BG32" s="0">
        <v>0.0087130905260000002</v>
      </c>
      <c r="BH32" s="0">
        <v>-0.27807017309999998</v>
      </c>
      <c r="BI32" s="0">
        <v>-0.16317463130000001</v>
      </c>
      <c r="BJ32" s="0">
        <v>-0.0069262976090000003</v>
      </c>
      <c r="BK32" s="0">
        <v>-0.027191787960000002</v>
      </c>
      <c r="BL32" s="0">
        <v>-0.36538180279999999</v>
      </c>
      <c r="BM32" s="0">
        <v>-1.1837570879999999</v>
      </c>
      <c r="BN32" s="0">
        <v>-0.56575342370000004</v>
      </c>
      <c r="BO32" s="0">
        <v>0.37299447870000002</v>
      </c>
      <c r="BP32" s="0">
        <v>-0.13110493870000001</v>
      </c>
      <c r="BQ32" s="0">
        <v>0.4113236032</v>
      </c>
      <c r="BR32" s="0">
        <v>0.70283494700000004</v>
      </c>
      <c r="BS32" s="0">
        <v>0.54729267770000001</v>
      </c>
    </row>
    <row r="33" x14ac:dyDescent="0.2">
      <c r="A33" s="0">
        <v>3101</v>
      </c>
      <c r="B33" s="0">
        <v>-0.34578188859999998</v>
      </c>
      <c r="C33" s="0">
        <v>0.33977576609999999</v>
      </c>
      <c r="D33" s="0">
        <v>0.2408215511</v>
      </c>
      <c r="E33" s="0"/>
      <c r="F33" s="0"/>
      <c r="G33" s="0">
        <v>-0.050277570899999999</v>
      </c>
      <c r="H33" s="0">
        <v>0.79700848040000005</v>
      </c>
      <c r="I33" s="0">
        <v>0.34613601300000002</v>
      </c>
      <c r="J33" s="0"/>
      <c r="K33" s="0"/>
      <c r="L33" s="0">
        <v>-0.24853166800000001</v>
      </c>
      <c r="M33" s="0">
        <v>1.252309718</v>
      </c>
      <c r="N33" s="0">
        <v>0.39436570939999999</v>
      </c>
      <c r="O33" s="0"/>
      <c r="P33" s="0"/>
      <c r="Q33" s="0">
        <v>0.17250063830000001</v>
      </c>
      <c r="R33" s="0">
        <v>0.49221472189999999</v>
      </c>
      <c r="S33" s="0">
        <v>0.54401447830000005</v>
      </c>
      <c r="T33" s="0"/>
      <c r="U33" s="0"/>
      <c r="V33" s="0">
        <v>-0.25999594529999998</v>
      </c>
      <c r="W33" s="0">
        <v>-0.41568267339999998</v>
      </c>
      <c r="X33" s="0">
        <v>0.53653972940000005</v>
      </c>
      <c r="Y33" s="0"/>
      <c r="Z33" s="0"/>
      <c r="AA33" s="0">
        <v>0.1465896814</v>
      </c>
      <c r="AB33" s="0">
        <v>0.96368194600000001</v>
      </c>
      <c r="AC33" s="0">
        <v>0.26746239970000002</v>
      </c>
      <c r="AD33" s="0"/>
      <c r="AE33" s="0"/>
      <c r="AF33" s="0">
        <v>-0.3672917154</v>
      </c>
      <c r="AG33" s="0">
        <v>0.85091661409999997</v>
      </c>
      <c r="AH33" s="0">
        <v>0.20377592089999999</v>
      </c>
      <c r="AI33" s="0"/>
      <c r="AJ33" s="0"/>
      <c r="AK33" s="0">
        <v>0.1570242167</v>
      </c>
      <c r="AL33" s="0">
        <v>0.22920788780000001</v>
      </c>
      <c r="AM33" s="0">
        <v>0.1357631745</v>
      </c>
      <c r="AN33" s="0"/>
      <c r="AO33" s="0"/>
      <c r="AP33" s="0">
        <v>-0.57621175179999995</v>
      </c>
      <c r="AQ33" s="0">
        <v>0.15931967399999999</v>
      </c>
      <c r="AR33" s="0">
        <v>0.24189074269999999</v>
      </c>
      <c r="AS33" s="0"/>
      <c r="AT33" s="0"/>
      <c r="AU33" s="0">
        <v>-0.44706481799999997</v>
      </c>
      <c r="AV33" s="0">
        <v>0.69944741919999998</v>
      </c>
      <c r="AW33" s="0">
        <v>1.1665336719999999</v>
      </c>
      <c r="AX33" s="0"/>
      <c r="AY33" s="0"/>
      <c r="AZ33" s="0">
        <v>-0.95023001279999997</v>
      </c>
      <c r="BA33" s="0">
        <v>1.2754790600000001</v>
      </c>
      <c r="BB33" s="0">
        <v>0.76794571749999996</v>
      </c>
      <c r="BC33" s="0"/>
      <c r="BD33" s="0"/>
      <c r="BE33" s="0">
        <v>-1.4170676090000001</v>
      </c>
      <c r="BF33" s="0">
        <v>0.64906230720000002</v>
      </c>
      <c r="BG33" s="0">
        <v>-0.53316282000000004</v>
      </c>
      <c r="BH33" s="0"/>
      <c r="BI33" s="0"/>
      <c r="BJ33" s="0">
        <v>-1.407083324</v>
      </c>
      <c r="BK33" s="0">
        <v>1.5438557610000001</v>
      </c>
      <c r="BL33" s="0">
        <v>0.1192901007</v>
      </c>
      <c r="BM33" s="0"/>
      <c r="BN33" s="0"/>
      <c r="BO33" s="0">
        <v>-1.184693322</v>
      </c>
      <c r="BP33" s="0">
        <v>-0.51406554130000004</v>
      </c>
      <c r="BQ33" s="0">
        <v>0.12299884110000001</v>
      </c>
      <c r="BR33" s="0"/>
      <c r="BS33" s="0"/>
    </row>
    <row r="34" x14ac:dyDescent="0.2">
      <c r="A34" s="0">
        <v>3116</v>
      </c>
      <c r="B34" s="0">
        <v>1.0264491979999999</v>
      </c>
      <c r="C34" s="0">
        <v>0.3696575862</v>
      </c>
      <c r="D34" s="0">
        <v>0.65490297610000003</v>
      </c>
      <c r="E34" s="0">
        <v>0.092261939200000004</v>
      </c>
      <c r="F34" s="0">
        <v>-0.31179324390000002</v>
      </c>
      <c r="G34" s="0">
        <v>0.81259714149999995</v>
      </c>
      <c r="H34" s="0">
        <v>-0.083307786950000004</v>
      </c>
      <c r="I34" s="0">
        <v>1.0758998740000001</v>
      </c>
      <c r="J34" s="0">
        <v>0.088541809109999994</v>
      </c>
      <c r="K34" s="0">
        <v>-0.65316171079999996</v>
      </c>
      <c r="L34" s="0">
        <v>0.71749918010000002</v>
      </c>
      <c r="M34" s="0">
        <v>-0.13432425419999999</v>
      </c>
      <c r="N34" s="0">
        <v>0.65055908439999999</v>
      </c>
      <c r="O34" s="0">
        <v>-0.63178484940000001</v>
      </c>
      <c r="P34" s="0">
        <v>-0.68845035590000003</v>
      </c>
      <c r="Q34" s="0">
        <v>0.3822080162</v>
      </c>
      <c r="R34" s="0">
        <v>-0.053315398360000002</v>
      </c>
      <c r="S34" s="0">
        <v>-0.32381263310000002</v>
      </c>
      <c r="T34" s="0">
        <v>-0.33834445330000001</v>
      </c>
      <c r="U34" s="0">
        <v>-0.32804120809999998</v>
      </c>
      <c r="V34" s="0">
        <v>0.65990232400000004</v>
      </c>
      <c r="W34" s="0">
        <v>0.00079719009970000002</v>
      </c>
      <c r="X34" s="0">
        <v>-0.55086537229999999</v>
      </c>
      <c r="Y34" s="0">
        <v>-0.26694976860000003</v>
      </c>
      <c r="Z34" s="0">
        <v>-0.19827920709999999</v>
      </c>
      <c r="AA34" s="0">
        <v>-0.015685892109999999</v>
      </c>
      <c r="AB34" s="0">
        <v>0.091579612320000003</v>
      </c>
      <c r="AC34" s="0">
        <v>0.21118488990000001</v>
      </c>
      <c r="AD34" s="0">
        <v>-0.4386892476</v>
      </c>
      <c r="AE34" s="0">
        <v>-0.54830572170000003</v>
      </c>
      <c r="AF34" s="0">
        <v>0.101049362</v>
      </c>
      <c r="AG34" s="0">
        <v>0.1771737132</v>
      </c>
      <c r="AH34" s="0">
        <v>0.1492887198</v>
      </c>
      <c r="AI34" s="0">
        <v>-0.81718694709999995</v>
      </c>
      <c r="AJ34" s="0">
        <v>-0.27737251660000001</v>
      </c>
      <c r="AK34" s="0">
        <v>0.43305128770000001</v>
      </c>
      <c r="AL34" s="0">
        <v>-0.001925636558</v>
      </c>
      <c r="AM34" s="0">
        <v>0.1148102838</v>
      </c>
      <c r="AN34" s="0">
        <v>-0.20687065169999999</v>
      </c>
      <c r="AO34" s="0">
        <v>-0.26914833329999999</v>
      </c>
      <c r="AP34" s="0">
        <v>0.72137892859999997</v>
      </c>
      <c r="AQ34" s="0">
        <v>-0.239569324</v>
      </c>
      <c r="AR34" s="0">
        <v>0.1243820222</v>
      </c>
      <c r="AS34" s="0">
        <v>-0.2977176923</v>
      </c>
      <c r="AT34" s="0">
        <v>-0.30614752080000002</v>
      </c>
      <c r="AU34" s="0">
        <v>-0.44177809699999998</v>
      </c>
      <c r="AV34" s="0">
        <v>0.82400532000000004</v>
      </c>
      <c r="AW34" s="0">
        <v>1.0139119329999999</v>
      </c>
      <c r="AX34" s="0">
        <v>-0.43414929730000001</v>
      </c>
      <c r="AY34" s="0">
        <v>-0.28139678509999999</v>
      </c>
      <c r="AZ34" s="0">
        <v>0.54080409780000005</v>
      </c>
      <c r="BA34" s="0">
        <v>-0.29080816700000001</v>
      </c>
      <c r="BB34" s="0">
        <v>1.3391769140000001</v>
      </c>
      <c r="BC34" s="0">
        <v>-0.16529471649999999</v>
      </c>
      <c r="BD34" s="0">
        <v>-1.058082889</v>
      </c>
      <c r="BE34" s="0">
        <v>1.2274806680000001</v>
      </c>
      <c r="BF34" s="0">
        <v>-0.52736337379999998</v>
      </c>
      <c r="BG34" s="0">
        <v>0.54213042769999997</v>
      </c>
      <c r="BH34" s="0">
        <v>0.41687511869999999</v>
      </c>
      <c r="BI34" s="0">
        <v>-0.1853041292</v>
      </c>
      <c r="BJ34" s="0">
        <v>0.43558405449999998</v>
      </c>
      <c r="BK34" s="0">
        <v>-0.84893275160000004</v>
      </c>
      <c r="BL34" s="0">
        <v>-0.61345354149999998</v>
      </c>
      <c r="BM34" s="0">
        <v>0.1121215671</v>
      </c>
      <c r="BN34" s="0">
        <v>-0.83188851819999998</v>
      </c>
      <c r="BO34" s="0">
        <v>1.4858196079999999</v>
      </c>
      <c r="BP34" s="0">
        <v>-0.16677210479999999</v>
      </c>
      <c r="BQ34" s="0">
        <v>1.1634849089999999</v>
      </c>
      <c r="BR34" s="0">
        <v>-0.01040753629</v>
      </c>
      <c r="BS34" s="0">
        <v>-0.82823820410000004</v>
      </c>
    </row>
    <row r="35" x14ac:dyDescent="0.2">
      <c r="A35" s="0">
        <v>3122</v>
      </c>
      <c r="B35" s="0">
        <v>-0.10427219980000001</v>
      </c>
      <c r="C35" s="0">
        <v>-0.73738299920000006</v>
      </c>
      <c r="D35" s="0">
        <v>0.22402743550000001</v>
      </c>
      <c r="E35" s="0"/>
      <c r="F35" s="0">
        <v>-0.3930698285</v>
      </c>
      <c r="G35" s="0">
        <v>-0.18140281480000001</v>
      </c>
      <c r="H35" s="0">
        <v>-0.35539547669999999</v>
      </c>
      <c r="I35" s="0">
        <v>0.49545171960000001</v>
      </c>
      <c r="J35" s="0"/>
      <c r="K35" s="0">
        <v>-0.89336060129999995</v>
      </c>
      <c r="L35" s="0">
        <v>-0.1392734125</v>
      </c>
      <c r="M35" s="0">
        <v>0.1066470143</v>
      </c>
      <c r="N35" s="0">
        <v>0.12494115190000001</v>
      </c>
      <c r="O35" s="0"/>
      <c r="P35" s="0">
        <v>-0.075309811310000002</v>
      </c>
      <c r="Q35" s="0">
        <v>-0.32337760630000001</v>
      </c>
      <c r="R35" s="0">
        <v>0.0092057556120000005</v>
      </c>
      <c r="S35" s="0">
        <v>0.31598211009999999</v>
      </c>
      <c r="T35" s="0"/>
      <c r="U35" s="0">
        <v>0.0041921058639999998</v>
      </c>
      <c r="V35" s="0">
        <v>0.066966633080000004</v>
      </c>
      <c r="W35" s="0">
        <v>-0.34801713210000002</v>
      </c>
      <c r="X35" s="0">
        <v>0.38743857650000002</v>
      </c>
      <c r="Y35" s="0"/>
      <c r="Z35" s="0">
        <v>-0.15072160449999999</v>
      </c>
      <c r="AA35" s="0">
        <v>-0.13373989980000001</v>
      </c>
      <c r="AB35" s="0">
        <v>-0.045178764310000001</v>
      </c>
      <c r="AC35" s="0">
        <v>0.1090489087</v>
      </c>
      <c r="AD35" s="0"/>
      <c r="AE35" s="0">
        <v>-0.2459208152</v>
      </c>
      <c r="AF35" s="0">
        <v>0.1892544914</v>
      </c>
      <c r="AG35" s="0">
        <v>0.075563221230000005</v>
      </c>
      <c r="AH35" s="0">
        <v>0.164509778</v>
      </c>
      <c r="AI35" s="0"/>
      <c r="AJ35" s="0">
        <v>-0.43571633450000002</v>
      </c>
      <c r="AK35" s="0">
        <v>0.31453183480000002</v>
      </c>
      <c r="AL35" s="0">
        <v>0.069392274709999993</v>
      </c>
      <c r="AM35" s="0">
        <v>0.1128898238</v>
      </c>
      <c r="AN35" s="0"/>
      <c r="AO35" s="0">
        <v>-0.51733406019999995</v>
      </c>
      <c r="AP35" s="0">
        <v>-0.33578435449999999</v>
      </c>
      <c r="AQ35" s="0">
        <v>0.1826371889</v>
      </c>
      <c r="AR35" s="0">
        <v>0.45557495399999998</v>
      </c>
      <c r="AS35" s="0"/>
      <c r="AT35" s="0">
        <v>0.19124158129999999</v>
      </c>
      <c r="AU35" s="0">
        <v>-0.1904804209</v>
      </c>
      <c r="AV35" s="0">
        <v>-1.0390288919999999</v>
      </c>
      <c r="AW35" s="0">
        <v>-0.44459753530000001</v>
      </c>
      <c r="AX35" s="0"/>
      <c r="AY35" s="0">
        <v>0.23180318220000001</v>
      </c>
      <c r="AZ35" s="0">
        <v>-0.09607461782</v>
      </c>
      <c r="BA35" s="0">
        <v>0.092787025600000003</v>
      </c>
      <c r="BB35" s="0">
        <v>0.085003157149999994</v>
      </c>
      <c r="BC35" s="0"/>
      <c r="BD35" s="0">
        <v>-1.024601106</v>
      </c>
      <c r="BE35" s="0">
        <v>-0.6415904228</v>
      </c>
      <c r="BF35" s="0">
        <v>-0.20488245199999999</v>
      </c>
      <c r="BG35" s="0">
        <v>-0.4637194127</v>
      </c>
      <c r="BH35" s="0"/>
      <c r="BI35" s="0">
        <v>-0.2645253454</v>
      </c>
      <c r="BJ35" s="0">
        <v>-0.36693108749999997</v>
      </c>
      <c r="BK35" s="0">
        <v>0.17343959210000001</v>
      </c>
      <c r="BL35" s="0">
        <v>0.1393672621</v>
      </c>
      <c r="BM35" s="0"/>
      <c r="BN35" s="0">
        <v>-0.03836568924</v>
      </c>
      <c r="BO35" s="0">
        <v>-0.51243312659999996</v>
      </c>
      <c r="BP35" s="0">
        <v>-0.0156536065</v>
      </c>
      <c r="BQ35" s="0">
        <v>0.37656971810000001</v>
      </c>
      <c r="BR35" s="0"/>
      <c r="BS35" s="0">
        <v>0.11590876429999999</v>
      </c>
    </row>
    <row r="36" x14ac:dyDescent="0.2">
      <c r="A36" s="0">
        <v>3125</v>
      </c>
      <c r="B36" s="0">
        <v>0.69310983270000004</v>
      </c>
      <c r="C36" s="0">
        <v>0.29318411999999999</v>
      </c>
      <c r="D36" s="0">
        <v>0.051731759920000002</v>
      </c>
      <c r="E36" s="0">
        <v>-0.1409196298</v>
      </c>
      <c r="F36" s="0">
        <v>-0.0078930581529999995</v>
      </c>
      <c r="G36" s="0">
        <v>0.89904693410000003</v>
      </c>
      <c r="H36" s="0">
        <v>-0.089846448999999995</v>
      </c>
      <c r="I36" s="0">
        <v>0.16494666180000001</v>
      </c>
      <c r="J36" s="0">
        <v>-0.1145956402</v>
      </c>
      <c r="K36" s="0">
        <v>-0.34622588999999998</v>
      </c>
      <c r="L36" s="0">
        <v>0.38561198229999999</v>
      </c>
      <c r="M36" s="0">
        <v>0.12663702560000001</v>
      </c>
      <c r="N36" s="0">
        <v>0.051992283969999997</v>
      </c>
      <c r="O36" s="0">
        <v>-0.087419989360000006</v>
      </c>
      <c r="P36" s="0">
        <v>0.01890953833</v>
      </c>
      <c r="Q36" s="0">
        <v>0.18777380320000001</v>
      </c>
      <c r="R36" s="0">
        <v>-0.1588399164</v>
      </c>
      <c r="S36" s="0">
        <v>-0.33310285270000001</v>
      </c>
      <c r="T36" s="0">
        <v>-0.043952385500000003</v>
      </c>
      <c r="U36" s="0">
        <v>0.045183850210000001</v>
      </c>
      <c r="V36" s="0">
        <v>-0.076802075250000004</v>
      </c>
      <c r="W36" s="0">
        <v>-0.18091827390000001</v>
      </c>
      <c r="X36" s="0">
        <v>-0.2624236385</v>
      </c>
      <c r="Y36" s="0">
        <v>-0.28598944970000001</v>
      </c>
      <c r="Z36" s="0">
        <v>-0.068922560689999995</v>
      </c>
      <c r="AA36" s="0">
        <v>0.056730823950000002</v>
      </c>
      <c r="AB36" s="0">
        <v>-0.15739387660000001</v>
      </c>
      <c r="AC36" s="0">
        <v>-0.21477208919999999</v>
      </c>
      <c r="AD36" s="0">
        <v>0.070697392019999999</v>
      </c>
      <c r="AE36" s="0">
        <v>-0.2243500615</v>
      </c>
      <c r="AF36" s="0">
        <v>0.26795097200000001</v>
      </c>
      <c r="AG36" s="0">
        <v>-0.066221393350000005</v>
      </c>
      <c r="AH36" s="0">
        <v>-0.57238216730000002</v>
      </c>
      <c r="AI36" s="0">
        <v>-0.082438327889999996</v>
      </c>
      <c r="AJ36" s="0">
        <v>-0.36508977349999999</v>
      </c>
      <c r="AK36" s="0">
        <v>-0.20224031610000001</v>
      </c>
      <c r="AL36" s="0">
        <v>-0.069350857320000001</v>
      </c>
      <c r="AM36" s="0">
        <v>-0.24510335659999999</v>
      </c>
      <c r="AN36" s="0">
        <v>0.096378987149999998</v>
      </c>
      <c r="AO36" s="0">
        <v>-0.10733321530000001</v>
      </c>
      <c r="AP36" s="0">
        <v>0.82365018619999997</v>
      </c>
      <c r="AQ36" s="0">
        <v>-0.21576821290000001</v>
      </c>
      <c r="AR36" s="0">
        <v>-0.15505607120000001</v>
      </c>
      <c r="AS36" s="0">
        <v>0.018659386050000001</v>
      </c>
      <c r="AT36" s="0">
        <v>-0.32465730790000003</v>
      </c>
      <c r="AU36" s="0">
        <v>0.34407252799999999</v>
      </c>
      <c r="AV36" s="0">
        <v>-0.66455667309999999</v>
      </c>
      <c r="AW36" s="0">
        <v>-0.61813775500000001</v>
      </c>
      <c r="AX36" s="0">
        <v>0.23064572620000001</v>
      </c>
      <c r="AY36" s="0">
        <v>-0.52601039670000005</v>
      </c>
      <c r="AZ36" s="0">
        <v>1.019696299</v>
      </c>
      <c r="BA36" s="0">
        <v>0.4806133178</v>
      </c>
      <c r="BB36" s="0">
        <v>0.24438632539999999</v>
      </c>
      <c r="BC36" s="0">
        <v>-0.15434928110000001</v>
      </c>
      <c r="BD36" s="0">
        <v>0.1524843159</v>
      </c>
      <c r="BE36" s="0">
        <v>0.1292028331</v>
      </c>
      <c r="BF36" s="0">
        <v>0.083980543269999999</v>
      </c>
      <c r="BG36" s="0">
        <v>0.1468002809</v>
      </c>
      <c r="BH36" s="0">
        <v>-0.54010141430000003</v>
      </c>
      <c r="BI36" s="0">
        <v>0.23651854210000001</v>
      </c>
      <c r="BJ36" s="0">
        <v>-0.60885590950000001</v>
      </c>
      <c r="BK36" s="0">
        <v>-1.5980486190000001</v>
      </c>
      <c r="BL36" s="0">
        <v>0.13763057549999999</v>
      </c>
      <c r="BM36" s="0">
        <v>-0.4825398347</v>
      </c>
      <c r="BN36" s="0">
        <v>0.16254918439999999</v>
      </c>
      <c r="BO36" s="0">
        <v>-0.59979971499999996</v>
      </c>
      <c r="BP36" s="0">
        <v>-1.315088525</v>
      </c>
      <c r="BQ36" s="0">
        <v>-0.47906868159999999</v>
      </c>
      <c r="BR36" s="0">
        <v>-0.27071087249999998</v>
      </c>
      <c r="BS36" s="0">
        <v>0.6641130932</v>
      </c>
    </row>
    <row r="37" x14ac:dyDescent="0.2">
      <c r="A37" s="0">
        <v>3140</v>
      </c>
      <c r="B37" s="0">
        <v>-0.31823428570000001</v>
      </c>
      <c r="C37" s="0">
        <v>-0.0019932927760000002</v>
      </c>
      <c r="D37" s="0">
        <v>0.2627704501</v>
      </c>
      <c r="E37" s="0">
        <v>0.51781483959999997</v>
      </c>
      <c r="F37" s="0">
        <v>0.60841960299999998</v>
      </c>
      <c r="G37" s="0">
        <v>-0.4009028671</v>
      </c>
      <c r="H37" s="0">
        <v>0.1678317034</v>
      </c>
      <c r="I37" s="0">
        <v>0.28607542549999998</v>
      </c>
      <c r="J37" s="0">
        <v>0.62344387530000001</v>
      </c>
      <c r="K37" s="0">
        <v>0.58259983559999995</v>
      </c>
      <c r="L37" s="0">
        <v>-0.63649267639999996</v>
      </c>
      <c r="M37" s="0">
        <v>0.040486346329999999</v>
      </c>
      <c r="N37" s="0">
        <v>0.097121293149999996</v>
      </c>
      <c r="O37" s="0">
        <v>-0.031856164809999997</v>
      </c>
      <c r="P37" s="0">
        <v>0.88150148159999997</v>
      </c>
      <c r="Q37" s="0">
        <v>-0.18674581949999999</v>
      </c>
      <c r="R37" s="0">
        <v>-0.36977011879999999</v>
      </c>
      <c r="S37" s="0">
        <v>0.024660090959999999</v>
      </c>
      <c r="T37" s="0">
        <v>-0.096930676679999994</v>
      </c>
      <c r="U37" s="0">
        <v>0.88964949149999994</v>
      </c>
      <c r="V37" s="0">
        <v>-0.039196898119999997</v>
      </c>
      <c r="W37" s="0">
        <v>-0.37093705310000002</v>
      </c>
      <c r="X37" s="0">
        <v>0.25975596750000002</v>
      </c>
      <c r="Y37" s="0">
        <v>-0.2327502655</v>
      </c>
      <c r="Z37" s="0">
        <v>1.0183507110000001</v>
      </c>
      <c r="AA37" s="0">
        <v>-0.60612556610000001</v>
      </c>
      <c r="AB37" s="0">
        <v>-0.3971233529</v>
      </c>
      <c r="AC37" s="0">
        <v>0.30083346389999999</v>
      </c>
      <c r="AD37" s="0">
        <v>-0.33063909829999999</v>
      </c>
      <c r="AE37" s="0">
        <v>0.92543232949999998</v>
      </c>
      <c r="AF37" s="0">
        <v>-0.042505958910000002</v>
      </c>
      <c r="AG37" s="0">
        <v>0.1294223749</v>
      </c>
      <c r="AH37" s="0">
        <v>0.79134753930000001</v>
      </c>
      <c r="AI37" s="0">
        <v>-0.2841998201</v>
      </c>
      <c r="AJ37" s="0">
        <v>0.01762367007</v>
      </c>
      <c r="AK37" s="0">
        <v>-0.10022478780000001</v>
      </c>
      <c r="AL37" s="0">
        <v>-0.00023913022430000001</v>
      </c>
      <c r="AM37" s="0">
        <v>0.36359431120000002</v>
      </c>
      <c r="AN37" s="0">
        <v>-0.40664262909999999</v>
      </c>
      <c r="AO37" s="0">
        <v>0.47843662619999999</v>
      </c>
      <c r="AP37" s="0">
        <v>-0.72305386959999995</v>
      </c>
      <c r="AQ37" s="0">
        <v>-0.070152149890000001</v>
      </c>
      <c r="AR37" s="0">
        <v>0.1639876133</v>
      </c>
      <c r="AS37" s="0">
        <v>-0.019557070449999998</v>
      </c>
      <c r="AT37" s="0">
        <v>0.68456848849999996</v>
      </c>
      <c r="AU37" s="0">
        <v>-1.0919979790000001</v>
      </c>
      <c r="AV37" s="0">
        <v>-0.30901944409999998</v>
      </c>
      <c r="AW37" s="0">
        <v>-0.158786232</v>
      </c>
      <c r="AX37" s="0">
        <v>0.24985115590000001</v>
      </c>
      <c r="AY37" s="0">
        <v>0.037748944639999997</v>
      </c>
      <c r="AZ37" s="0">
        <v>-0.64038638489999999</v>
      </c>
      <c r="BA37" s="0">
        <v>0.57293458060000002</v>
      </c>
      <c r="BB37" s="0">
        <v>-0.38061043150000001</v>
      </c>
      <c r="BC37" s="0">
        <v>0.01362849254</v>
      </c>
      <c r="BD37" s="0">
        <v>1.6192415010000001</v>
      </c>
      <c r="BE37" s="0">
        <v>-0.72632802210000003</v>
      </c>
      <c r="BF37" s="0">
        <v>0.72311641520000003</v>
      </c>
      <c r="BG37" s="0">
        <v>-0.054199113110000002</v>
      </c>
      <c r="BH37" s="0">
        <v>-0.37813956189999998</v>
      </c>
      <c r="BI37" s="0">
        <v>0.14616884290000001</v>
      </c>
      <c r="BJ37" s="0">
        <v>-0.2349233446</v>
      </c>
      <c r="BK37" s="0">
        <v>-0.36165742420000002</v>
      </c>
      <c r="BL37" s="0">
        <v>-0.086275178009999995</v>
      </c>
      <c r="BM37" s="0">
        <v>-0.0083748027679999993</v>
      </c>
      <c r="BN37" s="0">
        <v>-0.60352309790000003</v>
      </c>
      <c r="BO37" s="0">
        <v>-1.806408405</v>
      </c>
      <c r="BP37" s="0">
        <v>-0.7021514177</v>
      </c>
      <c r="BQ37" s="0">
        <v>0.16374152340000001</v>
      </c>
      <c r="BR37" s="0">
        <v>0.39898096020000001</v>
      </c>
      <c r="BS37" s="0">
        <v>1.5490946320000001</v>
      </c>
    </row>
    <row r="38" x14ac:dyDescent="0.2">
      <c r="A38" s="0">
        <v>3143</v>
      </c>
      <c r="B38" s="0">
        <v>0.60787376969999996</v>
      </c>
      <c r="C38" s="0">
        <v>-0.017372436330000001</v>
      </c>
      <c r="D38" s="0">
        <v>-0.39705831819999998</v>
      </c>
      <c r="E38" s="0">
        <v>0.16373467529999999</v>
      </c>
      <c r="F38" s="0">
        <v>-0.35434896430000001</v>
      </c>
      <c r="G38" s="0">
        <v>0.44333260219999998</v>
      </c>
      <c r="H38" s="0">
        <v>-0.25085546800000003</v>
      </c>
      <c r="I38" s="0">
        <v>-0.15340558939999999</v>
      </c>
      <c r="J38" s="0">
        <v>0.54197388020000004</v>
      </c>
      <c r="K38" s="0">
        <v>0.28429285970000001</v>
      </c>
      <c r="L38" s="0">
        <v>0.45079635769999998</v>
      </c>
      <c r="M38" s="0">
        <v>0.1502463235</v>
      </c>
      <c r="N38" s="0">
        <v>-0.2500770249</v>
      </c>
      <c r="O38" s="0">
        <v>0.41696566530000001</v>
      </c>
      <c r="P38" s="0">
        <v>0.70057786519999998</v>
      </c>
      <c r="Q38" s="0">
        <v>-0.18911157040000001</v>
      </c>
      <c r="R38" s="0">
        <v>0.3560622879</v>
      </c>
      <c r="S38" s="0">
        <v>-0.1047691543</v>
      </c>
      <c r="T38" s="0">
        <v>-0.0110408589</v>
      </c>
      <c r="U38" s="0">
        <v>0.5971349588</v>
      </c>
      <c r="V38" s="0">
        <v>-0.50052354769999996</v>
      </c>
      <c r="W38" s="0">
        <v>0.53740253780000002</v>
      </c>
      <c r="X38" s="0">
        <v>-0.00086861297720000001</v>
      </c>
      <c r="Y38" s="0">
        <v>0.090844328269999997</v>
      </c>
      <c r="Z38" s="0">
        <v>0.47392276859999999</v>
      </c>
      <c r="AA38" s="0">
        <v>-0.1579373483</v>
      </c>
      <c r="AB38" s="0">
        <v>0.36710367929999999</v>
      </c>
      <c r="AC38" s="0">
        <v>-0.094639831290000004</v>
      </c>
      <c r="AD38" s="0">
        <v>0.0078764786130000007</v>
      </c>
      <c r="AE38" s="0">
        <v>0.32897434669999998</v>
      </c>
      <c r="AF38" s="0">
        <v>-0.39093732549999999</v>
      </c>
      <c r="AG38" s="0">
        <v>0.036929205040000003</v>
      </c>
      <c r="AH38" s="0">
        <v>-0.014890563589999999</v>
      </c>
      <c r="AI38" s="0">
        <v>0.1619157192</v>
      </c>
      <c r="AJ38" s="0">
        <v>0.61702725260000002</v>
      </c>
      <c r="AK38" s="0">
        <v>-0.45914538389999998</v>
      </c>
      <c r="AL38" s="0">
        <v>0.22017379240000001</v>
      </c>
      <c r="AM38" s="0">
        <v>-0.29877622040000001</v>
      </c>
      <c r="AN38" s="0">
        <v>0.075435416559999996</v>
      </c>
      <c r="AO38" s="0">
        <v>0.53047852159999997</v>
      </c>
      <c r="AP38" s="0">
        <v>-0.079983985359999996</v>
      </c>
      <c r="AQ38" s="0">
        <v>0.32842662830000002</v>
      </c>
      <c r="AR38" s="0">
        <v>-0.28043021359999998</v>
      </c>
      <c r="AS38" s="0">
        <v>0.1874617894</v>
      </c>
      <c r="AT38" s="0">
        <v>-0.16194856660000001</v>
      </c>
      <c r="AU38" s="0">
        <v>0.58825293680000001</v>
      </c>
      <c r="AV38" s="0">
        <v>-0.049027422610000003</v>
      </c>
      <c r="AW38" s="0">
        <v>-0.3927824291</v>
      </c>
      <c r="AX38" s="0">
        <v>-0.48398445779999999</v>
      </c>
      <c r="AY38" s="0">
        <v>0.047174609749999999</v>
      </c>
      <c r="AZ38" s="0">
        <v>0.4937393202</v>
      </c>
      <c r="BA38" s="0">
        <v>0.1387319387</v>
      </c>
      <c r="BB38" s="0">
        <v>-0.42375532929999998</v>
      </c>
      <c r="BC38" s="0">
        <v>0.75388794039999996</v>
      </c>
      <c r="BD38" s="0">
        <v>0.052485288489999997</v>
      </c>
      <c r="BE38" s="0">
        <v>1.686546621</v>
      </c>
      <c r="BF38" s="0">
        <v>0.086490482090000001</v>
      </c>
      <c r="BG38" s="0">
        <v>0.27148149269999999</v>
      </c>
      <c r="BH38" s="0">
        <v>0.046544092180000003</v>
      </c>
      <c r="BI38" s="0">
        <v>-1.2230912229999999</v>
      </c>
      <c r="BJ38" s="0">
        <v>0.83657693440000003</v>
      </c>
      <c r="BK38" s="0">
        <v>-0.22903459409999999</v>
      </c>
      <c r="BL38" s="0">
        <v>0.40244596030000002</v>
      </c>
      <c r="BM38" s="0">
        <v>0.1121287998</v>
      </c>
      <c r="BN38" s="0">
        <v>-1.2651722110000001</v>
      </c>
      <c r="BO38" s="0">
        <v>0.90051536629999995</v>
      </c>
      <c r="BP38" s="0">
        <v>1.6027538640000001</v>
      </c>
      <c r="BQ38" s="0">
        <v>0.32339957359999999</v>
      </c>
      <c r="BR38" s="0">
        <v>-0.0045177582650000004</v>
      </c>
      <c r="BS38" s="0">
        <v>-2.8344082830000001</v>
      </c>
    </row>
    <row r="39" x14ac:dyDescent="0.2">
      <c r="A39" s="0">
        <v>3152</v>
      </c>
      <c r="B39" s="0">
        <v>-0.72327565670000005</v>
      </c>
      <c r="C39" s="0">
        <v>0.88137946869999995</v>
      </c>
      <c r="D39" s="0">
        <v>0.51636810369999997</v>
      </c>
      <c r="E39" s="0">
        <v>-0.1173652074</v>
      </c>
      <c r="F39" s="0">
        <v>-0.014929985809999999</v>
      </c>
      <c r="G39" s="0">
        <v>-0.3169524802</v>
      </c>
      <c r="H39" s="0">
        <v>0.41796566070000002</v>
      </c>
      <c r="I39" s="0">
        <v>0.60045607040000004</v>
      </c>
      <c r="J39" s="0">
        <v>-0.094072484070000004</v>
      </c>
      <c r="K39" s="0">
        <v>0.080345280429999999</v>
      </c>
      <c r="L39" s="0">
        <v>0.065966403739999999</v>
      </c>
      <c r="M39" s="0">
        <v>-0.20502277129999999</v>
      </c>
      <c r="N39" s="0">
        <v>0.30029859850000001</v>
      </c>
      <c r="O39" s="0">
        <v>0.37163744900000001</v>
      </c>
      <c r="P39" s="0">
        <v>0.65709212439999998</v>
      </c>
      <c r="Q39" s="0">
        <v>0.33800035490000002</v>
      </c>
      <c r="R39" s="0">
        <v>-0.1878757456</v>
      </c>
      <c r="S39" s="0">
        <v>-0.1581627837</v>
      </c>
      <c r="T39" s="0">
        <v>0.37676316269999999</v>
      </c>
      <c r="U39" s="0">
        <v>-0.066900131469999999</v>
      </c>
      <c r="V39" s="0">
        <v>0.2159393661</v>
      </c>
      <c r="W39" s="0">
        <v>-0.25194889720000002</v>
      </c>
      <c r="X39" s="0">
        <v>-0.2383215843</v>
      </c>
      <c r="Y39" s="0">
        <v>-0.05224736848</v>
      </c>
      <c r="Z39" s="0">
        <v>0.034349173769999998</v>
      </c>
      <c r="AA39" s="0">
        <v>-0.272082716</v>
      </c>
      <c r="AB39" s="0">
        <v>-0.41887692529999998</v>
      </c>
      <c r="AC39" s="0">
        <v>0.2192913262</v>
      </c>
      <c r="AD39" s="0">
        <v>0.12027794560000001</v>
      </c>
      <c r="AE39" s="0">
        <v>0.2258466127</v>
      </c>
      <c r="AF39" s="0">
        <v>-0.28606775220000003</v>
      </c>
      <c r="AG39" s="0">
        <v>-0.13570369199999999</v>
      </c>
      <c r="AH39" s="0">
        <v>0.69895197119999997</v>
      </c>
      <c r="AI39" s="0">
        <v>-0.1166687516</v>
      </c>
      <c r="AJ39" s="0">
        <v>-0.31136272539999998</v>
      </c>
      <c r="AK39" s="0">
        <v>-0.14706527089999999</v>
      </c>
      <c r="AL39" s="0">
        <v>0.27029353350000002</v>
      </c>
      <c r="AM39" s="0">
        <v>0.61892504810000004</v>
      </c>
      <c r="AN39" s="0">
        <v>-0.31406525210000003</v>
      </c>
      <c r="AO39" s="0">
        <v>-0.19349049970000001</v>
      </c>
      <c r="AP39" s="0">
        <v>-0.12826863290000001</v>
      </c>
      <c r="AQ39" s="0">
        <v>-0.33124456629999999</v>
      </c>
      <c r="AR39" s="0">
        <v>0.21012303339999999</v>
      </c>
      <c r="AS39" s="0">
        <v>-0.44526946179999999</v>
      </c>
      <c r="AT39" s="0">
        <v>0.23443469380000001</v>
      </c>
      <c r="AU39" s="0">
        <v>-0.72232011119999995</v>
      </c>
      <c r="AV39" s="0">
        <v>0.48350574260000001</v>
      </c>
      <c r="AW39" s="0">
        <v>0.30833842090000002</v>
      </c>
      <c r="AX39" s="0">
        <v>-0.95478462809999998</v>
      </c>
      <c r="AY39" s="0">
        <v>0.57243453799999999</v>
      </c>
      <c r="AZ39" s="0">
        <v>0.29755269829999997</v>
      </c>
      <c r="BA39" s="0">
        <v>-0.66396724210000002</v>
      </c>
      <c r="BB39" s="0">
        <v>0.41728193749999998</v>
      </c>
      <c r="BC39" s="0">
        <v>-0.39083986050000002</v>
      </c>
      <c r="BD39" s="0">
        <v>1.070837273</v>
      </c>
      <c r="BE39" s="0">
        <v>-0.67544702629999998</v>
      </c>
      <c r="BF39" s="0">
        <v>-0.044299556740000003</v>
      </c>
      <c r="BG39" s="0">
        <v>1.016059343</v>
      </c>
      <c r="BH39" s="0">
        <v>-0.39597711289999998</v>
      </c>
      <c r="BI39" s="0">
        <v>0.85006043620000005</v>
      </c>
      <c r="BJ39" s="0">
        <v>-0.41824506220000002</v>
      </c>
      <c r="BK39" s="0">
        <v>0.47271835800000001</v>
      </c>
      <c r="BL39" s="0">
        <v>1.311717979</v>
      </c>
      <c r="BM39" s="0">
        <v>-0.75669095239999995</v>
      </c>
      <c r="BN39" s="0">
        <v>1.142869728</v>
      </c>
      <c r="BO39" s="0">
        <v>-0.88199232520000004</v>
      </c>
      <c r="BP39" s="0">
        <v>-1.018399633</v>
      </c>
      <c r="BQ39" s="0">
        <v>-0.13123176989999999</v>
      </c>
      <c r="BR39" s="0">
        <v>-0.01527587138</v>
      </c>
      <c r="BS39" s="0">
        <v>0.24825512620000001</v>
      </c>
    </row>
    <row r="40" x14ac:dyDescent="0.2">
      <c r="A40" s="0">
        <v>3166</v>
      </c>
      <c r="B40" s="0">
        <v>0.20478799489999999</v>
      </c>
      <c r="C40" s="0">
        <v>-0.11025209079999999</v>
      </c>
      <c r="D40" s="0">
        <v>-0.47430587829999998</v>
      </c>
      <c r="E40" s="0">
        <v>-0.1347574486</v>
      </c>
      <c r="F40" s="0">
        <v>-0.35747438479999999</v>
      </c>
      <c r="G40" s="0">
        <v>0.073846932030000006</v>
      </c>
      <c r="H40" s="0">
        <v>-0.1054334458</v>
      </c>
      <c r="I40" s="0">
        <v>-0.48553275019999997</v>
      </c>
      <c r="J40" s="0">
        <v>0.071110686039999996</v>
      </c>
      <c r="K40" s="0">
        <v>-0.43803941639999999</v>
      </c>
      <c r="L40" s="0">
        <v>0.076436837219999998</v>
      </c>
      <c r="M40" s="0">
        <v>-0.6430410754</v>
      </c>
      <c r="N40" s="0">
        <v>-0.1255105178</v>
      </c>
      <c r="O40" s="0">
        <v>-0.1126770327</v>
      </c>
      <c r="P40" s="0">
        <v>-0.53814929410000001</v>
      </c>
      <c r="Q40" s="0">
        <v>-0.65710708600000001</v>
      </c>
      <c r="R40" s="0">
        <v>-0.49714197780000002</v>
      </c>
      <c r="S40" s="0">
        <v>0.051215346350000003</v>
      </c>
      <c r="T40" s="0">
        <v>-0.72012790550000005</v>
      </c>
      <c r="U40" s="0">
        <v>-0.78564434599999999</v>
      </c>
      <c r="V40" s="0">
        <v>-0.32446356329999998</v>
      </c>
      <c r="W40" s="0">
        <v>-0.33545752979999999</v>
      </c>
      <c r="X40" s="0">
        <v>-0.022515614810000001</v>
      </c>
      <c r="Y40" s="0">
        <v>-0.62616761669999998</v>
      </c>
      <c r="Z40" s="0">
        <v>-0.83637546900000004</v>
      </c>
      <c r="AA40" s="0">
        <v>-0.49622684760000002</v>
      </c>
      <c r="AB40" s="0">
        <v>-0.91546338169999997</v>
      </c>
      <c r="AC40" s="0">
        <v>0.1438621756</v>
      </c>
      <c r="AD40" s="0">
        <v>-0.41657887139999999</v>
      </c>
      <c r="AE40" s="0">
        <v>-0.50205730839999996</v>
      </c>
      <c r="AF40" s="0">
        <v>0.13884407000000001</v>
      </c>
      <c r="AG40" s="0">
        <v>-1.0282796240000001</v>
      </c>
      <c r="AH40" s="0">
        <v>-0.36848403950000003</v>
      </c>
      <c r="AI40" s="0">
        <v>-0.24610312170000001</v>
      </c>
      <c r="AJ40" s="0">
        <v>-0.57665926489999997</v>
      </c>
      <c r="AK40" s="0">
        <v>-0.143154315</v>
      </c>
      <c r="AL40" s="0">
        <v>-0.56908686789999996</v>
      </c>
      <c r="AM40" s="0">
        <v>0.28157570040000002</v>
      </c>
      <c r="AN40" s="0">
        <v>-0.37936989840000002</v>
      </c>
      <c r="AO40" s="0">
        <v>-0.74802283700000005</v>
      </c>
      <c r="AP40" s="0">
        <v>-0.057764428159999999</v>
      </c>
      <c r="AQ40" s="0">
        <v>0.84054769880000002</v>
      </c>
      <c r="AR40" s="0">
        <v>0.17640600419999999</v>
      </c>
      <c r="AS40" s="0">
        <v>-0.72413036710000001</v>
      </c>
      <c r="AT40" s="0">
        <v>0.1980862229</v>
      </c>
      <c r="AU40" s="0">
        <v>0.35985510399999998</v>
      </c>
      <c r="AV40" s="0">
        <v>-0.016657560129999999</v>
      </c>
      <c r="AW40" s="0">
        <v>0.39055393090000001</v>
      </c>
      <c r="AX40" s="0">
        <v>-0.04811532231</v>
      </c>
      <c r="AY40" s="0">
        <v>-1.531994659</v>
      </c>
      <c r="AZ40" s="0">
        <v>0.91887219760000005</v>
      </c>
      <c r="BA40" s="0">
        <v>0.40034657330000001</v>
      </c>
      <c r="BB40" s="0">
        <v>-0.52709151639999996</v>
      </c>
      <c r="BC40" s="0">
        <v>0.5585906102</v>
      </c>
      <c r="BD40" s="0">
        <v>0.40131230620000002</v>
      </c>
      <c r="BE40" s="0">
        <v>0.034905737200000002</v>
      </c>
      <c r="BF40" s="0">
        <v>0.61272256339999998</v>
      </c>
      <c r="BG40" s="0">
        <v>-0.8956650384</v>
      </c>
      <c r="BH40" s="0">
        <v>0.096915674260000001</v>
      </c>
      <c r="BI40" s="0">
        <v>-0.22895722939999999</v>
      </c>
      <c r="BJ40" s="0">
        <v>-0.31352257839999997</v>
      </c>
      <c r="BK40" s="0">
        <v>0.63394491590000002</v>
      </c>
      <c r="BL40" s="0">
        <v>-0.44666888389999998</v>
      </c>
      <c r="BM40" s="0">
        <v>-0.73964062330000002</v>
      </c>
      <c r="BN40" s="0">
        <v>0.17680029999999999</v>
      </c>
      <c r="BO40" s="0">
        <v>-0.37749495919999998</v>
      </c>
      <c r="BP40" s="0">
        <v>0.86274824289999996</v>
      </c>
      <c r="BQ40" s="0">
        <v>0.46392056069999998</v>
      </c>
      <c r="BR40" s="0">
        <v>-1.082723938</v>
      </c>
      <c r="BS40" s="0">
        <v>-0.20835044890000001</v>
      </c>
    </row>
    <row r="41" x14ac:dyDescent="0.2">
      <c r="A41" s="0">
        <v>3167</v>
      </c>
      <c r="B41" s="0">
        <v>-0.2799302273</v>
      </c>
      <c r="C41" s="0">
        <v>-0.056872669739999999</v>
      </c>
      <c r="D41" s="0">
        <v>-0.36822893909999999</v>
      </c>
      <c r="E41" s="0">
        <v>-0.1087196513</v>
      </c>
      <c r="F41" s="0">
        <v>0.2364007045</v>
      </c>
      <c r="G41" s="0">
        <v>-0.40483089030000002</v>
      </c>
      <c r="H41" s="0">
        <v>-0.45704436999999998</v>
      </c>
      <c r="I41" s="0">
        <v>-0.1250316102</v>
      </c>
      <c r="J41" s="0">
        <v>-0.34458899500000001</v>
      </c>
      <c r="K41" s="0">
        <v>-0.07657757104</v>
      </c>
      <c r="L41" s="0">
        <v>-0.93167295670000005</v>
      </c>
      <c r="M41" s="0">
        <v>0.011804057</v>
      </c>
      <c r="N41" s="0">
        <v>-0.014310625130000001</v>
      </c>
      <c r="O41" s="0">
        <v>-0.045927112909999998</v>
      </c>
      <c r="P41" s="0">
        <v>-0.59097451509999999</v>
      </c>
      <c r="Q41" s="0">
        <v>-0.90660359459999995</v>
      </c>
      <c r="R41" s="0">
        <v>-1.0974367920000001</v>
      </c>
      <c r="S41" s="0">
        <v>0.52075525219999996</v>
      </c>
      <c r="T41" s="0">
        <v>-0.39742589769999997</v>
      </c>
      <c r="U41" s="0">
        <v>-0.51841859400000001</v>
      </c>
      <c r="V41" s="0">
        <v>-0.29769589010000003</v>
      </c>
      <c r="W41" s="0">
        <v>-0.66157080629999998</v>
      </c>
      <c r="X41" s="0">
        <v>0.32535852430000001</v>
      </c>
      <c r="Y41" s="0">
        <v>-0.49492175890000001</v>
      </c>
      <c r="Z41" s="0">
        <v>-0.1171315617</v>
      </c>
      <c r="AA41" s="0">
        <v>-1.1322236910000001</v>
      </c>
      <c r="AB41" s="0">
        <v>0.3062836323</v>
      </c>
      <c r="AC41" s="0">
        <v>0.51711815510000003</v>
      </c>
      <c r="AD41" s="0">
        <v>-0.69853235430000005</v>
      </c>
      <c r="AE41" s="0">
        <v>-0.7751563709</v>
      </c>
      <c r="AF41" s="0">
        <v>-1.2302079450000001</v>
      </c>
      <c r="AG41" s="0">
        <v>0.064117614500000003</v>
      </c>
      <c r="AH41" s="0">
        <v>0.55146605540000004</v>
      </c>
      <c r="AI41" s="0">
        <v>-1.1167336370000001</v>
      </c>
      <c r="AJ41" s="0">
        <v>-1.1111357719999999</v>
      </c>
      <c r="AK41" s="0">
        <v>-0.74286919429999998</v>
      </c>
      <c r="AL41" s="0">
        <v>0.25716204910000001</v>
      </c>
      <c r="AM41" s="0">
        <v>0.30382698850000001</v>
      </c>
      <c r="AN41" s="0">
        <v>-0.131466851</v>
      </c>
      <c r="AO41" s="0">
        <v>-1.1789397070000001</v>
      </c>
      <c r="AP41" s="0">
        <v>-0.64828903810000005</v>
      </c>
      <c r="AQ41" s="0">
        <v>-0.79795794929999997</v>
      </c>
      <c r="AR41" s="0">
        <v>0.49404388049999998</v>
      </c>
      <c r="AS41" s="0">
        <v>-0.0084583434989999994</v>
      </c>
      <c r="AT41" s="0">
        <v>-0.38760834900000002</v>
      </c>
      <c r="AU41" s="0">
        <v>-0.82810767269999996</v>
      </c>
      <c r="AV41" s="0">
        <v>0.35826938600000002</v>
      </c>
      <c r="AW41" s="0">
        <v>-0.0021226533659999998</v>
      </c>
      <c r="AX41" s="0">
        <v>0.17056956409999999</v>
      </c>
      <c r="AY41" s="0">
        <v>-1.0597469879999999</v>
      </c>
      <c r="AZ41" s="0">
        <v>-0.2355877317</v>
      </c>
      <c r="BA41" s="0">
        <v>0.37957211200000002</v>
      </c>
      <c r="BB41" s="0">
        <v>-0.03001047829</v>
      </c>
      <c r="BC41" s="0">
        <v>0.24551730090000001</v>
      </c>
      <c r="BD41" s="0">
        <v>0.60319479850000002</v>
      </c>
      <c r="BE41" s="0">
        <v>-0.88338863239999998</v>
      </c>
      <c r="BF41" s="0">
        <v>-0.70618330019999997</v>
      </c>
      <c r="BG41" s="0">
        <v>-0.57153799810000006</v>
      </c>
      <c r="BH41" s="0">
        <v>-0.58678048159999996</v>
      </c>
      <c r="BI41" s="0">
        <v>-0.4020546217</v>
      </c>
      <c r="BJ41" s="0">
        <v>-0.49282033739999997</v>
      </c>
      <c r="BK41" s="0">
        <v>-0.92929921110000002</v>
      </c>
      <c r="BL41" s="0">
        <v>1.3153977370000001</v>
      </c>
      <c r="BM41" s="0">
        <v>-1.548648179</v>
      </c>
      <c r="BN41" s="0">
        <v>-0.55794625409999998</v>
      </c>
      <c r="BO41" s="0">
        <v>-1.169140369</v>
      </c>
      <c r="BP41" s="0">
        <v>-0.95541104669999999</v>
      </c>
      <c r="BQ41" s="0">
        <v>-0.56864056740000002</v>
      </c>
      <c r="BR41" s="0">
        <v>-0.65363775189999995</v>
      </c>
      <c r="BS41" s="0">
        <v>0.0035780332980000001</v>
      </c>
    </row>
    <row r="42" x14ac:dyDescent="0.2">
      <c r="A42" s="0">
        <v>3170</v>
      </c>
      <c r="B42" s="0">
        <v>0.69662947279999998</v>
      </c>
      <c r="C42" s="0">
        <v>-0.66667545539999995</v>
      </c>
      <c r="D42" s="0">
        <v>0.2654599057</v>
      </c>
      <c r="E42" s="0">
        <v>0.19815520410000001</v>
      </c>
      <c r="F42" s="0">
        <v>-0.70264878090000005</v>
      </c>
      <c r="G42" s="0">
        <v>0.36600689829999999</v>
      </c>
      <c r="H42" s="0">
        <v>-0.461095912</v>
      </c>
      <c r="I42" s="0">
        <v>0.66246537940000005</v>
      </c>
      <c r="J42" s="0">
        <v>0.15992167760000001</v>
      </c>
      <c r="K42" s="0">
        <v>-0.71159293300000004</v>
      </c>
      <c r="L42" s="0">
        <v>0.33517126450000001</v>
      </c>
      <c r="M42" s="0">
        <v>-0.043748796940000001</v>
      </c>
      <c r="N42" s="0">
        <v>0.39685883849999998</v>
      </c>
      <c r="O42" s="0">
        <v>0.030078079439999999</v>
      </c>
      <c r="P42" s="0">
        <v>-0.77034816309999998</v>
      </c>
      <c r="Q42" s="0">
        <v>-0.047727371300000002</v>
      </c>
      <c r="R42" s="0">
        <v>-0.057400931340000003</v>
      </c>
      <c r="S42" s="0">
        <v>-0.21716286970000001</v>
      </c>
      <c r="T42" s="0">
        <v>0.042290739469999998</v>
      </c>
      <c r="U42" s="0">
        <v>-0.21601307789999999</v>
      </c>
      <c r="V42" s="0">
        <v>0.1385500274</v>
      </c>
      <c r="W42" s="0">
        <v>-0.25214696479999998</v>
      </c>
      <c r="X42" s="0">
        <v>0.3665667863</v>
      </c>
      <c r="Y42" s="0">
        <v>-0.11921467299999999</v>
      </c>
      <c r="Z42" s="0">
        <v>-0.36597702640000002</v>
      </c>
      <c r="AA42" s="0">
        <v>0.33227729950000001</v>
      </c>
      <c r="AB42" s="0">
        <v>-0.29768671299999999</v>
      </c>
      <c r="AC42" s="0">
        <v>0.2070008002</v>
      </c>
      <c r="AD42" s="0">
        <v>0.068642792120000004</v>
      </c>
      <c r="AE42" s="0">
        <v>-1.468609195</v>
      </c>
      <c r="AF42" s="0">
        <v>0.54316024860000001</v>
      </c>
      <c r="AG42" s="0">
        <v>-0.1414968499</v>
      </c>
      <c r="AH42" s="0">
        <v>-0.113803976</v>
      </c>
      <c r="AI42" s="0">
        <v>0.012759744769999999</v>
      </c>
      <c r="AJ42" s="0">
        <v>-0.81759044469999997</v>
      </c>
      <c r="AK42" s="0">
        <v>-0.062429579159999998</v>
      </c>
      <c r="AL42" s="0">
        <v>-0.27883511189999999</v>
      </c>
      <c r="AM42" s="0">
        <v>-0.20889062859999999</v>
      </c>
      <c r="AN42" s="0">
        <v>0.11461501640000001</v>
      </c>
      <c r="AO42" s="0">
        <v>-0.36575123720000002</v>
      </c>
      <c r="AP42" s="0">
        <v>0.39534913779999997</v>
      </c>
      <c r="AQ42" s="0">
        <v>-0.51103750429999995</v>
      </c>
      <c r="AR42" s="0">
        <v>-0.009098452101</v>
      </c>
      <c r="AS42" s="0">
        <v>0.1113009609</v>
      </c>
      <c r="AT42" s="0">
        <v>-0.46686771519999998</v>
      </c>
      <c r="AU42" s="0">
        <v>-0.13324117360000001</v>
      </c>
      <c r="AV42" s="0">
        <v>-0.17139081840000001</v>
      </c>
      <c r="AW42" s="0">
        <v>0.4951959936</v>
      </c>
      <c r="AX42" s="0">
        <v>-0.048158612330000003</v>
      </c>
      <c r="AY42" s="0">
        <v>0.6427638805</v>
      </c>
      <c r="AZ42" s="0">
        <v>0.59497670059999996</v>
      </c>
      <c r="BA42" s="0">
        <v>-1.2479424429999999</v>
      </c>
      <c r="BB42" s="0">
        <v>0.51085398049999997</v>
      </c>
      <c r="BC42" s="0">
        <v>0.22593687600000001</v>
      </c>
      <c r="BD42" s="0">
        <v>-0.95836275280000005</v>
      </c>
      <c r="BE42" s="0">
        <v>-0.098115591069999994</v>
      </c>
      <c r="BF42" s="0">
        <v>-0.28438069560000001</v>
      </c>
      <c r="BG42" s="0">
        <v>0.1323145926</v>
      </c>
      <c r="BH42" s="0">
        <v>1.2946868920000001</v>
      </c>
      <c r="BI42" s="0">
        <v>-0.8564373488</v>
      </c>
      <c r="BJ42" s="0">
        <v>-0.58386764619999998</v>
      </c>
      <c r="BK42" s="0">
        <v>-0.035360029770000002</v>
      </c>
      <c r="BL42" s="0">
        <v>0.63636950510000001</v>
      </c>
      <c r="BM42" s="0">
        <v>1.8255226609999999</v>
      </c>
      <c r="BN42" s="0">
        <v>-0.21586299370000001</v>
      </c>
      <c r="BO42" s="0">
        <v>0.044909581079999997</v>
      </c>
      <c r="BP42" s="0">
        <v>0.040066904850000001</v>
      </c>
      <c r="BQ42" s="0">
        <v>0.19955451969999999</v>
      </c>
      <c r="BR42" s="0">
        <v>1.1336559209999999</v>
      </c>
      <c r="BS42" s="0">
        <v>-1.949954897</v>
      </c>
    </row>
    <row r="43" x14ac:dyDescent="0.2">
      <c r="A43" s="0">
        <v>3173</v>
      </c>
      <c r="B43" s="0">
        <v>0.21001403790000001</v>
      </c>
      <c r="C43" s="0">
        <v>-0.032669385529999997</v>
      </c>
      <c r="D43" s="0">
        <v>-0.49027935039999998</v>
      </c>
      <c r="E43" s="0">
        <v>0.2513940737</v>
      </c>
      <c r="F43" s="0">
        <v>0.18644670090000001</v>
      </c>
      <c r="G43" s="0">
        <v>0.39716330490000001</v>
      </c>
      <c r="H43" s="0">
        <v>-0.67982945689999996</v>
      </c>
      <c r="I43" s="0">
        <v>-0.1649688379</v>
      </c>
      <c r="J43" s="0">
        <v>0.2953799875</v>
      </c>
      <c r="K43" s="0">
        <v>0.32899082629999998</v>
      </c>
      <c r="L43" s="0">
        <v>-0.25035204999999999</v>
      </c>
      <c r="M43" s="0">
        <v>-0.241479523</v>
      </c>
      <c r="N43" s="0">
        <v>-0.36607925959999998</v>
      </c>
      <c r="O43" s="0">
        <v>-0.1379039943</v>
      </c>
      <c r="P43" s="0">
        <v>0.1182569986</v>
      </c>
      <c r="Q43" s="0">
        <v>-0.097141587040000005</v>
      </c>
      <c r="R43" s="0">
        <v>-0.076576843820000004</v>
      </c>
      <c r="S43" s="0">
        <v>-0.1194163731</v>
      </c>
      <c r="T43" s="0">
        <v>0.1179975655</v>
      </c>
      <c r="U43" s="0">
        <v>0.296877324</v>
      </c>
      <c r="V43" s="0">
        <v>-0.15353896680000001</v>
      </c>
      <c r="W43" s="0">
        <v>-0.23431184529999999</v>
      </c>
      <c r="X43" s="0">
        <v>-0.17054236810000001</v>
      </c>
      <c r="Y43" s="0">
        <v>1.0601025799999999</v>
      </c>
      <c r="Z43" s="0">
        <v>0.35178701579999999</v>
      </c>
      <c r="AA43" s="0">
        <v>0.1038268878</v>
      </c>
      <c r="AB43" s="0">
        <v>0.28404617589999998</v>
      </c>
      <c r="AC43" s="0">
        <v>-0.1253832396</v>
      </c>
      <c r="AD43" s="0">
        <v>-0.85094010649999996</v>
      </c>
      <c r="AE43" s="0">
        <v>0.2269987111</v>
      </c>
      <c r="AF43" s="0">
        <v>-0.29701054609999999</v>
      </c>
      <c r="AG43" s="0">
        <v>-0.26484295000000002</v>
      </c>
      <c r="AH43" s="0">
        <v>-0.86593391369999995</v>
      </c>
      <c r="AI43" s="0">
        <v>-0.8845622447</v>
      </c>
      <c r="AJ43" s="0">
        <v>0.19977647809999999</v>
      </c>
      <c r="AK43" s="0">
        <v>-0.245605356</v>
      </c>
      <c r="AL43" s="0">
        <v>0.39698616739999998</v>
      </c>
      <c r="AM43" s="0">
        <v>-0.17302870840000001</v>
      </c>
      <c r="AN43" s="0">
        <v>-0.59504838829999995</v>
      </c>
      <c r="AO43" s="0">
        <v>0.16058083149999999</v>
      </c>
      <c r="AP43" s="0">
        <v>0.52665139100000002</v>
      </c>
      <c r="AQ43" s="0">
        <v>-0.047860317950000002</v>
      </c>
      <c r="AR43" s="0">
        <v>0.27901726710000002</v>
      </c>
      <c r="AS43" s="0">
        <v>0.61118374129999997</v>
      </c>
      <c r="AT43" s="0">
        <v>0.40446825749999998</v>
      </c>
      <c r="AU43" s="0">
        <v>-0.6147289105</v>
      </c>
      <c r="AV43" s="0">
        <v>-1.2391673700000001</v>
      </c>
      <c r="AW43" s="0">
        <v>0.25944887259999999</v>
      </c>
      <c r="AX43" s="0">
        <v>-0.065064529610000005</v>
      </c>
      <c r="AY43" s="0">
        <v>-0.75520653900000001</v>
      </c>
      <c r="AZ43" s="0">
        <v>0.82812943670000005</v>
      </c>
      <c r="BA43" s="0">
        <v>-0.63211124519999995</v>
      </c>
      <c r="BB43" s="0">
        <v>-0.9519861839</v>
      </c>
      <c r="BC43" s="0">
        <v>-0.57917055790000005</v>
      </c>
      <c r="BD43" s="0">
        <v>0.12643542590000001</v>
      </c>
      <c r="BE43" s="0">
        <v>-0.80126724019999995</v>
      </c>
      <c r="BF43" s="0">
        <v>-0.22396195520000001</v>
      </c>
      <c r="BG43" s="0">
        <v>-0.1211276565</v>
      </c>
      <c r="BH43" s="0">
        <v>-0.98357215310000001</v>
      </c>
      <c r="BI43" s="0">
        <v>-0.01698174434</v>
      </c>
      <c r="BJ43" s="0">
        <v>-0.59601403559999999</v>
      </c>
      <c r="BK43" s="0">
        <v>0.06744498267</v>
      </c>
      <c r="BL43" s="0">
        <v>-0.38566175320000001</v>
      </c>
      <c r="BM43" s="0">
        <v>-0.78344763070000001</v>
      </c>
      <c r="BN43" s="0">
        <v>1.024814686</v>
      </c>
      <c r="BO43" s="0">
        <v>0.97653302549999998</v>
      </c>
      <c r="BP43" s="0">
        <v>-0.56134973190000004</v>
      </c>
      <c r="BQ43" s="0">
        <v>0.4113593083</v>
      </c>
      <c r="BR43" s="0">
        <v>-1.187263593</v>
      </c>
      <c r="BS43" s="0">
        <v>1.1890860050000001</v>
      </c>
    </row>
    <row r="44" x14ac:dyDescent="0.2">
      <c r="A44" s="0">
        <v>3176</v>
      </c>
      <c r="B44" s="0">
        <v>-0.42760527669999998</v>
      </c>
      <c r="C44" s="0">
        <v>-0.21201800309999999</v>
      </c>
      <c r="D44" s="0">
        <v>-0.92168961859999998</v>
      </c>
      <c r="E44" s="0">
        <v>-0.11044683969999999</v>
      </c>
      <c r="F44" s="0">
        <v>0.16250100179999999</v>
      </c>
      <c r="G44" s="0">
        <v>-0.63516178619999997</v>
      </c>
      <c r="H44" s="0">
        <v>-0.22778850070000001</v>
      </c>
      <c r="I44" s="0">
        <v>-0.7953111034</v>
      </c>
      <c r="J44" s="0">
        <v>-0.79105059720000004</v>
      </c>
      <c r="K44" s="0">
        <v>-0.52361943099999997</v>
      </c>
      <c r="L44" s="0">
        <v>-0.92410715799999998</v>
      </c>
      <c r="M44" s="0">
        <v>0.25723476340000001</v>
      </c>
      <c r="N44" s="0">
        <v>-0.32290110360000002</v>
      </c>
      <c r="O44" s="0">
        <v>-0.78183035889999997</v>
      </c>
      <c r="P44" s="0">
        <v>-1.1065370569999999</v>
      </c>
      <c r="Q44" s="0">
        <v>-0.99074587430000005</v>
      </c>
      <c r="R44" s="0">
        <v>-0.42520196230000001</v>
      </c>
      <c r="S44" s="0">
        <v>-0.21150918360000001</v>
      </c>
      <c r="T44" s="0">
        <v>-0.33998388130000001</v>
      </c>
      <c r="U44" s="0">
        <v>-0.4255423774</v>
      </c>
      <c r="V44" s="0">
        <v>-0.58490313849999997</v>
      </c>
      <c r="W44" s="0">
        <v>-0.47808641930000001</v>
      </c>
      <c r="X44" s="0">
        <v>-0.24524476440000001</v>
      </c>
      <c r="Y44" s="0">
        <v>0.15902279599999999</v>
      </c>
      <c r="Z44" s="0">
        <v>-0.59050127819999998</v>
      </c>
      <c r="AA44" s="0">
        <v>-0.81787117379999996</v>
      </c>
      <c r="AB44" s="0">
        <v>-0.3125600107</v>
      </c>
      <c r="AC44" s="0">
        <v>-0.31183561980000002</v>
      </c>
      <c r="AD44" s="0">
        <v>-0.81693750490000006</v>
      </c>
      <c r="AE44" s="0">
        <v>-1.325713285</v>
      </c>
      <c r="AF44" s="0">
        <v>-0.89143622440000003</v>
      </c>
      <c r="AG44" s="0">
        <v>-0.12962682</v>
      </c>
      <c r="AH44" s="0">
        <v>0.041029876430000001</v>
      </c>
      <c r="AI44" s="0">
        <v>-1.963205146</v>
      </c>
      <c r="AJ44" s="0">
        <v>-0.85513599269999996</v>
      </c>
      <c r="AK44" s="0">
        <v>-0.450150826</v>
      </c>
      <c r="AL44" s="0">
        <v>0.19213542829999999</v>
      </c>
      <c r="AM44" s="0">
        <v>-0.2596763956</v>
      </c>
      <c r="AN44" s="0">
        <v>-1.159185938</v>
      </c>
      <c r="AO44" s="0">
        <v>-0.52420829079999998</v>
      </c>
      <c r="AP44" s="0">
        <v>-0.10560286269999999</v>
      </c>
      <c r="AQ44" s="0">
        <v>0.0041935618309999999</v>
      </c>
      <c r="AR44" s="0">
        <v>-0.15731302929999999</v>
      </c>
      <c r="AS44" s="0">
        <v>0.17086476010000001</v>
      </c>
      <c r="AT44" s="0">
        <v>-0.2265667861</v>
      </c>
      <c r="AU44" s="0">
        <v>-0.62179862210000003</v>
      </c>
      <c r="AV44" s="0">
        <v>-0.22768761749999999</v>
      </c>
      <c r="AW44" s="0">
        <v>0.93237091670000005</v>
      </c>
      <c r="AX44" s="0">
        <v>-2.2563999099999998</v>
      </c>
      <c r="AY44" s="0">
        <v>-1.1292299589999999</v>
      </c>
      <c r="AZ44" s="0">
        <v>-0.37215860299999998</v>
      </c>
      <c r="BA44" s="0">
        <v>0.72237322339999999</v>
      </c>
      <c r="BB44" s="0">
        <v>-0.4222443447</v>
      </c>
      <c r="BC44" s="0">
        <v>0.28103958810000002</v>
      </c>
      <c r="BD44" s="0">
        <v>-0.98229841920000005</v>
      </c>
      <c r="BE44" s="0">
        <v>-0.89018834199999997</v>
      </c>
      <c r="BF44" s="0">
        <v>1.437829582</v>
      </c>
      <c r="BG44" s="0">
        <v>-0.47037309090000001</v>
      </c>
      <c r="BH44" s="0">
        <v>-0.73102518279999995</v>
      </c>
      <c r="BI44" s="0">
        <v>-0.58679834379999996</v>
      </c>
      <c r="BJ44" s="0">
        <v>-1.2327859269999999</v>
      </c>
      <c r="BK44" s="0">
        <v>0.31215273059999998</v>
      </c>
      <c r="BL44" s="0">
        <v>0.00032998834339999998</v>
      </c>
      <c r="BM44" s="0">
        <v>-1.033078875</v>
      </c>
      <c r="BN44" s="0">
        <v>-0.39812712369999997</v>
      </c>
      <c r="BO44" s="0">
        <v>0.46668101849999999</v>
      </c>
      <c r="BP44" s="0">
        <v>-0.2341263294</v>
      </c>
      <c r="BQ44" s="0">
        <v>-0.23521815609999999</v>
      </c>
      <c r="BR44" s="0">
        <v>0.067288398740000005</v>
      </c>
      <c r="BS44" s="0">
        <v>-1.1948120069999999</v>
      </c>
    </row>
    <row r="45" x14ac:dyDescent="0.2">
      <c r="A45" s="0">
        <v>3189</v>
      </c>
      <c r="B45" s="0">
        <v>0.03414296218</v>
      </c>
      <c r="C45" s="0">
        <v>-0.065893689029999994</v>
      </c>
      <c r="D45" s="0">
        <v>0.1465595901</v>
      </c>
      <c r="E45" s="0">
        <v>0.51903405199999997</v>
      </c>
      <c r="F45" s="0">
        <v>-0.02268326218</v>
      </c>
      <c r="G45" s="0">
        <v>0.18282887710000001</v>
      </c>
      <c r="H45" s="0">
        <v>-0.0197434823</v>
      </c>
      <c r="I45" s="0">
        <v>-0.03327444265</v>
      </c>
      <c r="J45" s="0">
        <v>0.19977918580000001</v>
      </c>
      <c r="K45" s="0">
        <v>0.063545421000000005</v>
      </c>
      <c r="L45" s="0">
        <v>0.58493799449999995</v>
      </c>
      <c r="M45" s="0">
        <v>-0.05862630278</v>
      </c>
      <c r="N45" s="0">
        <v>-0.80950275439999997</v>
      </c>
      <c r="O45" s="0">
        <v>-0.022247875069999999</v>
      </c>
      <c r="P45" s="0">
        <v>-0.2368423294</v>
      </c>
      <c r="Q45" s="0">
        <v>-0.21320306989999999</v>
      </c>
      <c r="R45" s="0">
        <v>-0.34597209249999999</v>
      </c>
      <c r="S45" s="0">
        <v>-0.43298263990000002</v>
      </c>
      <c r="T45" s="0">
        <v>-0.48745898640000002</v>
      </c>
      <c r="U45" s="0">
        <v>-0.69398565629999998</v>
      </c>
      <c r="V45" s="0">
        <v>-0.51723121910000003</v>
      </c>
      <c r="W45" s="0">
        <v>-0.18350182330000001</v>
      </c>
      <c r="X45" s="0">
        <v>-0.35298810530000002</v>
      </c>
      <c r="Y45" s="0">
        <v>-0.71680299599999997</v>
      </c>
      <c r="Z45" s="0">
        <v>-0.55628042759999996</v>
      </c>
      <c r="AA45" s="0">
        <v>0.66275115029999998</v>
      </c>
      <c r="AB45" s="0">
        <v>0.53816615899999998</v>
      </c>
      <c r="AC45" s="0">
        <v>-0.90043350830000002</v>
      </c>
      <c r="AD45" s="0">
        <v>-0.90928944160000003</v>
      </c>
      <c r="AE45" s="0">
        <v>-0.556120116</v>
      </c>
      <c r="AF45" s="0">
        <v>0.57932851249999995</v>
      </c>
      <c r="AG45" s="0">
        <v>0.1540613727</v>
      </c>
      <c r="AH45" s="0">
        <v>-1.0604737390000001</v>
      </c>
      <c r="AI45" s="0">
        <v>-0.61470930069999996</v>
      </c>
      <c r="AJ45" s="0">
        <v>0.043641817440000001</v>
      </c>
      <c r="AK45" s="0">
        <v>0.2242770486</v>
      </c>
      <c r="AL45" s="0">
        <v>0.23979217080000001</v>
      </c>
      <c r="AM45" s="0">
        <v>-0.47544203559999998</v>
      </c>
      <c r="AN45" s="0">
        <v>-0.42072069109999999</v>
      </c>
      <c r="AO45" s="0">
        <v>0.11494626500000001</v>
      </c>
      <c r="AP45" s="0">
        <v>-0.2611425953</v>
      </c>
      <c r="AQ45" s="0">
        <v>-0.34378277569999999</v>
      </c>
      <c r="AR45" s="0">
        <v>-0.48414701760000001</v>
      </c>
      <c r="AS45" s="0">
        <v>-0.4123814375</v>
      </c>
      <c r="AT45" s="0">
        <v>0.51859071140000002</v>
      </c>
      <c r="AU45" s="0">
        <v>0.25896167549999999</v>
      </c>
      <c r="AV45" s="0">
        <v>0.77934276719999995</v>
      </c>
      <c r="AW45" s="0">
        <v>-0.34698818780000001</v>
      </c>
      <c r="AX45" s="0">
        <v>-0.031132387960000001</v>
      </c>
      <c r="AY45" s="0">
        <v>-0.54462466779999996</v>
      </c>
      <c r="AZ45" s="0">
        <v>0.34050165100000002</v>
      </c>
      <c r="BA45" s="0">
        <v>1.5339256610000001</v>
      </c>
      <c r="BB45" s="0">
        <v>-0.41213502120000001</v>
      </c>
      <c r="BC45" s="0">
        <v>-0.63073776159999995</v>
      </c>
      <c r="BD45" s="0">
        <v>-0.67794622930000004</v>
      </c>
      <c r="BE45" s="0">
        <v>0.97077532550000001</v>
      </c>
      <c r="BF45" s="0">
        <v>-1.278479353</v>
      </c>
      <c r="BG45" s="0">
        <v>-0.17684266579999999</v>
      </c>
      <c r="BH45" s="0">
        <v>-0.61161083299999996</v>
      </c>
      <c r="BI45" s="0">
        <v>-0.1047380987</v>
      </c>
      <c r="BJ45" s="0">
        <v>1.5979372519999999</v>
      </c>
      <c r="BK45" s="0">
        <v>-1.5125007880000001</v>
      </c>
      <c r="BL45" s="0">
        <v>-0.27609893229999999</v>
      </c>
      <c r="BM45" s="0">
        <v>-1.0846483840000001</v>
      </c>
      <c r="BN45" s="0">
        <v>-0.2414488015</v>
      </c>
      <c r="BO45" s="0">
        <v>-0.3196469247</v>
      </c>
      <c r="BP45" s="0">
        <v>-0.18456420579999999</v>
      </c>
      <c r="BQ45" s="0">
        <v>-0.16882181909999999</v>
      </c>
      <c r="BR45" s="0">
        <v>-1.484494805</v>
      </c>
      <c r="BS45" s="0">
        <v>1.735239714</v>
      </c>
    </row>
    <row r="46" x14ac:dyDescent="0.2">
      <c r="A46" s="0">
        <v>3190</v>
      </c>
      <c r="B46" s="0">
        <v>-0.35519465150000001</v>
      </c>
      <c r="C46" s="0">
        <v>-0.62632905319999999</v>
      </c>
      <c r="D46" s="0">
        <v>-0.95671435240000002</v>
      </c>
      <c r="E46" s="0">
        <v>-0.54011122249999999</v>
      </c>
      <c r="F46" s="0">
        <v>-0.48190399</v>
      </c>
      <c r="G46" s="0">
        <v>-0.77333263249999995</v>
      </c>
      <c r="H46" s="0">
        <v>-0.93354895770000001</v>
      </c>
      <c r="I46" s="0">
        <v>-0.70456901819999995</v>
      </c>
      <c r="J46" s="0">
        <v>-0.17359226799999999</v>
      </c>
      <c r="K46" s="0">
        <v>-0.49956112349999998</v>
      </c>
      <c r="L46" s="0">
        <v>-0.54607353079999998</v>
      </c>
      <c r="M46" s="0">
        <v>-0.88476659150000003</v>
      </c>
      <c r="N46" s="0">
        <v>-0.89075863150000001</v>
      </c>
      <c r="O46" s="0">
        <v>-0.33108174979999999</v>
      </c>
      <c r="P46" s="0">
        <v>-0.89244076719999998</v>
      </c>
      <c r="Q46" s="0">
        <v>-0.95974430310000003</v>
      </c>
      <c r="R46" s="0">
        <v>-0.80550892640000005</v>
      </c>
      <c r="S46" s="0">
        <v>-0.55425053089999998</v>
      </c>
      <c r="T46" s="0">
        <v>-0.42915326069999998</v>
      </c>
      <c r="U46" s="0">
        <v>-0.71264313589999995</v>
      </c>
      <c r="V46" s="0">
        <v>-0.74351975680000004</v>
      </c>
      <c r="W46" s="0">
        <v>-0.65945452100000002</v>
      </c>
      <c r="X46" s="0">
        <v>-0.11380654430000001</v>
      </c>
      <c r="Y46" s="0">
        <v>-1.1227517010000001</v>
      </c>
      <c r="Z46" s="0">
        <v>-0.55583899260000003</v>
      </c>
      <c r="AA46" s="0">
        <v>0.02814437111</v>
      </c>
      <c r="AB46" s="0">
        <v>-1.0987762210000001</v>
      </c>
      <c r="AC46" s="0">
        <v>-0.789275701</v>
      </c>
      <c r="AD46" s="0">
        <v>-0.32079709360000003</v>
      </c>
      <c r="AE46" s="0">
        <v>-0.84962563160000004</v>
      </c>
      <c r="AF46" s="0">
        <v>0.1132670321</v>
      </c>
      <c r="AG46" s="0">
        <v>-1.0308554539999999</v>
      </c>
      <c r="AH46" s="0">
        <v>-0.29785794760000001</v>
      </c>
      <c r="AI46" s="0">
        <v>-0.26771454</v>
      </c>
      <c r="AJ46" s="0">
        <v>-0.64150764630000001</v>
      </c>
      <c r="AK46" s="0">
        <v>-0.1068279459</v>
      </c>
      <c r="AL46" s="0">
        <v>-0.66252223219999995</v>
      </c>
      <c r="AM46" s="0">
        <v>0.1074136336</v>
      </c>
      <c r="AN46" s="0">
        <v>-0.54296945279999997</v>
      </c>
      <c r="AO46" s="0">
        <v>-0.73117529830000005</v>
      </c>
      <c r="AP46" s="0">
        <v>-0.91635896719999999</v>
      </c>
      <c r="AQ46" s="0">
        <v>-0.20870306420000001</v>
      </c>
      <c r="AR46" s="0">
        <v>0.1430432847</v>
      </c>
      <c r="AS46" s="0">
        <v>-0.4091486607</v>
      </c>
      <c r="AT46" s="0">
        <v>-0.1065785224</v>
      </c>
      <c r="AU46" s="0">
        <v>-0.59981781109999999</v>
      </c>
      <c r="AV46" s="0">
        <v>-1.16268785</v>
      </c>
      <c r="AW46" s="0">
        <v>-1.3170364299999999</v>
      </c>
      <c r="AX46" s="0">
        <v>-1.461383817</v>
      </c>
      <c r="AY46" s="0">
        <v>-0.46979155299999997</v>
      </c>
      <c r="AZ46" s="0">
        <v>0.1234302974</v>
      </c>
      <c r="BA46" s="0">
        <v>-0.64761281079999999</v>
      </c>
      <c r="BB46" s="0">
        <v>-0.97811164350000002</v>
      </c>
      <c r="BC46" s="0">
        <v>-0.41978753070000002</v>
      </c>
      <c r="BD46" s="0">
        <v>-0.57380702120000004</v>
      </c>
      <c r="BE46" s="0">
        <v>-0.26883664940000002</v>
      </c>
      <c r="BF46" s="0">
        <v>-1.0053861930000001</v>
      </c>
      <c r="BG46" s="0">
        <v>-0.43822488399999998</v>
      </c>
      <c r="BH46" s="0">
        <v>0.1082344417</v>
      </c>
      <c r="BI46" s="0">
        <v>-1.101102223</v>
      </c>
      <c r="BJ46" s="0">
        <v>-1.0331004429999999</v>
      </c>
      <c r="BK46" s="0">
        <v>-0.006104094642</v>
      </c>
      <c r="BL46" s="0">
        <v>0.62440831750000003</v>
      </c>
      <c r="BM46" s="0">
        <v>-0.90881371499999997</v>
      </c>
      <c r="BN46" s="0">
        <v>-0.49909001159999999</v>
      </c>
      <c r="BO46" s="0">
        <v>-1.303880095</v>
      </c>
      <c r="BP46" s="0">
        <v>-2.0290805700000001</v>
      </c>
      <c r="BQ46" s="0">
        <v>-0.98023229089999997</v>
      </c>
      <c r="BR46" s="0">
        <v>-1.3782792610000001</v>
      </c>
      <c r="BS46" s="0">
        <v>-2.4762452239999999</v>
      </c>
    </row>
    <row r="47" x14ac:dyDescent="0.2">
      <c r="A47" s="0">
        <v>3199</v>
      </c>
      <c r="B47" s="0">
        <v>-0.18368310900000001</v>
      </c>
      <c r="C47" s="0">
        <v>-0.65698688090000001</v>
      </c>
      <c r="D47" s="0"/>
      <c r="E47" s="0">
        <v>-0.82511485679999996</v>
      </c>
      <c r="F47" s="0">
        <v>-0.25299916750000001</v>
      </c>
      <c r="G47" s="0">
        <v>-0.0054220446899999998</v>
      </c>
      <c r="H47" s="0">
        <v>-0.94735947369999995</v>
      </c>
      <c r="I47" s="0"/>
      <c r="J47" s="0">
        <v>-0.6734278481</v>
      </c>
      <c r="K47" s="0">
        <v>-0.10314919929999999</v>
      </c>
      <c r="L47" s="0">
        <v>0.31007341910000003</v>
      </c>
      <c r="M47" s="0">
        <v>-1.0699898409999999</v>
      </c>
      <c r="N47" s="0"/>
      <c r="O47" s="0">
        <v>-0.79619454219999997</v>
      </c>
      <c r="P47" s="0">
        <v>0.1512601438</v>
      </c>
      <c r="Q47" s="0">
        <v>0.34604569229999999</v>
      </c>
      <c r="R47" s="0">
        <v>-1.0841966139999999</v>
      </c>
      <c r="S47" s="0"/>
      <c r="T47" s="0">
        <v>-0.65321277919999998</v>
      </c>
      <c r="U47" s="0">
        <v>0.4625584506</v>
      </c>
      <c r="V47" s="0">
        <v>-0.065982242290000007</v>
      </c>
      <c r="W47" s="0">
        <v>-0.99628942359999995</v>
      </c>
      <c r="X47" s="0"/>
      <c r="Y47" s="0">
        <v>-0.17074666129999999</v>
      </c>
      <c r="Z47" s="0">
        <v>0.33541846739999998</v>
      </c>
      <c r="AA47" s="0">
        <v>-0.1054180764</v>
      </c>
      <c r="AB47" s="0">
        <v>-0.70036805859999995</v>
      </c>
      <c r="AC47" s="0"/>
      <c r="AD47" s="0">
        <v>-0.2143894412</v>
      </c>
      <c r="AE47" s="0">
        <v>0.26256910849999998</v>
      </c>
      <c r="AF47" s="0">
        <v>-0.49400956289999998</v>
      </c>
      <c r="AG47" s="0">
        <v>-1.9847157870000001</v>
      </c>
      <c r="AH47" s="0"/>
      <c r="AI47" s="0">
        <v>-0.6957915335</v>
      </c>
      <c r="AJ47" s="0">
        <v>-0.26992639969999999</v>
      </c>
      <c r="AK47" s="0">
        <v>-0.40898455039999998</v>
      </c>
      <c r="AL47" s="0">
        <v>-0.81419128119999995</v>
      </c>
      <c r="AM47" s="0"/>
      <c r="AN47" s="0">
        <v>0.039534477819999997</v>
      </c>
      <c r="AO47" s="0">
        <v>-0.28533351639999999</v>
      </c>
      <c r="AP47" s="0">
        <v>0.42736745590000003</v>
      </c>
      <c r="AQ47" s="0">
        <v>-1.502820979</v>
      </c>
      <c r="AR47" s="0"/>
      <c r="AS47" s="0">
        <v>-0.4882827112</v>
      </c>
      <c r="AT47" s="0">
        <v>0.43841839370000002</v>
      </c>
      <c r="AU47" s="0">
        <v>0.91496211750000001</v>
      </c>
      <c r="AV47" s="0">
        <v>-2.55574331</v>
      </c>
      <c r="AW47" s="0"/>
      <c r="AX47" s="0">
        <v>-1.3362384309999999</v>
      </c>
      <c r="AY47" s="0">
        <v>0.14546447730000001</v>
      </c>
      <c r="AZ47" s="0">
        <v>-0.073162305050000001</v>
      </c>
      <c r="BA47" s="0">
        <v>-1.2073779170000001</v>
      </c>
      <c r="BB47" s="0"/>
      <c r="BC47" s="0">
        <v>-0.82826409940000001</v>
      </c>
      <c r="BD47" s="0">
        <v>0.44745826630000002</v>
      </c>
      <c r="BE47" s="0">
        <v>0.42519168880000002</v>
      </c>
      <c r="BF47" s="0">
        <v>-1.392512698</v>
      </c>
      <c r="BG47" s="0"/>
      <c r="BH47" s="0">
        <v>-1.468650939</v>
      </c>
      <c r="BI47" s="0">
        <v>0.064449038690000002</v>
      </c>
      <c r="BJ47" s="0">
        <v>0.52217336000000003</v>
      </c>
      <c r="BK47" s="0">
        <v>-1.763777946</v>
      </c>
      <c r="BL47" s="0"/>
      <c r="BM47" s="0">
        <v>-1.6000689349999999</v>
      </c>
      <c r="BN47" s="0">
        <v>0.48572110280000003</v>
      </c>
      <c r="BO47" s="0">
        <v>1.926469475</v>
      </c>
      <c r="BP47" s="0">
        <v>-1.120111927</v>
      </c>
      <c r="BQ47" s="0"/>
      <c r="BR47" s="0">
        <v>-1.740887254</v>
      </c>
      <c r="BS47" s="0">
        <v>0.39900543170000002</v>
      </c>
    </row>
    <row r="48" x14ac:dyDescent="0.2">
      <c r="A48" s="0">
        <v>3200</v>
      </c>
      <c r="B48" s="0">
        <v>0.23631756000000001</v>
      </c>
      <c r="C48" s="0">
        <v>0.01262176989</v>
      </c>
      <c r="D48" s="0">
        <v>0.52260261210000003</v>
      </c>
      <c r="E48" s="0">
        <v>-0.63394254910000003</v>
      </c>
      <c r="F48" s="0">
        <v>0.1304130728</v>
      </c>
      <c r="G48" s="0">
        <v>0.1427909359</v>
      </c>
      <c r="H48" s="0">
        <v>-0.01524946332</v>
      </c>
      <c r="I48" s="0">
        <v>0.14797570390000001</v>
      </c>
      <c r="J48" s="0">
        <v>-0.1128582724</v>
      </c>
      <c r="K48" s="0">
        <v>0.49150483540000001</v>
      </c>
      <c r="L48" s="0">
        <v>0.63776705840000003</v>
      </c>
      <c r="M48" s="0">
        <v>0.1253010088</v>
      </c>
      <c r="N48" s="0">
        <v>0.33018785560000002</v>
      </c>
      <c r="O48" s="0">
        <v>0.27973587420000001</v>
      </c>
      <c r="P48" s="0">
        <v>1.4588146340000001</v>
      </c>
      <c r="Q48" s="0">
        <v>0.069434348549999997</v>
      </c>
      <c r="R48" s="0">
        <v>0.042025014380000003</v>
      </c>
      <c r="S48" s="0">
        <v>0.22570918940000001</v>
      </c>
      <c r="T48" s="0">
        <v>-0.17368658549999999</v>
      </c>
      <c r="U48" s="0">
        <v>1.1310084010000001</v>
      </c>
      <c r="V48" s="0">
        <v>0.16082007940000001</v>
      </c>
      <c r="W48" s="0">
        <v>-0.39219282599999999</v>
      </c>
      <c r="X48" s="0">
        <v>0.016263958160000001</v>
      </c>
      <c r="Y48" s="0">
        <v>-0.28427420289999999</v>
      </c>
      <c r="Z48" s="0">
        <v>0.48901319269999999</v>
      </c>
      <c r="AA48" s="0">
        <v>0.026211984220000002</v>
      </c>
      <c r="AB48" s="0">
        <v>-0.3871339499</v>
      </c>
      <c r="AC48" s="0">
        <v>-0.210878178</v>
      </c>
      <c r="AD48" s="0">
        <v>-0.35379761570000001</v>
      </c>
      <c r="AE48" s="0">
        <v>0.91368140519999996</v>
      </c>
      <c r="AF48" s="0">
        <v>0.63516203849999997</v>
      </c>
      <c r="AG48" s="0">
        <v>-0.15591881839999999</v>
      </c>
      <c r="AH48" s="0">
        <v>0.04242048331</v>
      </c>
      <c r="AI48" s="0">
        <v>0.11582798800000001</v>
      </c>
      <c r="AJ48" s="0">
        <v>0.39173217300000002</v>
      </c>
      <c r="AK48" s="0">
        <v>0.46772002070000002</v>
      </c>
      <c r="AL48" s="0">
        <v>-0.28115704320000001</v>
      </c>
      <c r="AM48" s="0">
        <v>0.026036284659999999</v>
      </c>
      <c r="AN48" s="0">
        <v>0.091641287680000003</v>
      </c>
      <c r="AO48" s="0">
        <v>0.023500920200000001</v>
      </c>
      <c r="AP48" s="0">
        <v>0.3473030466</v>
      </c>
      <c r="AQ48" s="0">
        <v>-0.28838499649999999</v>
      </c>
      <c r="AR48" s="0">
        <v>0.28197304200000001</v>
      </c>
      <c r="AS48" s="0">
        <v>0.46723819979999998</v>
      </c>
      <c r="AT48" s="0">
        <v>1.253807385</v>
      </c>
      <c r="AU48" s="0">
        <v>0.43855162809999998</v>
      </c>
      <c r="AV48" s="0">
        <v>-0.51582134670000002</v>
      </c>
      <c r="AW48" s="0">
        <v>0.032965656090000003</v>
      </c>
      <c r="AX48" s="0">
        <v>1.330010752</v>
      </c>
      <c r="AY48" s="0">
        <v>0.94657660730000004</v>
      </c>
      <c r="AZ48" s="0">
        <v>0.53018899689999999</v>
      </c>
      <c r="BA48" s="0">
        <v>0.12648097220000001</v>
      </c>
      <c r="BB48" s="0">
        <v>0.32339404100000002</v>
      </c>
      <c r="BC48" s="0">
        <v>0.36030917060000001</v>
      </c>
      <c r="BD48" s="0">
        <v>1.70751696</v>
      </c>
      <c r="BE48" s="0">
        <v>0.73207910779999996</v>
      </c>
      <c r="BF48" s="0">
        <v>-0.61956973370000001</v>
      </c>
      <c r="BG48" s="0">
        <v>0.66886027739999998</v>
      </c>
      <c r="BH48" s="0">
        <v>0.35463960630000002</v>
      </c>
      <c r="BI48" s="0">
        <v>1.595560783</v>
      </c>
      <c r="BJ48" s="0">
        <v>0.26946914620000001</v>
      </c>
      <c r="BK48" s="0">
        <v>-0.49011550840000001</v>
      </c>
      <c r="BL48" s="0">
        <v>-0.12598550629999999</v>
      </c>
      <c r="BM48" s="0">
        <v>0.7724283891</v>
      </c>
      <c r="BN48" s="0">
        <v>1.525272449</v>
      </c>
      <c r="BO48" s="0">
        <v>0.58866608330000003</v>
      </c>
      <c r="BP48" s="0">
        <v>-0.79012217370000004</v>
      </c>
      <c r="BQ48" s="0">
        <v>1.1746375410000001</v>
      </c>
      <c r="BR48" s="0">
        <v>-0.41885606199999997</v>
      </c>
      <c r="BS48" s="0">
        <v>1.451666728</v>
      </c>
    </row>
    <row r="49" x14ac:dyDescent="0.2">
      <c r="A49" s="0">
        <v>3206</v>
      </c>
      <c r="B49" s="0">
        <v>-0.022361886590000001</v>
      </c>
      <c r="C49" s="0">
        <v>-0.066229180370000001</v>
      </c>
      <c r="D49" s="0"/>
      <c r="E49" s="0">
        <v>0.63516942129999998</v>
      </c>
      <c r="F49" s="0">
        <v>-0.57391069949999995</v>
      </c>
      <c r="G49" s="0">
        <v>0.037097452590000003</v>
      </c>
      <c r="H49" s="0">
        <v>-0.14815713859999999</v>
      </c>
      <c r="I49" s="0"/>
      <c r="J49" s="0">
        <v>0.38769609760000001</v>
      </c>
      <c r="K49" s="0">
        <v>-0.6704035089</v>
      </c>
      <c r="L49" s="0">
        <v>0.58976074999999994</v>
      </c>
      <c r="M49" s="0">
        <v>0.2791044835</v>
      </c>
      <c r="N49" s="0"/>
      <c r="O49" s="0">
        <v>0.44491034969999999</v>
      </c>
      <c r="P49" s="0">
        <v>0.1158835268</v>
      </c>
      <c r="Q49" s="0">
        <v>0.35259990229999999</v>
      </c>
      <c r="R49" s="0">
        <v>0.2213981455</v>
      </c>
      <c r="S49" s="0"/>
      <c r="T49" s="0">
        <v>0.44217384189999998</v>
      </c>
      <c r="U49" s="0">
        <v>-0.18531099279999999</v>
      </c>
      <c r="V49" s="0">
        <v>0.3579063542</v>
      </c>
      <c r="W49" s="0">
        <v>0.16397001990000001</v>
      </c>
      <c r="X49" s="0"/>
      <c r="Y49" s="0">
        <v>0.1784278705</v>
      </c>
      <c r="Z49" s="0">
        <v>0.1081898956</v>
      </c>
      <c r="AA49" s="0">
        <v>0.48684346039999998</v>
      </c>
      <c r="AB49" s="0">
        <v>0.32478328639999998</v>
      </c>
      <c r="AC49" s="0"/>
      <c r="AD49" s="0">
        <v>0.352127199</v>
      </c>
      <c r="AE49" s="0">
        <v>-0.037749939330000003</v>
      </c>
      <c r="AF49" s="0">
        <v>0.49042205430000002</v>
      </c>
      <c r="AG49" s="0">
        <v>0.34089171150000003</v>
      </c>
      <c r="AH49" s="0"/>
      <c r="AI49" s="0">
        <v>0.3537655267</v>
      </c>
      <c r="AJ49" s="0">
        <v>-0.089008800860000001</v>
      </c>
      <c r="AK49" s="0">
        <v>0.16467135620000001</v>
      </c>
      <c r="AL49" s="0">
        <v>0.230929669</v>
      </c>
      <c r="AM49" s="0"/>
      <c r="AN49" s="0">
        <v>0.29839856170000001</v>
      </c>
      <c r="AO49" s="0">
        <v>-0.140525766</v>
      </c>
      <c r="AP49" s="0">
        <v>0.1110986712</v>
      </c>
      <c r="AQ49" s="0">
        <v>0.31542284139999999</v>
      </c>
      <c r="AR49" s="0"/>
      <c r="AS49" s="0">
        <v>-0.16802539450000001</v>
      </c>
      <c r="AT49" s="0">
        <v>0.17853513460000001</v>
      </c>
      <c r="AU49" s="0">
        <v>0.13390766509999999</v>
      </c>
      <c r="AV49" s="0">
        <v>0.41944215140000002</v>
      </c>
      <c r="AW49" s="0"/>
      <c r="AX49" s="0">
        <v>-0.55642725709999996</v>
      </c>
      <c r="AY49" s="0">
        <v>0.56128868949999999</v>
      </c>
      <c r="AZ49" s="0">
        <v>0.91820258030000002</v>
      </c>
      <c r="BA49" s="0">
        <v>1.138452944</v>
      </c>
      <c r="BB49" s="0"/>
      <c r="BC49" s="0">
        <v>0.44173721290000001</v>
      </c>
      <c r="BD49" s="0">
        <v>0.1382269132</v>
      </c>
      <c r="BE49" s="0">
        <v>0.0057687780349999999</v>
      </c>
      <c r="BF49" s="0">
        <v>0.098248738530000004</v>
      </c>
      <c r="BG49" s="0"/>
      <c r="BH49" s="0">
        <v>0.25163333859999998</v>
      </c>
      <c r="BI49" s="0">
        <v>-0.18704612330000001</v>
      </c>
      <c r="BJ49" s="0">
        <v>0.16701209759999999</v>
      </c>
      <c r="BK49" s="0">
        <v>0.66664187399999997</v>
      </c>
      <c r="BL49" s="0"/>
      <c r="BM49" s="0">
        <v>-0.49335990740000002</v>
      </c>
      <c r="BN49" s="0">
        <v>0.04112161164</v>
      </c>
      <c r="BO49" s="0">
        <v>-0.1094771922</v>
      </c>
      <c r="BP49" s="0">
        <v>0.68079746240000005</v>
      </c>
      <c r="BQ49" s="0"/>
      <c r="BR49" s="0">
        <v>-0.88664662839999997</v>
      </c>
      <c r="BS49" s="0">
        <v>-0.51821196820000004</v>
      </c>
    </row>
    <row r="50" x14ac:dyDescent="0.2">
      <c r="A50" s="0">
        <v>3210</v>
      </c>
      <c r="B50" s="0">
        <v>-0.070748998640000005</v>
      </c>
      <c r="C50" s="0">
        <v>1.4383273110000001</v>
      </c>
      <c r="D50" s="0"/>
      <c r="E50" s="0">
        <v>-0.2360180828</v>
      </c>
      <c r="F50" s="0">
        <v>-0.71407852630000002</v>
      </c>
      <c r="G50" s="0">
        <v>0.84656684670000004</v>
      </c>
      <c r="H50" s="0">
        <v>1.242650448</v>
      </c>
      <c r="I50" s="0"/>
      <c r="J50" s="0">
        <v>-0.013144201750000001</v>
      </c>
      <c r="K50" s="0">
        <v>-0.38729599129999998</v>
      </c>
      <c r="L50" s="0">
        <v>0.85157600739999995</v>
      </c>
      <c r="M50" s="0">
        <v>1.545961229</v>
      </c>
      <c r="N50" s="0"/>
      <c r="O50" s="0">
        <v>-0.056225544099999997</v>
      </c>
      <c r="P50" s="0">
        <v>-0.53724784820000004</v>
      </c>
      <c r="Q50" s="0">
        <v>0.23082811010000001</v>
      </c>
      <c r="R50" s="0">
        <v>1.1362458710000001</v>
      </c>
      <c r="S50" s="0"/>
      <c r="T50" s="0">
        <v>-0.19181298499999999</v>
      </c>
      <c r="U50" s="0">
        <v>-0.12853263500000001</v>
      </c>
      <c r="V50" s="0">
        <v>-0.51591870500000003</v>
      </c>
      <c r="W50" s="0">
        <v>0.88472982109999998</v>
      </c>
      <c r="X50" s="0"/>
      <c r="Y50" s="0">
        <v>-0.2292710661</v>
      </c>
      <c r="Z50" s="0">
        <v>-0.42111807769999998</v>
      </c>
      <c r="AA50" s="0">
        <v>-0.30035739420000002</v>
      </c>
      <c r="AB50" s="0">
        <v>1.2281337050000001</v>
      </c>
      <c r="AC50" s="0"/>
      <c r="AD50" s="0">
        <v>-0.035117516869999997</v>
      </c>
      <c r="AE50" s="0">
        <v>-0.8045896374</v>
      </c>
      <c r="AF50" s="0">
        <v>-0.028198640269999999</v>
      </c>
      <c r="AG50" s="0">
        <v>0.90963146719999999</v>
      </c>
      <c r="AH50" s="0"/>
      <c r="AI50" s="0">
        <v>0.31874527390000001</v>
      </c>
      <c r="AJ50" s="0">
        <v>-0.8113247737</v>
      </c>
      <c r="AK50" s="0">
        <v>-0.0381801851</v>
      </c>
      <c r="AL50" s="0">
        <v>0.69373840229999995</v>
      </c>
      <c r="AM50" s="0"/>
      <c r="AN50" s="0">
        <v>0.25256243820000002</v>
      </c>
      <c r="AO50" s="0">
        <v>-0.71171852930000001</v>
      </c>
      <c r="AP50" s="0">
        <v>-0.52727126420000003</v>
      </c>
      <c r="AQ50" s="0">
        <v>1.4978864940000001</v>
      </c>
      <c r="AR50" s="0"/>
      <c r="AS50" s="0">
        <v>-0.017271965359999999</v>
      </c>
      <c r="AT50" s="0">
        <v>-0.3156387356</v>
      </c>
      <c r="AU50" s="0">
        <v>1.0357867759999999</v>
      </c>
      <c r="AV50" s="0">
        <v>0.80948428900000002</v>
      </c>
      <c r="AW50" s="0"/>
      <c r="AX50" s="0">
        <v>0.0028716968090000002</v>
      </c>
      <c r="AY50" s="0">
        <v>-0.21153270839999999</v>
      </c>
      <c r="AZ50" s="0">
        <v>0.86251514370000004</v>
      </c>
      <c r="BA50" s="0">
        <v>1.387672622</v>
      </c>
      <c r="BB50" s="0"/>
      <c r="BC50" s="0">
        <v>0.86284339980000002</v>
      </c>
      <c r="BD50" s="0">
        <v>-0.63039165639999994</v>
      </c>
      <c r="BE50" s="0">
        <v>0.77210517010000002</v>
      </c>
      <c r="BF50" s="0">
        <v>1.0878277810000001</v>
      </c>
      <c r="BG50" s="0"/>
      <c r="BH50" s="0">
        <v>0.23012780820000001</v>
      </c>
      <c r="BI50" s="0">
        <v>-0.24947628590000001</v>
      </c>
      <c r="BJ50" s="0">
        <v>0.39741730260000002</v>
      </c>
      <c r="BK50" s="0">
        <v>1.8747162989999999</v>
      </c>
      <c r="BL50" s="0"/>
      <c r="BM50" s="0">
        <v>-0.22953867489999999</v>
      </c>
      <c r="BN50" s="0">
        <v>-0.18761141810000001</v>
      </c>
      <c r="BO50" s="0">
        <v>0.97032378610000003</v>
      </c>
      <c r="BP50" s="0">
        <v>1.7391498540000001</v>
      </c>
      <c r="BQ50" s="0"/>
      <c r="BR50" s="0">
        <v>-0.29968316290000002</v>
      </c>
      <c r="BS50" s="0">
        <v>-0.7091996223</v>
      </c>
    </row>
    <row r="51" x14ac:dyDescent="0.2">
      <c r="A51" s="0">
        <v>3212</v>
      </c>
      <c r="B51" s="0">
        <v>0.23469190109999999</v>
      </c>
      <c r="C51" s="0">
        <v>0.78529826540000003</v>
      </c>
      <c r="D51" s="0">
        <v>-0.42239220840000002</v>
      </c>
      <c r="E51" s="0">
        <v>0.1410948333</v>
      </c>
      <c r="F51" s="0">
        <v>-0.75702078910000004</v>
      </c>
      <c r="G51" s="0">
        <v>-0.066211507259999997</v>
      </c>
      <c r="H51" s="0">
        <v>0.30968887880000001</v>
      </c>
      <c r="I51" s="0">
        <v>-0.007930764186</v>
      </c>
      <c r="J51" s="0">
        <v>-0.21346851659999999</v>
      </c>
      <c r="K51" s="0">
        <v>-0.73442213180000004</v>
      </c>
      <c r="L51" s="0">
        <v>-0.1767784728</v>
      </c>
      <c r="M51" s="0">
        <v>0.27534895599999998</v>
      </c>
      <c r="N51" s="0">
        <v>-0.19298187159999999</v>
      </c>
      <c r="O51" s="0">
        <v>0.3194324482</v>
      </c>
      <c r="P51" s="0">
        <v>-0.4458760678</v>
      </c>
      <c r="Q51" s="0">
        <v>-0.15356314130000001</v>
      </c>
      <c r="R51" s="0">
        <v>0.31406624179999998</v>
      </c>
      <c r="S51" s="0">
        <v>0.29714111640000002</v>
      </c>
      <c r="T51" s="0">
        <v>0.45788534310000001</v>
      </c>
      <c r="U51" s="0">
        <v>0.010082153930000001</v>
      </c>
      <c r="V51" s="0">
        <v>0.1178732487</v>
      </c>
      <c r="W51" s="0">
        <v>0.55567201450000003</v>
      </c>
      <c r="X51" s="0">
        <v>0.1345515541</v>
      </c>
      <c r="Y51" s="0">
        <v>0.90912468339999997</v>
      </c>
      <c r="Z51" s="0">
        <v>0.13648515589999999</v>
      </c>
      <c r="AA51" s="0">
        <v>0.45039330290000001</v>
      </c>
      <c r="AB51" s="0">
        <v>0.13139588790000001</v>
      </c>
      <c r="AC51" s="0">
        <v>-0.31896220949999998</v>
      </c>
      <c r="AD51" s="0">
        <v>0.37962282959999999</v>
      </c>
      <c r="AE51" s="0">
        <v>-0.72517078319999995</v>
      </c>
      <c r="AF51" s="0">
        <v>0.53349717240000005</v>
      </c>
      <c r="AG51" s="0">
        <v>0.49361425139999998</v>
      </c>
      <c r="AH51" s="0">
        <v>0.003199087491</v>
      </c>
      <c r="AI51" s="0">
        <v>-0.2977949641</v>
      </c>
      <c r="AJ51" s="0">
        <v>-0.61818413999999999</v>
      </c>
      <c r="AK51" s="0">
        <v>0.44453003660000001</v>
      </c>
      <c r="AL51" s="0">
        <v>0.27806781650000001</v>
      </c>
      <c r="AM51" s="0">
        <v>-0.26986999630000003</v>
      </c>
      <c r="AN51" s="0">
        <v>-0.35193297899999998</v>
      </c>
      <c r="AO51" s="0">
        <v>-0.65941784140000004</v>
      </c>
      <c r="AP51" s="0">
        <v>0.31767201410000001</v>
      </c>
      <c r="AQ51" s="0">
        <v>0.4566248973</v>
      </c>
      <c r="AR51" s="0">
        <v>0.39821178489999998</v>
      </c>
      <c r="AS51" s="0">
        <v>-0.2097690475</v>
      </c>
      <c r="AT51" s="0">
        <v>0.28263049239999999</v>
      </c>
      <c r="AU51" s="0">
        <v>-0.19302506559999999</v>
      </c>
      <c r="AV51" s="0">
        <v>0.01330215777</v>
      </c>
      <c r="AW51" s="0">
        <v>-0.22383250730000001</v>
      </c>
      <c r="AX51" s="0">
        <v>-0.40248247510000001</v>
      </c>
      <c r="AY51" s="0">
        <v>-0.69630737399999998</v>
      </c>
      <c r="AZ51" s="0">
        <v>-0.3202717967</v>
      </c>
      <c r="BA51" s="0">
        <v>-0.1053961959</v>
      </c>
      <c r="BB51" s="0">
        <v>-0.25760432960000001</v>
      </c>
      <c r="BC51" s="0">
        <v>1.1185402799999999</v>
      </c>
      <c r="BD51" s="0">
        <v>-1.0866303770000001</v>
      </c>
      <c r="BE51" s="0">
        <v>0.01560819894</v>
      </c>
      <c r="BF51" s="0">
        <v>-0.82207558520000001</v>
      </c>
      <c r="BG51" s="0">
        <v>-0.60089601260000003</v>
      </c>
      <c r="BH51" s="0">
        <v>-0.44652005480000001</v>
      </c>
      <c r="BI51" s="0">
        <v>-0.42494201980000001</v>
      </c>
      <c r="BJ51" s="0">
        <v>0.2680802457</v>
      </c>
      <c r="BK51" s="0">
        <v>-0.1664551151</v>
      </c>
      <c r="BL51" s="0">
        <v>0.95819038580000004</v>
      </c>
      <c r="BM51" s="0">
        <v>-0.35159907169999999</v>
      </c>
      <c r="BN51" s="0">
        <v>0.31983274490000002</v>
      </c>
      <c r="BO51" s="0">
        <v>-0.31696520369999998</v>
      </c>
      <c r="BP51" s="0">
        <v>-1.322832078</v>
      </c>
      <c r="BQ51" s="0">
        <v>1.1422131289999999</v>
      </c>
      <c r="BR51" s="0">
        <v>-0.29925235729999999</v>
      </c>
      <c r="BS51" s="0">
        <v>-0.90390943739999996</v>
      </c>
    </row>
    <row r="52" x14ac:dyDescent="0.2">
      <c r="A52" s="0">
        <v>3218</v>
      </c>
      <c r="B52" s="0">
        <v>0.1814692929</v>
      </c>
      <c r="C52" s="0">
        <v>1.5545934029999999</v>
      </c>
      <c r="D52" s="0"/>
      <c r="E52" s="0">
        <v>0.63530202520000001</v>
      </c>
      <c r="F52" s="0">
        <v>0.91176100039999997</v>
      </c>
      <c r="G52" s="0">
        <v>-0.0091941917260000006</v>
      </c>
      <c r="H52" s="0">
        <v>1.5286037910000001</v>
      </c>
      <c r="I52" s="0"/>
      <c r="J52" s="0">
        <v>0.86880866469999996</v>
      </c>
      <c r="K52" s="0">
        <v>0.98739630919999999</v>
      </c>
      <c r="L52" s="0">
        <v>0.2293709089</v>
      </c>
      <c r="M52" s="0">
        <v>0.40457615419999998</v>
      </c>
      <c r="N52" s="0"/>
      <c r="O52" s="0">
        <v>0.87464340799999996</v>
      </c>
      <c r="P52" s="0">
        <v>1.514180852</v>
      </c>
      <c r="Q52" s="0">
        <v>-0.022598867030000001</v>
      </c>
      <c r="R52" s="0">
        <v>0.0498236081</v>
      </c>
      <c r="S52" s="0"/>
      <c r="T52" s="0">
        <v>0.32256656490000002</v>
      </c>
      <c r="U52" s="0">
        <v>0.69430110710000004</v>
      </c>
      <c r="V52" s="0">
        <v>0.37977031449999998</v>
      </c>
      <c r="W52" s="0">
        <v>-1.416584769</v>
      </c>
      <c r="X52" s="0"/>
      <c r="Y52" s="0">
        <v>0.41863292029999999</v>
      </c>
      <c r="Z52" s="0">
        <v>0.77692158860000005</v>
      </c>
      <c r="AA52" s="0">
        <v>0.093183365229999995</v>
      </c>
      <c r="AB52" s="0">
        <v>0.99318774050000003</v>
      </c>
      <c r="AC52" s="0"/>
      <c r="AD52" s="0">
        <v>0.49603515819999999</v>
      </c>
      <c r="AE52" s="0">
        <v>1.2016302539999999</v>
      </c>
      <c r="AF52" s="0">
        <v>-0.17389317360000001</v>
      </c>
      <c r="AG52" s="0">
        <v>2.4221524149999998</v>
      </c>
      <c r="AH52" s="0"/>
      <c r="AI52" s="0">
        <v>0.64020794650000001</v>
      </c>
      <c r="AJ52" s="0">
        <v>0.74351564069999998</v>
      </c>
      <c r="AK52" s="0">
        <v>0.3039045118</v>
      </c>
      <c r="AL52" s="0">
        <v>1.653385519</v>
      </c>
      <c r="AM52" s="0"/>
      <c r="AN52" s="0">
        <v>0.70430136769999996</v>
      </c>
      <c r="AO52" s="0">
        <v>0.9610805603</v>
      </c>
      <c r="AP52" s="0">
        <v>0.67408369759999998</v>
      </c>
      <c r="AQ52" s="0">
        <v>-0.22934894510000001</v>
      </c>
      <c r="AR52" s="0"/>
      <c r="AS52" s="0">
        <v>0.2498691307</v>
      </c>
      <c r="AT52" s="0">
        <v>0.012929637359999999</v>
      </c>
      <c r="AU52" s="0">
        <v>0.18196802519999999</v>
      </c>
      <c r="AV52" s="0">
        <v>3.5967645529999999</v>
      </c>
      <c r="AW52" s="0"/>
      <c r="AX52" s="0">
        <v>0.3294284287</v>
      </c>
      <c r="AY52" s="0">
        <v>0.40106926850000002</v>
      </c>
      <c r="AZ52" s="0">
        <v>0.054824006949999997</v>
      </c>
      <c r="BA52" s="0">
        <v>0.86975596909999997</v>
      </c>
      <c r="BB52" s="0"/>
      <c r="BC52" s="0">
        <v>0.46686505350000002</v>
      </c>
      <c r="BD52" s="0">
        <v>1.439959845</v>
      </c>
      <c r="BE52" s="0">
        <v>0.74403759300000005</v>
      </c>
      <c r="BF52" s="0">
        <v>0.96398789119999995</v>
      </c>
      <c r="BG52" s="0"/>
      <c r="BH52" s="0">
        <v>1.690891138</v>
      </c>
      <c r="BI52" s="0">
        <v>1.7016819329999999</v>
      </c>
      <c r="BJ52" s="0">
        <v>1.693336623</v>
      </c>
      <c r="BK52" s="0">
        <v>-0.90097594260000002</v>
      </c>
      <c r="BL52" s="0"/>
      <c r="BM52" s="0">
        <v>1.5692565949999999</v>
      </c>
      <c r="BN52" s="0">
        <v>1.3982392800000001</v>
      </c>
      <c r="BO52" s="0">
        <v>1.5958519579999999</v>
      </c>
      <c r="BP52" s="0">
        <v>-1.9823215599999999</v>
      </c>
      <c r="BQ52" s="0"/>
      <c r="BR52" s="0">
        <v>1.26454486</v>
      </c>
      <c r="BS52" s="0">
        <v>0.84191865470000005</v>
      </c>
    </row>
    <row r="53" x14ac:dyDescent="0.2">
      <c r="A53" s="0">
        <v>3220</v>
      </c>
      <c r="B53" s="0">
        <v>-0.74654744790000005</v>
      </c>
      <c r="C53" s="0">
        <v>-0.74828927020000002</v>
      </c>
      <c r="D53" s="0"/>
      <c r="E53" s="0">
        <v>0.33188790559999998</v>
      </c>
      <c r="F53" s="0">
        <v>-0.45297612590000003</v>
      </c>
      <c r="G53" s="0">
        <v>-0.5907516531</v>
      </c>
      <c r="H53" s="0">
        <v>-0.42585794919999997</v>
      </c>
      <c r="I53" s="0"/>
      <c r="J53" s="0">
        <v>0.35722423129999997</v>
      </c>
      <c r="K53" s="0">
        <v>-0.1512540725</v>
      </c>
      <c r="L53" s="0">
        <v>-0.1248720398</v>
      </c>
      <c r="M53" s="0">
        <v>0.40798841990000001</v>
      </c>
      <c r="N53" s="0"/>
      <c r="O53" s="0">
        <v>0.31333975800000002</v>
      </c>
      <c r="P53" s="0">
        <v>-1.0491126639999999</v>
      </c>
      <c r="Q53" s="0">
        <v>-0.1377540891</v>
      </c>
      <c r="R53" s="0">
        <v>0.37296767780000001</v>
      </c>
      <c r="S53" s="0"/>
      <c r="T53" s="0">
        <v>-0.69732961000000004</v>
      </c>
      <c r="U53" s="0">
        <v>-0.97321418459999998</v>
      </c>
      <c r="V53" s="0">
        <v>-0.2052570769</v>
      </c>
      <c r="W53" s="0">
        <v>0.38181479540000002</v>
      </c>
      <c r="X53" s="0"/>
      <c r="Y53" s="0">
        <v>-0.94753260210000001</v>
      </c>
      <c r="Z53" s="0">
        <v>-0.55065050820000006</v>
      </c>
      <c r="AA53" s="0">
        <v>-0.46861262250000002</v>
      </c>
      <c r="AB53" s="0">
        <v>0.4260349819</v>
      </c>
      <c r="AC53" s="0"/>
      <c r="AD53" s="0">
        <v>-0.13847128210000001</v>
      </c>
      <c r="AE53" s="0">
        <v>-0.87773889309999997</v>
      </c>
      <c r="AF53" s="0">
        <v>-0.58379642759999995</v>
      </c>
      <c r="AG53" s="0">
        <v>-0.030922760000000001</v>
      </c>
      <c r="AH53" s="0"/>
      <c r="AI53" s="0">
        <v>0.057329642829999999</v>
      </c>
      <c r="AJ53" s="0">
        <v>-0.97602852520000005</v>
      </c>
      <c r="AK53" s="0">
        <v>-0.040388132350000001</v>
      </c>
      <c r="AL53" s="0">
        <v>0.01189645642</v>
      </c>
      <c r="AM53" s="0"/>
      <c r="AN53" s="0">
        <v>-0.39833828570000002</v>
      </c>
      <c r="AO53" s="0">
        <v>-0.55056303009999996</v>
      </c>
      <c r="AP53" s="0">
        <v>-0.50601435829999997</v>
      </c>
      <c r="AQ53" s="0">
        <v>0.2687092546</v>
      </c>
      <c r="AR53" s="0"/>
      <c r="AS53" s="0">
        <v>-0.073130045520000006</v>
      </c>
      <c r="AT53" s="0">
        <v>-1.109580445</v>
      </c>
      <c r="AU53" s="0">
        <v>-0.42846170680000001</v>
      </c>
      <c r="AV53" s="0">
        <v>-0.12807167720000001</v>
      </c>
      <c r="AW53" s="0"/>
      <c r="AX53" s="0">
        <v>-0.6180651479</v>
      </c>
      <c r="AY53" s="0">
        <v>-0.060096446419999998</v>
      </c>
      <c r="AZ53" s="0">
        <v>-0.065868656600000006</v>
      </c>
      <c r="BA53" s="0">
        <v>0.17355729280000001</v>
      </c>
      <c r="BB53" s="0"/>
      <c r="BC53" s="0">
        <v>0.49024891170000001</v>
      </c>
      <c r="BD53" s="0">
        <v>-1.3982789980000001</v>
      </c>
      <c r="BE53" s="0">
        <v>-0.24069249100000001</v>
      </c>
      <c r="BF53" s="0">
        <v>0.65328513619999995</v>
      </c>
      <c r="BG53" s="0"/>
      <c r="BH53" s="0">
        <v>-0.018291845389999999</v>
      </c>
      <c r="BI53" s="0">
        <v>-1.3259058210000001</v>
      </c>
      <c r="BJ53" s="0">
        <v>-0.49608091900000001</v>
      </c>
      <c r="BK53" s="0">
        <v>0.78422565970000002</v>
      </c>
      <c r="BL53" s="0"/>
      <c r="BM53" s="0">
        <v>0.51625010049999998</v>
      </c>
      <c r="BN53" s="0">
        <v>-2.2697593309999999</v>
      </c>
      <c r="BO53" s="0">
        <v>1.317036361</v>
      </c>
      <c r="BP53" s="0">
        <v>2.1423187850000001</v>
      </c>
      <c r="BQ53" s="0"/>
      <c r="BR53" s="0">
        <v>1.022748749</v>
      </c>
      <c r="BS53" s="0">
        <v>-0.84555264559999999</v>
      </c>
    </row>
    <row r="54">
      <c r="A54" s="0">
        <v>3223</v>
      </c>
      <c r="B54" s="0">
        <v>-0.14061093059999999</v>
      </c>
      <c r="C54" s="0">
        <v>-0.16760396089999999</v>
      </c>
      <c r="D54" s="0"/>
      <c r="E54" s="0">
        <v>0.48631020650000001</v>
      </c>
      <c r="F54" s="0"/>
      <c r="G54" s="0">
        <v>-0.18245523320000001</v>
      </c>
      <c r="H54" s="0">
        <v>0.405729116</v>
      </c>
      <c r="I54" s="0"/>
      <c r="J54" s="0">
        <v>0.0124982262</v>
      </c>
      <c r="K54" s="0"/>
      <c r="L54" s="0">
        <v>-0.22240905180000001</v>
      </c>
      <c r="M54" s="0">
        <v>0.62402281079999999</v>
      </c>
      <c r="N54" s="0"/>
      <c r="O54" s="0">
        <v>0.13965400829999999</v>
      </c>
      <c r="P54" s="0"/>
      <c r="Q54" s="0">
        <v>-0.78325802150000001</v>
      </c>
      <c r="R54" s="0">
        <v>-0.96373829239999997</v>
      </c>
      <c r="S54" s="0"/>
      <c r="T54" s="0">
        <v>-0.47078292449999998</v>
      </c>
      <c r="U54" s="0"/>
      <c r="V54" s="0">
        <v>-0.3718640386</v>
      </c>
      <c r="W54" s="0">
        <v>-0.49768489269999999</v>
      </c>
      <c r="X54" s="0"/>
      <c r="Y54" s="0">
        <v>-0.37286858830000003</v>
      </c>
      <c r="Z54" s="0"/>
      <c r="AA54" s="0">
        <v>-0.1100462545</v>
      </c>
      <c r="AB54" s="0">
        <v>-0.055207159790000002</v>
      </c>
      <c r="AC54" s="0"/>
      <c r="AD54" s="0">
        <v>-0.090479501650000002</v>
      </c>
      <c r="AE54" s="0"/>
      <c r="AF54" s="0">
        <v>-0.1539227625</v>
      </c>
      <c r="AG54" s="0">
        <v>1.089638809</v>
      </c>
      <c r="AH54" s="0"/>
      <c r="AI54" s="0">
        <v>0.025130533279999999</v>
      </c>
      <c r="AJ54" s="0"/>
      <c r="AK54" s="0">
        <v>-0.29229037730000001</v>
      </c>
      <c r="AL54" s="0">
        <v>0.47539094469999998</v>
      </c>
      <c r="AM54" s="0"/>
      <c r="AN54" s="0">
        <v>-0.41630597260000002</v>
      </c>
      <c r="AO54" s="0"/>
      <c r="AP54" s="0">
        <v>-0.38530589139999999</v>
      </c>
      <c r="AQ54" s="0">
        <v>0.02527199296</v>
      </c>
      <c r="AR54" s="0"/>
      <c r="AS54" s="0">
        <v>-0.25300763450000002</v>
      </c>
      <c r="AT54" s="0"/>
      <c r="AU54" s="0">
        <v>-0.41125816640000001</v>
      </c>
      <c r="AV54" s="0">
        <v>0.1045657623</v>
      </c>
      <c r="AW54" s="0"/>
      <c r="AX54" s="0">
        <v>-0.1445803051</v>
      </c>
      <c r="AY54" s="0"/>
      <c r="AZ54" s="0">
        <v>0.56000423170000002</v>
      </c>
      <c r="BA54" s="0">
        <v>1.5552358630000001</v>
      </c>
      <c r="BB54" s="0"/>
      <c r="BC54" s="0">
        <v>-0.27285203730000002</v>
      </c>
      <c r="BD54" s="0"/>
      <c r="BE54" s="0">
        <v>-0.52239436340000001</v>
      </c>
      <c r="BF54" s="0">
        <v>0.55619899240000004</v>
      </c>
      <c r="BG54" s="0"/>
      <c r="BH54" s="0">
        <v>0.012292930719999999</v>
      </c>
      <c r="BI54" s="0"/>
      <c r="BJ54" s="0">
        <v>-0.91867344510000004</v>
      </c>
      <c r="BK54" s="0">
        <v>-2.3599542929999999</v>
      </c>
      <c r="BL54" s="0"/>
      <c r="BM54" s="0">
        <v>0.40177042140000002</v>
      </c>
      <c r="BN54" s="0"/>
      <c r="BO54" s="0">
        <v>-1.4177762270000001</v>
      </c>
      <c r="BP54" s="0">
        <v>1.0166857819999999</v>
      </c>
      <c r="BQ54" s="0"/>
      <c r="BR54" s="0">
        <v>-0.060975511560000001</v>
      </c>
      <c r="BS54" s="0"/>
    </row>
    <row r="55" x14ac:dyDescent="0.2">
      <c r="B55">
        <f>AVERAGE(B2:B53)</f>
        <v>5.8084630039588241E-2</v>
      </c>
      <c r="C55">
        <f t="shared" ref="C55:BN55" si="0">AVERAGE(C2:C53)</f>
        <v>-4.5448004707920021E-2</v>
      </c>
      <c r="D55">
        <f t="shared" si="0"/>
        <v>-9.166800395563636E-2</v>
      </c>
      <c r="E55">
        <f t="shared" si="0"/>
        <v>3.3803728507799995E-2</v>
      </c>
      <c r="F55">
        <f t="shared" si="0"/>
        <v>-5.2506654527346944E-2</v>
      </c>
      <c r="G55">
        <f t="shared" si="0"/>
        <v>1.0229130190431375E-2</v>
      </c>
      <c r="H55">
        <f t="shared" si="0"/>
        <v>-0.17369716495153986</v>
      </c>
      <c r="I55">
        <f t="shared" si="0"/>
        <v>2.2740627346022724E-2</v>
      </c>
      <c r="J55">
        <f t="shared" si="0"/>
        <v>5.8029608084740024E-2</v>
      </c>
      <c r="K55">
        <f t="shared" si="0"/>
        <v>-7.897455073224488E-2</v>
      </c>
      <c r="L55">
        <f t="shared" si="0"/>
        <v>3.295477569774511E-2</v>
      </c>
      <c r="M55">
        <f t="shared" si="0"/>
        <v>-8.4465735078140008E-2</v>
      </c>
      <c r="N55">
        <f t="shared" si="0"/>
        <v>4.0550322182045469E-2</v>
      </c>
      <c r="O55">
        <f t="shared" si="0"/>
        <v>5.0476206098600013E-2</v>
      </c>
      <c r="P55">
        <f t="shared" si="0"/>
        <v>-7.6397398012244905E-2</v>
      </c>
      <c r="Q55">
        <f t="shared" si="0"/>
        <v>-5.6736208188627436E-2</v>
      </c>
      <c r="R55">
        <f t="shared" si="0"/>
        <v>-0.12595003238976002</v>
      </c>
      <c r="S55">
        <f t="shared" si="0"/>
        <v>-5.3423082259136346E-3</v>
      </c>
      <c r="T55">
        <f t="shared" si="0"/>
        <v>-4.696477558184E-2</v>
      </c>
      <c r="U55">
        <f t="shared" si="0"/>
        <v>2.8939429936199995E-2</v>
      </c>
      <c r="V55">
        <f t="shared" si="0"/>
        <v>-3.6647171375117644E-2</v>
      </c>
      <c r="W55">
        <f t="shared" si="0"/>
        <v>-0.121056335876606</v>
      </c>
      <c r="X55">
        <f t="shared" si="0"/>
        <v>-1.8720218136136359E-2</v>
      </c>
      <c r="Y55">
        <f t="shared" si="0"/>
        <v>-7.8582251786239996E-2</v>
      </c>
      <c r="Z55">
        <f t="shared" si="0"/>
        <v>6.4961706159183674E-2</v>
      </c>
      <c r="AA55">
        <f t="shared" si="0"/>
        <v>-8.6791035940000011E-2</v>
      </c>
      <c r="AB55">
        <f t="shared" si="0"/>
        <v>-7.002915875900001E-2</v>
      </c>
      <c r="AC55">
        <f t="shared" si="0"/>
        <v>-2.8016520694477274E-2</v>
      </c>
      <c r="AD55">
        <f t="shared" si="0"/>
        <v>-9.5903215754520044E-2</v>
      </c>
      <c r="AE55">
        <f t="shared" si="0"/>
        <v>-7.3742673436367326E-2</v>
      </c>
      <c r="AF55">
        <f t="shared" si="0"/>
        <v>-0.10672319276627454</v>
      </c>
      <c r="AG55">
        <f t="shared" si="0"/>
        <v>-0.16449514377781999</v>
      </c>
      <c r="AH55">
        <f t="shared" si="0"/>
        <v>1.3484855000681816E-2</v>
      </c>
      <c r="AI55">
        <f t="shared" si="0"/>
        <v>-7.9551785740599984E-2</v>
      </c>
      <c r="AJ55">
        <f t="shared" si="0"/>
        <v>-0.11366662228346937</v>
      </c>
      <c r="AK55">
        <f t="shared" si="0"/>
        <v>-5.0235070474509799E-2</v>
      </c>
      <c r="AL55">
        <f t="shared" si="0"/>
        <v>-5.8873912141365989E-2</v>
      </c>
      <c r="AM55">
        <f t="shared" si="0"/>
        <v>-4.1762706034590896E-2</v>
      </c>
      <c r="AN55">
        <f t="shared" si="0"/>
        <v>-5.7120847966600004E-2</v>
      </c>
      <c r="AO55">
        <f t="shared" si="0"/>
        <v>-5.7757028421204094E-2</v>
      </c>
      <c r="AP55">
        <f t="shared" si="0"/>
        <v>5.8153160697960782E-2</v>
      </c>
      <c r="AQ55">
        <f t="shared" si="0"/>
        <v>-5.0926213308447987E-2</v>
      </c>
      <c r="AR55">
        <f t="shared" si="0"/>
        <v>-1.8228448513681828E-2</v>
      </c>
      <c r="AS55">
        <f t="shared" si="0"/>
        <v>-8.9585066296380023E-2</v>
      </c>
      <c r="AT55">
        <f t="shared" si="0"/>
        <v>6.9029528889796264E-3</v>
      </c>
      <c r="AU55">
        <f t="shared" si="0"/>
        <v>-8.5645452873392175E-2</v>
      </c>
      <c r="AV55">
        <f t="shared" si="0"/>
        <v>-0.11288170935779997</v>
      </c>
      <c r="AW55">
        <f t="shared" si="0"/>
        <v>-8.0278537918068132E-2</v>
      </c>
      <c r="AX55">
        <f t="shared" si="0"/>
        <v>-3.1827731308020024E-2</v>
      </c>
      <c r="AY55">
        <f t="shared" si="0"/>
        <v>-0.12439996861795917</v>
      </c>
      <c r="AZ55">
        <f t="shared" si="0"/>
        <v>0.14845311125852936</v>
      </c>
      <c r="BA55">
        <f t="shared" si="0"/>
        <v>-2.4707439706599974E-2</v>
      </c>
      <c r="BB55">
        <f t="shared" si="0"/>
        <v>-3.0162773741502728E-2</v>
      </c>
      <c r="BC55">
        <f t="shared" si="0"/>
        <v>0.10263164187780005</v>
      </c>
      <c r="BD55">
        <f t="shared" si="0"/>
        <v>2.5748921208265312E-2</v>
      </c>
      <c r="BE55">
        <f t="shared" si="0"/>
        <v>-0.13417079820068634</v>
      </c>
      <c r="BF55">
        <f t="shared" si="0"/>
        <v>-0.19182540219620001</v>
      </c>
      <c r="BG55">
        <f t="shared" si="0"/>
        <v>-0.10698324889236362</v>
      </c>
      <c r="BH55">
        <f t="shared" si="0"/>
        <v>1.1709433627400023E-2</v>
      </c>
      <c r="BI55">
        <f t="shared" si="0"/>
        <v>-0.17825170973775512</v>
      </c>
      <c r="BJ55">
        <f t="shared" si="0"/>
        <v>-0.20202994792409804</v>
      </c>
      <c r="BK55">
        <f t="shared" si="0"/>
        <v>-0.33093249791323998</v>
      </c>
      <c r="BL55">
        <f t="shared" si="0"/>
        <v>-0.11361553907359088</v>
      </c>
      <c r="BM55">
        <f t="shared" si="0"/>
        <v>7.7330749016040035E-2</v>
      </c>
      <c r="BN55">
        <f t="shared" si="0"/>
        <v>-4.2717141848163255E-2</v>
      </c>
      <c r="BO55">
        <f t="shared" ref="BO55:BS55" si="1">AVERAGE(BO2:BO53)</f>
        <v>-9.4278728832941222E-2</v>
      </c>
      <c r="BP55">
        <f t="shared" si="1"/>
        <v>-5.1098202531000003E-2</v>
      </c>
      <c r="BQ55">
        <f t="shared" si="1"/>
        <v>-0.12180859192738636</v>
      </c>
      <c r="BR55">
        <f t="shared" si="1"/>
        <v>-0.12502761346290001</v>
      </c>
      <c r="BS55">
        <f t="shared" si="1"/>
        <v>-0.29728714309959181</v>
      </c>
    </row>
    <row r="56" x14ac:dyDescent="0.2">
      <c r="B56">
        <v>5.8084630039588241E-2</v>
      </c>
      <c r="C56">
        <v>-4.5448004707920021E-2</v>
      </c>
      <c r="D56">
        <v>-9.166800395563636E-2</v>
      </c>
      <c r="E56">
        <v>3.3803728507799995E-2</v>
      </c>
      <c r="F56">
        <v>-5.2506654527346944E-2</v>
      </c>
      <c r="G56">
        <v>1.0229130190431375E-2</v>
      </c>
      <c r="H56">
        <v>-0.17369716495153986</v>
      </c>
      <c r="I56">
        <v>2.2740627346022724E-2</v>
      </c>
      <c r="J56">
        <v>5.8029608084740024E-2</v>
      </c>
      <c r="K56">
        <v>-7.897455073224488E-2</v>
      </c>
      <c r="L56">
        <v>3.295477569774511E-2</v>
      </c>
      <c r="M56">
        <v>-8.4465735078140008E-2</v>
      </c>
      <c r="N56">
        <v>4.0550322182045469E-2</v>
      </c>
      <c r="O56">
        <v>5.0476206098600013E-2</v>
      </c>
      <c r="P56">
        <v>-7.6397398012244905E-2</v>
      </c>
      <c r="Q56">
        <v>-5.6736208188627436E-2</v>
      </c>
      <c r="R56">
        <v>-0.12595003238976002</v>
      </c>
      <c r="S56">
        <v>-5.3423082259136346E-3</v>
      </c>
      <c r="T56">
        <v>-4.696477558184E-2</v>
      </c>
      <c r="U56">
        <v>2.8939429936199995E-2</v>
      </c>
      <c r="V56">
        <v>-3.6647171375117644E-2</v>
      </c>
      <c r="W56">
        <v>-0.121056335876606</v>
      </c>
      <c r="X56">
        <v>-1.8720218136136359E-2</v>
      </c>
      <c r="Y56">
        <v>-7.8582251786239996E-2</v>
      </c>
      <c r="Z56">
        <v>6.4961706159183674E-2</v>
      </c>
      <c r="AA56">
        <v>-8.6791035940000011E-2</v>
      </c>
      <c r="AB56">
        <v>-7.002915875900001E-2</v>
      </c>
      <c r="AC56">
        <v>-2.8016520694477274E-2</v>
      </c>
      <c r="AD56">
        <v>-9.5903215754520044E-2</v>
      </c>
      <c r="AE56">
        <v>-7.3742673436367326E-2</v>
      </c>
      <c r="AF56">
        <v>-0.10672319276627454</v>
      </c>
      <c r="AG56">
        <v>-0.16449514377781999</v>
      </c>
      <c r="AH56">
        <v>1.3484855000681816E-2</v>
      </c>
      <c r="AI56">
        <v>-7.9551785740599984E-2</v>
      </c>
      <c r="AJ56">
        <v>-0.11366662228346937</v>
      </c>
      <c r="AK56">
        <v>-5.0235070474509799E-2</v>
      </c>
      <c r="AL56">
        <v>-5.8873912141365989E-2</v>
      </c>
      <c r="AM56">
        <v>-4.1762706034590896E-2</v>
      </c>
      <c r="AN56">
        <v>-5.7120847966600004E-2</v>
      </c>
      <c r="AO56">
        <v>-5.7757028421204094E-2</v>
      </c>
      <c r="AP56">
        <v>5.8153160697960782E-2</v>
      </c>
      <c r="AQ56">
        <v>-5.0926213308447987E-2</v>
      </c>
      <c r="AR56">
        <v>-1.8228448513681828E-2</v>
      </c>
      <c r="AS56">
        <v>-8.9585066296380023E-2</v>
      </c>
      <c r="AT56">
        <v>6.9029528889796264E-3</v>
      </c>
      <c r="AU56">
        <v>-8.5645452873392175E-2</v>
      </c>
      <c r="AV56">
        <v>-0.11288170935779997</v>
      </c>
      <c r="AW56">
        <v>-8.0278537918068132E-2</v>
      </c>
      <c r="AX56">
        <v>-3.1827731308020024E-2</v>
      </c>
      <c r="AY56">
        <v>-0.12439996861795917</v>
      </c>
      <c r="AZ56">
        <v>0.14845311125852936</v>
      </c>
      <c r="BA56">
        <v>-2.4707439706599974E-2</v>
      </c>
      <c r="BB56">
        <v>-3.0162773741502728E-2</v>
      </c>
      <c r="BC56">
        <v>0.10263164187780005</v>
      </c>
      <c r="BD56">
        <v>2.5748921208265312E-2</v>
      </c>
      <c r="BE56">
        <v>-0.13417079820068634</v>
      </c>
      <c r="BF56">
        <v>-0.19182540219620001</v>
      </c>
      <c r="BG56">
        <v>-0.10698324889236362</v>
      </c>
      <c r="BH56">
        <v>1.1709433627400023E-2</v>
      </c>
      <c r="BI56">
        <v>-0.17825170973775512</v>
      </c>
      <c r="BJ56">
        <v>-0.20202994792409804</v>
      </c>
      <c r="BK56">
        <v>-0.33093249791323998</v>
      </c>
      <c r="BL56">
        <v>-0.11361553907359088</v>
      </c>
      <c r="BM56">
        <v>7.7330749016040035E-2</v>
      </c>
      <c r="BN56">
        <v>-4.2717141848163255E-2</v>
      </c>
      <c r="BO56">
        <v>-9.4278728832941222E-2</v>
      </c>
      <c r="BP56">
        <v>-5.1098202531000003E-2</v>
      </c>
      <c r="BQ56">
        <v>-0.12180859192738636</v>
      </c>
      <c r="BR56">
        <v>-0.12502761346290001</v>
      </c>
      <c r="BS56">
        <v>-0.29728714309959181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807C-26E2-334D-838C-8AF248CCDE02}">
  <dimension ref="A1:AQ56"/>
  <sheetViews>
    <sheetView tabSelected="true" topLeftCell="AF1" workbookViewId="0">
      <selection activeCell="AO44" sqref="AO44"/>
    </sheetView>
  </sheetViews>
  <sheetFormatPr baseColWidth="10" defaultColWidth="8.83203125" defaultRowHeight="15" x14ac:dyDescent="0.2"/>
  <cols>
    <col min="1" max="1" width="5.33203125" customWidth="true"/>
    <col min="2" max="2" width="15.5" customWidth="true"/>
    <col min="3" max="3" width="16" customWidth="true"/>
    <col min="4" max="6" width="15.5" customWidth="true"/>
    <col min="7" max="7" width="16" customWidth="true"/>
    <col min="8" max="8" width="14.5" customWidth="true"/>
    <col min="9" max="9" width="19.33203125" customWidth="true"/>
    <col min="10" max="10" width="15.5" customWidth="true"/>
    <col min="11" max="11" width="19.83203125" customWidth="true"/>
    <col min="12" max="12" width="14.5" customWidth="true"/>
    <col min="13" max="13" width="17.6640625" customWidth="true"/>
    <col min="14" max="14" width="14.5" customWidth="true"/>
    <col min="15" max="15" width="18.1640625" customWidth="true"/>
    <col min="16" max="16" width="14.5" customWidth="true"/>
    <col min="17" max="17" width="18.33203125" customWidth="true"/>
    <col min="18" max="18" width="15.5" customWidth="true"/>
    <col min="19" max="19" width="15.83203125" customWidth="true"/>
    <col min="20" max="20" width="15.5" customWidth="true"/>
    <col min="21" max="21" width="15.33203125" customWidth="true"/>
    <col min="22" max="22" width="15.6640625" customWidth="true"/>
    <col min="23" max="23" width="23" customWidth="true"/>
    <col min="24" max="24" width="17.83203125" customWidth="true"/>
    <col min="25" max="25" width="25.1640625" customWidth="true"/>
    <col min="26" max="26" width="18" customWidth="true"/>
    <col min="27" max="27" width="25.33203125" customWidth="true"/>
    <col min="28" max="28" width="15.5" customWidth="true"/>
    <col min="29" max="29" width="22.83203125" customWidth="true"/>
  </cols>
  <sheetData>
    <row r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>
        <v>1</v>
      </c>
      <c r="AE1">
        <v>2</v>
      </c>
      <c r="AF1">
        <v>3</v>
      </c>
      <c r="AG1">
        <v>4</v>
      </c>
      <c r="AH1">
        <v>5</v>
      </c>
      <c r="AI1">
        <v>6</v>
      </c>
      <c r="AJ1">
        <v>7</v>
      </c>
      <c r="AK1">
        <v>8</v>
      </c>
      <c r="AL1">
        <v>9</v>
      </c>
      <c r="AM1">
        <v>10</v>
      </c>
      <c r="AN1">
        <v>11</v>
      </c>
      <c r="AO1">
        <v>12</v>
      </c>
      <c r="AP1">
        <v>13</v>
      </c>
      <c r="AQ1">
        <v>14</v>
      </c>
    </row>
    <row r="2" x14ac:dyDescent="0.2">
      <c r="A2">
        <v>1001</v>
      </c>
      <c r="B2">
        <v>0.23588118799999999</v>
      </c>
      <c r="C2">
        <v>-0.31460076349999999</v>
      </c>
      <c r="D2">
        <v>0.68710029719999999</v>
      </c>
      <c r="E2">
        <v>-3.3271249119999999E-2</v>
      </c>
      <c r="F2">
        <v>0.37385704089999999</v>
      </c>
      <c r="G2">
        <v>-0.2206419396</v>
      </c>
      <c r="H2">
        <v>0.46108735690000002</v>
      </c>
      <c r="I2">
        <v>-0.17945967979999999</v>
      </c>
      <c r="J2">
        <v>0.159616813</v>
      </c>
      <c r="K2">
        <v>-0.1382403764</v>
      </c>
      <c r="L2">
        <v>-0.35318825700000001</v>
      </c>
      <c r="M2">
        <v>-0.14657699160000001</v>
      </c>
      <c r="N2">
        <v>-0.3869066921</v>
      </c>
      <c r="O2">
        <v>-0.11905588070000001</v>
      </c>
      <c r="P2">
        <v>-0.42415430300000001</v>
      </c>
      <c r="Q2">
        <v>0.22871589149999999</v>
      </c>
      <c r="R2">
        <v>0.36095635059999998</v>
      </c>
      <c r="S2">
        <v>0.46482077989999998</v>
      </c>
      <c r="T2">
        <v>0.27313551619999998</v>
      </c>
      <c r="U2">
        <v>0.39986423939999999</v>
      </c>
      <c r="V2">
        <v>0.2116769261</v>
      </c>
      <c r="W2">
        <v>0.16172075950000001</v>
      </c>
      <c r="X2">
        <v>8.0055477360000002E-2</v>
      </c>
      <c r="Y2">
        <v>-0.19799183519999999</v>
      </c>
      <c r="Z2">
        <v>-0.1281719607</v>
      </c>
      <c r="AA2">
        <v>-0.76717795639999997</v>
      </c>
      <c r="AB2">
        <v>0.64264986290000004</v>
      </c>
      <c r="AC2">
        <v>1.0624186250000001</v>
      </c>
      <c r="AD2">
        <f>B2-C2</f>
        <v>0.55048195150000001</v>
      </c>
      <c r="AE2">
        <f>D2-E2</f>
        <v>0.72037154632</v>
      </c>
      <c r="AF2">
        <f>F2-G2</f>
        <v>0.59449898050000005</v>
      </c>
      <c r="AG2">
        <f>H2-I2</f>
        <v>0.64054703670000002</v>
      </c>
      <c r="AH2">
        <f>J2-K2</f>
        <v>0.2978571894</v>
      </c>
      <c r="AI2">
        <f>L2-M2</f>
        <v>-0.20661126539999999</v>
      </c>
      <c r="AJ2">
        <f>N2-O2</f>
        <v>-0.2678508114</v>
      </c>
      <c r="AK2">
        <f>P2-Q2</f>
        <v>-0.65287019449999995</v>
      </c>
      <c r="AL2">
        <f>R2-S2</f>
        <v>-0.10386442930000001</v>
      </c>
      <c r="AM2">
        <f>T2-U2</f>
        <v>-0.1267287232</v>
      </c>
      <c r="AN2">
        <f>V2-W2</f>
        <v>4.995616659999999E-2</v>
      </c>
      <c r="AO2">
        <f>X2-Y2</f>
        <v>0.27804731255999998</v>
      </c>
      <c r="AP2">
        <f>Z2-AA2</f>
        <v>0.63900599569999994</v>
      </c>
      <c r="AQ2">
        <f>AB2-AC2</f>
        <v>-0.41976876210000003</v>
      </c>
    </row>
    <row r="3" x14ac:dyDescent="0.2">
      <c r="A3">
        <v>1003</v>
      </c>
      <c r="B3">
        <v>0.28249156089999999</v>
      </c>
      <c r="C3">
        <v>-1.0641117849999999</v>
      </c>
      <c r="D3">
        <v>0.1431727559</v>
      </c>
      <c r="E3">
        <v>-1.1908213599999999</v>
      </c>
      <c r="F3">
        <v>-0.1731655094</v>
      </c>
      <c r="G3">
        <v>-2.2285560929999999</v>
      </c>
      <c r="H3">
        <v>0.59239358890000005</v>
      </c>
      <c r="I3">
        <v>-1.9677846370000001</v>
      </c>
      <c r="J3">
        <v>0.27550829020000001</v>
      </c>
      <c r="K3">
        <v>-1.7878117549999999</v>
      </c>
      <c r="L3">
        <v>-0.93634593509999997</v>
      </c>
      <c r="M3">
        <v>-1.6610693009999999</v>
      </c>
      <c r="N3">
        <v>-0.82770822239999997</v>
      </c>
      <c r="O3">
        <v>-1.1620136539999999</v>
      </c>
      <c r="P3">
        <v>-0.65322493910000001</v>
      </c>
      <c r="Q3">
        <v>-0.59264813319999998</v>
      </c>
      <c r="R3">
        <v>0.1406274535</v>
      </c>
      <c r="S3">
        <v>-1.67588304</v>
      </c>
      <c r="T3">
        <v>0.99616503560000003</v>
      </c>
      <c r="U3">
        <v>-0.18623110000000001</v>
      </c>
      <c r="V3">
        <v>-0.52040354</v>
      </c>
      <c r="W3">
        <v>-2.6177121219999999</v>
      </c>
      <c r="X3">
        <v>-0.12598924289999999</v>
      </c>
      <c r="Y3">
        <v>-1.321219355</v>
      </c>
      <c r="Z3">
        <v>1.424989104E-2</v>
      </c>
      <c r="AA3">
        <v>-2.1430719919999999</v>
      </c>
      <c r="AB3">
        <v>0.56515590849999997</v>
      </c>
      <c r="AC3">
        <v>-2.2790310379999998</v>
      </c>
      <c r="AD3">
        <f t="shared" ref="AD3:AE56" si="0">B3-C3</f>
        <v>1.3466033459</v>
      </c>
      <c r="AE3">
        <f t="shared" ref="AE3:AE56" si="1">D3-E3</f>
        <v>1.3339941158999999</v>
      </c>
      <c r="AF3">
        <f t="shared" ref="AF3:AF56" si="2">F3-G3</f>
        <v>2.0553905835999999</v>
      </c>
      <c r="AG3">
        <f t="shared" ref="AG3:AG56" si="3">H3-I3</f>
        <v>2.5601782259000001</v>
      </c>
      <c r="AH3">
        <f t="shared" ref="AH3:AH56" si="4">J3-K3</f>
        <v>2.0633200451999998</v>
      </c>
      <c r="AI3">
        <f t="shared" ref="AI3:AI56" si="5">L3-M3</f>
        <v>0.72472336589999997</v>
      </c>
      <c r="AJ3">
        <f t="shared" ref="AJ3:AJ56" si="6">N3-O3</f>
        <v>0.33430543159999992</v>
      </c>
      <c r="AK3">
        <f t="shared" ref="AK3:AK56" si="7">P3-Q3</f>
        <v>-6.057680590000003E-2</v>
      </c>
      <c r="AL3">
        <f t="shared" ref="AL3:AL56" si="8">R3-S3</f>
        <v>1.8165104935</v>
      </c>
      <c r="AM3">
        <f t="shared" ref="AM3:AM56" si="9">T3-U3</f>
        <v>1.1823961356000001</v>
      </c>
      <c r="AN3">
        <f t="shared" ref="AN3:AN56" si="10">V3-W3</f>
        <v>2.0973085820000001</v>
      </c>
      <c r="AO3">
        <f t="shared" ref="AO3:AO56" si="11">X3-Y3</f>
        <v>1.1952301121</v>
      </c>
      <c r="AP3">
        <f t="shared" ref="AP3:AP56" si="12">Z3-AA3</f>
        <v>2.1573218830399998</v>
      </c>
      <c r="AQ3">
        <f t="shared" ref="AQ3:AQ56" si="13">AB3-AC3</f>
        <v>2.8441869464999998</v>
      </c>
    </row>
    <row r="4" x14ac:dyDescent="0.2">
      <c r="A4">
        <v>1004</v>
      </c>
      <c r="B4">
        <v>-0.14602296510000001</v>
      </c>
      <c r="C4">
        <v>0.48152026869999998</v>
      </c>
      <c r="D4">
        <v>0.14348545879999999</v>
      </c>
      <c r="E4">
        <v>1.6809407700000001</v>
      </c>
      <c r="F4">
        <v>6.0268846390000002E-3</v>
      </c>
      <c r="G4">
        <v>2.3215649439999999</v>
      </c>
      <c r="H4">
        <v>0.19889510790000001</v>
      </c>
      <c r="I4">
        <v>1.4458400579999999</v>
      </c>
      <c r="J4">
        <v>-6.904973717E-2</v>
      </c>
      <c r="K4">
        <v>1.1491131240000001</v>
      </c>
      <c r="L4">
        <v>-0.245584733</v>
      </c>
      <c r="M4">
        <v>1.0649055220000001</v>
      </c>
      <c r="N4">
        <v>3.089045579E-2</v>
      </c>
      <c r="O4">
        <v>1.2706309220000001</v>
      </c>
      <c r="P4">
        <v>0.13350282860000001</v>
      </c>
      <c r="Q4">
        <v>0.97419586000000002</v>
      </c>
      <c r="R4">
        <v>-0.15684502</v>
      </c>
      <c r="S4">
        <v>0.22763443219999999</v>
      </c>
      <c r="T4">
        <v>0.33669745950000002</v>
      </c>
      <c r="U4">
        <v>2.332528259</v>
      </c>
      <c r="V4">
        <v>2.424827048E-2</v>
      </c>
      <c r="W4">
        <v>2.6529111909999998</v>
      </c>
      <c r="X4">
        <v>-0.96877772679999996</v>
      </c>
      <c r="Y4">
        <v>0.30503938130000002</v>
      </c>
      <c r="Z4">
        <v>-1.068880192</v>
      </c>
      <c r="AA4">
        <v>0.63339799220000004</v>
      </c>
      <c r="AB4">
        <v>-0.5547906682</v>
      </c>
      <c r="AC4">
        <v>-6.5798070279999996E-2</v>
      </c>
      <c r="AD4">
        <f t="shared" si="0"/>
        <v>-0.62754323379999999</v>
      </c>
      <c r="AE4">
        <f t="shared" si="1"/>
        <v>-1.5374553112</v>
      </c>
      <c r="AF4">
        <f t="shared" si="2"/>
        <v>-2.3155380593609998</v>
      </c>
      <c r="AG4">
        <f t="shared" si="3"/>
        <v>-1.2469449500999998</v>
      </c>
      <c r="AH4">
        <f t="shared" si="4"/>
        <v>-1.2181628611700002</v>
      </c>
      <c r="AI4">
        <f t="shared" si="5"/>
        <v>-1.3104902550000002</v>
      </c>
      <c r="AJ4">
        <f t="shared" si="6"/>
        <v>-1.23974046621</v>
      </c>
      <c r="AK4">
        <f t="shared" si="7"/>
        <v>-0.84069303140000007</v>
      </c>
      <c r="AL4">
        <f t="shared" si="8"/>
        <v>-0.38447945220000002</v>
      </c>
      <c r="AM4">
        <f t="shared" si="9"/>
        <v>-1.9958307995</v>
      </c>
      <c r="AN4">
        <f t="shared" si="10"/>
        <v>-2.6286629205200001</v>
      </c>
      <c r="AO4">
        <f t="shared" si="11"/>
        <v>-1.2738171081</v>
      </c>
      <c r="AP4">
        <f t="shared" si="12"/>
        <v>-1.7022781841999999</v>
      </c>
      <c r="AQ4">
        <f t="shared" si="13"/>
        <v>-0.48899259791999999</v>
      </c>
    </row>
    <row r="5" x14ac:dyDescent="0.2">
      <c r="A5">
        <v>1006</v>
      </c>
      <c r="B5">
        <v>0.28900149060000002</v>
      </c>
      <c r="C5">
        <v>-0.2558582512</v>
      </c>
      <c r="D5">
        <v>7.7396224380000003E-2</v>
      </c>
      <c r="E5">
        <v>0.2084843743</v>
      </c>
      <c r="F5">
        <v>0.54450734249999999</v>
      </c>
      <c r="G5">
        <v>0.34469056770000001</v>
      </c>
      <c r="H5">
        <v>0.40732285200000001</v>
      </c>
      <c r="I5">
        <v>5.5393256579999999E-4</v>
      </c>
      <c r="J5">
        <v>0.17609972900000001</v>
      </c>
      <c r="K5">
        <v>0.12559184309999999</v>
      </c>
      <c r="L5">
        <v>0.77220647850000002</v>
      </c>
      <c r="M5">
        <v>0.42337895110000001</v>
      </c>
      <c r="N5">
        <v>1.000236506</v>
      </c>
      <c r="O5">
        <v>7.9465113860000006E-2</v>
      </c>
      <c r="P5">
        <v>0.88430484090000006</v>
      </c>
      <c r="Q5">
        <v>3.9860783819999999E-3</v>
      </c>
      <c r="R5">
        <v>0.77066755809999998</v>
      </c>
      <c r="S5">
        <v>0.15045621679999999</v>
      </c>
      <c r="T5">
        <v>0.1990297358</v>
      </c>
      <c r="U5">
        <v>0.69350386200000003</v>
      </c>
      <c r="V5">
        <v>1.5853424540000001</v>
      </c>
      <c r="W5">
        <v>-0.40497002180000002</v>
      </c>
      <c r="X5">
        <v>0.74223870800000002</v>
      </c>
      <c r="Y5">
        <v>-0.48262773689999999</v>
      </c>
      <c r="Z5">
        <v>0.75448620320000004</v>
      </c>
      <c r="AA5">
        <v>0.23728855909999999</v>
      </c>
      <c r="AB5">
        <v>-0.80830302649999997</v>
      </c>
      <c r="AC5">
        <v>-2.2497801179999999</v>
      </c>
      <c r="AD5">
        <f t="shared" si="0"/>
        <v>0.54485974180000007</v>
      </c>
      <c r="AE5">
        <f t="shared" si="1"/>
        <v>-0.13108814992000001</v>
      </c>
      <c r="AF5">
        <f t="shared" si="2"/>
        <v>0.19981677479999999</v>
      </c>
      <c r="AG5">
        <f t="shared" si="3"/>
        <v>0.40676891943420002</v>
      </c>
      <c r="AH5">
        <f t="shared" si="4"/>
        <v>5.0507885900000021E-2</v>
      </c>
      <c r="AI5">
        <f t="shared" si="5"/>
        <v>0.3488275274</v>
      </c>
      <c r="AJ5">
        <f t="shared" si="6"/>
        <v>0.92077139214000003</v>
      </c>
      <c r="AK5">
        <f t="shared" si="7"/>
        <v>0.88031876251800001</v>
      </c>
      <c r="AL5">
        <f t="shared" si="8"/>
        <v>0.6202113413</v>
      </c>
      <c r="AM5">
        <f t="shared" si="9"/>
        <v>-0.49447412620000003</v>
      </c>
      <c r="AN5">
        <f t="shared" si="10"/>
        <v>1.9903124758000001</v>
      </c>
      <c r="AO5">
        <f t="shared" si="11"/>
        <v>1.2248664449</v>
      </c>
      <c r="AP5">
        <f t="shared" si="12"/>
        <v>0.51719764410000002</v>
      </c>
      <c r="AQ5">
        <f t="shared" si="13"/>
        <v>1.4414770914999999</v>
      </c>
    </row>
    <row r="6" x14ac:dyDescent="0.2">
      <c r="A6">
        <v>1009</v>
      </c>
      <c r="B6">
        <v>-2.5283175500000001E-2</v>
      </c>
      <c r="C6">
        <v>0.52763446010000004</v>
      </c>
      <c r="D6">
        <v>0.19124084829999999</v>
      </c>
      <c r="E6">
        <v>0.12925768949999999</v>
      </c>
      <c r="F6">
        <v>-6.0246689650000004E-3</v>
      </c>
      <c r="G6">
        <v>4.8405437400000001E-2</v>
      </c>
      <c r="H6">
        <v>0.16768672879999999</v>
      </c>
      <c r="I6">
        <v>0.12782513470000001</v>
      </c>
      <c r="J6">
        <v>-7.46417625E-2</v>
      </c>
      <c r="K6">
        <v>0.2770089926</v>
      </c>
      <c r="L6">
        <v>-0.5015523543</v>
      </c>
      <c r="M6">
        <v>-0.10683934320000001</v>
      </c>
      <c r="N6">
        <v>-0.4504652005</v>
      </c>
      <c r="O6">
        <v>9.0149501199999996E-2</v>
      </c>
      <c r="P6">
        <v>-4.6429058449999998E-2</v>
      </c>
      <c r="Q6">
        <v>0.34688119909999998</v>
      </c>
      <c r="R6">
        <v>0.29868498049999997</v>
      </c>
      <c r="S6">
        <v>-0.12183084600000001</v>
      </c>
      <c r="T6">
        <v>-0.20721259440000001</v>
      </c>
      <c r="U6">
        <v>0.16211144999999999</v>
      </c>
      <c r="V6">
        <v>-0.1318612656</v>
      </c>
      <c r="W6">
        <v>3.969850456E-2</v>
      </c>
      <c r="X6">
        <v>-0.69855697969999997</v>
      </c>
      <c r="Y6">
        <v>-0.36387896460000002</v>
      </c>
      <c r="Z6">
        <v>-1.237811625</v>
      </c>
      <c r="AA6">
        <v>0.37725661710000002</v>
      </c>
      <c r="AB6">
        <v>-0.93805599959999997</v>
      </c>
      <c r="AC6">
        <v>0.32181250300000003</v>
      </c>
      <c r="AD6">
        <f t="shared" si="0"/>
        <v>-0.55291763560000007</v>
      </c>
      <c r="AE6">
        <f t="shared" si="1"/>
        <v>6.1983158799999993E-2</v>
      </c>
      <c r="AF6">
        <f t="shared" si="2"/>
        <v>-5.4430106365000001E-2</v>
      </c>
      <c r="AG6">
        <f t="shared" si="3"/>
        <v>3.9861594099999981E-2</v>
      </c>
      <c r="AH6">
        <f t="shared" si="4"/>
        <v>-0.35165075509999999</v>
      </c>
      <c r="AI6">
        <f t="shared" si="5"/>
        <v>-0.39471301110000001</v>
      </c>
      <c r="AJ6">
        <f t="shared" si="6"/>
        <v>-0.54061470170000003</v>
      </c>
      <c r="AK6">
        <f t="shared" si="7"/>
        <v>-0.39331025754999999</v>
      </c>
      <c r="AL6">
        <f t="shared" si="8"/>
        <v>0.42051582649999997</v>
      </c>
      <c r="AM6">
        <f t="shared" si="9"/>
        <v>-0.3693240444</v>
      </c>
      <c r="AN6">
        <f t="shared" si="10"/>
        <v>-0.17155977016000001</v>
      </c>
      <c r="AO6">
        <f t="shared" si="11"/>
        <v>-0.33467801509999995</v>
      </c>
      <c r="AP6">
        <f t="shared" si="12"/>
        <v>-1.6150682421</v>
      </c>
      <c r="AQ6">
        <f t="shared" si="13"/>
        <v>-1.2598685026000001</v>
      </c>
    </row>
    <row r="7" x14ac:dyDescent="0.2">
      <c r="A7">
        <v>1010</v>
      </c>
      <c r="B7">
        <v>0.89136313069999995</v>
      </c>
      <c r="C7">
        <v>0.17399756350000001</v>
      </c>
      <c r="D7">
        <v>0.54396060410000002</v>
      </c>
      <c r="E7">
        <v>0.15810585590000001</v>
      </c>
      <c r="F7">
        <v>0.49570627420000002</v>
      </c>
      <c r="G7">
        <v>0.36961528910000002</v>
      </c>
      <c r="H7">
        <v>0.47129836809999998</v>
      </c>
      <c r="I7">
        <v>0.74523834960000002</v>
      </c>
      <c r="J7">
        <v>0.2243572549</v>
      </c>
      <c r="K7">
        <v>0.70922693240000001</v>
      </c>
      <c r="L7">
        <v>0.6780378708</v>
      </c>
      <c r="M7">
        <v>0.59612879090000004</v>
      </c>
      <c r="N7">
        <v>0.77765281180000001</v>
      </c>
      <c r="O7">
        <v>0.47156952870000002</v>
      </c>
      <c r="P7">
        <v>0.65098962930000004</v>
      </c>
      <c r="Q7">
        <v>0.44916929080000001</v>
      </c>
      <c r="R7">
        <v>-0.15170053319999999</v>
      </c>
      <c r="S7">
        <v>0.28766954960000002</v>
      </c>
      <c r="T7">
        <v>1.7062975659999999</v>
      </c>
      <c r="U7">
        <v>-0.52075497309999996</v>
      </c>
      <c r="V7">
        <v>-8.5633940670000006E-2</v>
      </c>
      <c r="W7">
        <v>0.71857346789999998</v>
      </c>
      <c r="X7">
        <v>2.2287903620000001E-2</v>
      </c>
      <c r="Y7">
        <v>0.63845898190000006</v>
      </c>
      <c r="Z7">
        <v>-0.64163836409999997</v>
      </c>
      <c r="AA7">
        <v>0.25723903199999998</v>
      </c>
      <c r="AB7">
        <v>0.45593114940000001</v>
      </c>
      <c r="AC7">
        <v>-0.3433887176</v>
      </c>
      <c r="AD7">
        <f t="shared" si="0"/>
        <v>0.71736556719999989</v>
      </c>
      <c r="AE7">
        <f t="shared" si="1"/>
        <v>0.38585474819999999</v>
      </c>
      <c r="AF7">
        <f t="shared" si="2"/>
        <v>0.1260909851</v>
      </c>
      <c r="AG7">
        <f t="shared" si="3"/>
        <v>-0.27393998150000004</v>
      </c>
      <c r="AH7">
        <f t="shared" si="4"/>
        <v>-0.48486967749999998</v>
      </c>
      <c r="AI7">
        <f t="shared" si="5"/>
        <v>8.1909079899999959E-2</v>
      </c>
      <c r="AJ7">
        <f t="shared" si="6"/>
        <v>0.30608328309999999</v>
      </c>
      <c r="AK7">
        <f t="shared" si="7"/>
        <v>0.20182033850000003</v>
      </c>
      <c r="AL7">
        <f t="shared" si="8"/>
        <v>-0.43937008280000001</v>
      </c>
      <c r="AM7">
        <f t="shared" si="9"/>
        <v>2.2270525390999998</v>
      </c>
      <c r="AN7">
        <f t="shared" si="10"/>
        <v>-0.80420740856999995</v>
      </c>
      <c r="AO7">
        <f t="shared" si="11"/>
        <v>-0.61617107828000006</v>
      </c>
      <c r="AP7">
        <f t="shared" si="12"/>
        <v>-0.89887739609999995</v>
      </c>
      <c r="AQ7">
        <f t="shared" si="13"/>
        <v>0.79931986700000002</v>
      </c>
    </row>
    <row r="8" x14ac:dyDescent="0.2">
      <c r="A8">
        <v>1011</v>
      </c>
      <c r="B8">
        <v>-0.86976043629999999</v>
      </c>
      <c r="C8">
        <v>-0.74619452040000001</v>
      </c>
      <c r="D8">
        <v>-1.247023663</v>
      </c>
      <c r="E8">
        <v>-0.54991010299999998</v>
      </c>
      <c r="F8">
        <v>-1.0132145269999999</v>
      </c>
      <c r="G8">
        <v>-0.93249216349999997</v>
      </c>
      <c r="H8">
        <v>-0.46921907930000001</v>
      </c>
      <c r="I8">
        <v>-0.50489956459999996</v>
      </c>
      <c r="J8">
        <v>-0.48360619459999998</v>
      </c>
      <c r="K8">
        <v>-0.13192365780000001</v>
      </c>
      <c r="L8">
        <v>-0.61321842159999995</v>
      </c>
      <c r="M8">
        <v>-0.59427382350000002</v>
      </c>
      <c r="N8">
        <v>-0.57656516079999998</v>
      </c>
      <c r="O8">
        <v>-1.2363599540000001</v>
      </c>
      <c r="P8">
        <v>-0.4077677985</v>
      </c>
      <c r="Q8">
        <v>-1.1739730909999999</v>
      </c>
      <c r="R8">
        <v>-0.24620447840000001</v>
      </c>
      <c r="S8">
        <v>-0.64872590939999997</v>
      </c>
      <c r="T8">
        <v>-1.028842069</v>
      </c>
      <c r="U8">
        <v>-1.0992354209999999</v>
      </c>
      <c r="V8">
        <v>-1.6882095930000001</v>
      </c>
      <c r="W8">
        <v>0.7207722204</v>
      </c>
      <c r="X8">
        <v>-2.1731631990000002</v>
      </c>
      <c r="Y8">
        <v>-0.87159668069999996</v>
      </c>
      <c r="Z8">
        <v>-0.71222365509999996</v>
      </c>
      <c r="AA8">
        <v>-0.68336769890000004</v>
      </c>
      <c r="AB8">
        <v>-1.423484921</v>
      </c>
      <c r="AC8">
        <v>-1.476696193</v>
      </c>
      <c r="AD8">
        <f t="shared" si="0"/>
        <v>-0.12356591589999999</v>
      </c>
      <c r="AE8">
        <f t="shared" si="1"/>
        <v>-0.69711356000000002</v>
      </c>
      <c r="AF8">
        <f t="shared" si="2"/>
        <v>-8.072236349999995E-2</v>
      </c>
      <c r="AG8">
        <f t="shared" si="3"/>
        <v>3.5680485299999953E-2</v>
      </c>
      <c r="AH8">
        <f t="shared" si="4"/>
        <v>-0.35168253679999995</v>
      </c>
      <c r="AI8">
        <f t="shared" si="5"/>
        <v>-1.8944598099999932E-2</v>
      </c>
      <c r="AJ8">
        <f t="shared" si="6"/>
        <v>0.65979479320000012</v>
      </c>
      <c r="AK8">
        <f t="shared" si="7"/>
        <v>0.76620529249999991</v>
      </c>
      <c r="AL8">
        <f t="shared" si="8"/>
        <v>0.40252143099999993</v>
      </c>
      <c r="AM8">
        <f t="shared" si="9"/>
        <v>7.0393351999999965E-2</v>
      </c>
      <c r="AN8">
        <f t="shared" si="10"/>
        <v>-2.4089818134000001</v>
      </c>
      <c r="AO8">
        <f t="shared" si="11"/>
        <v>-1.3015665183000003</v>
      </c>
      <c r="AP8">
        <f t="shared" si="12"/>
        <v>-2.8855956199999921E-2</v>
      </c>
      <c r="AQ8">
        <f t="shared" si="13"/>
        <v>5.3211271999999976E-2</v>
      </c>
    </row>
    <row r="9" x14ac:dyDescent="0.2">
      <c r="A9">
        <v>1012</v>
      </c>
      <c r="B9">
        <v>0.18828062479999999</v>
      </c>
      <c r="C9">
        <v>-0.16509530989999999</v>
      </c>
      <c r="D9">
        <v>0.11801821749999999</v>
      </c>
      <c r="E9">
        <v>-0.1094480132</v>
      </c>
      <c r="F9">
        <v>4.9571954840000002E-2</v>
      </c>
      <c r="G9">
        <v>-0.30729031289999997</v>
      </c>
      <c r="H9">
        <v>-0.1541512753</v>
      </c>
      <c r="I9">
        <v>-0.15092608299999999</v>
      </c>
      <c r="J9">
        <v>-5.5365083509999998E-3</v>
      </c>
      <c r="K9">
        <v>-0.13845053900000001</v>
      </c>
      <c r="L9">
        <v>8.6699612740000001E-2</v>
      </c>
      <c r="M9">
        <v>-0.21391898810000001</v>
      </c>
      <c r="N9">
        <v>0.223437572</v>
      </c>
      <c r="O9">
        <v>2.1958254020000002E-2</v>
      </c>
      <c r="P9">
        <v>-0.21450717259999999</v>
      </c>
      <c r="Q9">
        <v>0.1071184644</v>
      </c>
      <c r="R9">
        <v>-0.37260859079999997</v>
      </c>
      <c r="S9">
        <v>-0.43364092609999999</v>
      </c>
      <c r="T9">
        <v>-0.6027702761</v>
      </c>
      <c r="U9">
        <v>-0.83670261459999995</v>
      </c>
      <c r="V9">
        <v>-0.2816038797</v>
      </c>
      <c r="W9">
        <v>0.72895086769999995</v>
      </c>
      <c r="X9">
        <v>-0.49922274849999998</v>
      </c>
      <c r="Y9">
        <v>-0.60064341769999996</v>
      </c>
      <c r="Z9">
        <v>-0.54515466729999995</v>
      </c>
      <c r="AA9">
        <v>-1.143888614</v>
      </c>
      <c r="AB9">
        <v>-7.9903233800000001E-2</v>
      </c>
      <c r="AC9">
        <v>-1.319809437</v>
      </c>
      <c r="AD9">
        <f t="shared" si="0"/>
        <v>0.35337593469999995</v>
      </c>
      <c r="AE9">
        <f t="shared" si="1"/>
        <v>0.22746623069999999</v>
      </c>
      <c r="AF9">
        <f t="shared" si="2"/>
        <v>0.35686226773999996</v>
      </c>
      <c r="AG9">
        <f t="shared" si="3"/>
        <v>-3.2251923000000127E-3</v>
      </c>
      <c r="AH9">
        <f t="shared" si="4"/>
        <v>0.13291403064900001</v>
      </c>
      <c r="AI9">
        <f t="shared" si="5"/>
        <v>0.30061860084000003</v>
      </c>
      <c r="AJ9">
        <f t="shared" si="6"/>
        <v>0.20147931797999999</v>
      </c>
      <c r="AK9">
        <f t="shared" si="7"/>
        <v>-0.32162563700000002</v>
      </c>
      <c r="AL9">
        <f t="shared" si="8"/>
        <v>6.1032335300000018E-2</v>
      </c>
      <c r="AM9">
        <f t="shared" si="9"/>
        <v>0.23393233849999995</v>
      </c>
      <c r="AN9">
        <f t="shared" si="10"/>
        <v>-1.0105547474000001</v>
      </c>
      <c r="AO9">
        <f t="shared" si="11"/>
        <v>0.10142066919999998</v>
      </c>
      <c r="AP9">
        <f t="shared" si="12"/>
        <v>0.59873394670000002</v>
      </c>
      <c r="AQ9">
        <f t="shared" si="13"/>
        <v>1.2399062031999999</v>
      </c>
    </row>
    <row r="10" x14ac:dyDescent="0.2">
      <c r="A10">
        <v>1013</v>
      </c>
      <c r="B10">
        <v>0.18860863019999999</v>
      </c>
      <c r="C10">
        <v>-0.4011682419</v>
      </c>
      <c r="D10">
        <v>-0.17087402839999999</v>
      </c>
      <c r="E10">
        <v>-8.0876491130000006E-2</v>
      </c>
      <c r="F10">
        <v>-0.1170885958</v>
      </c>
      <c r="G10">
        <v>0.62408603910000005</v>
      </c>
      <c r="H10">
        <v>0.82634427850000003</v>
      </c>
      <c r="I10">
        <v>0.84033617599999999</v>
      </c>
      <c r="J10">
        <v>0.80731608320000003</v>
      </c>
      <c r="K10">
        <v>0.75671913329999996</v>
      </c>
      <c r="L10">
        <v>1.211455328</v>
      </c>
      <c r="M10">
        <v>0.82906972209999996</v>
      </c>
      <c r="N10">
        <v>-6.8819114749999993E-2</v>
      </c>
      <c r="O10">
        <v>0.50398851050000004</v>
      </c>
      <c r="P10">
        <v>0.2656179917</v>
      </c>
      <c r="Q10">
        <v>0.35755838870000001</v>
      </c>
      <c r="R10">
        <v>0.51047893769999997</v>
      </c>
      <c r="S10">
        <v>0.56977384230000006</v>
      </c>
      <c r="T10">
        <v>-0.94900486920000005</v>
      </c>
      <c r="U10">
        <v>0.4796267367</v>
      </c>
      <c r="V10">
        <v>0.61441163669999999</v>
      </c>
      <c r="W10">
        <v>0.55720104559999994</v>
      </c>
      <c r="X10">
        <v>-0.25915163679999997</v>
      </c>
      <c r="Y10">
        <v>0.2336527229</v>
      </c>
      <c r="Z10">
        <v>0.32690348800000002</v>
      </c>
      <c r="AA10">
        <v>0.22522043759999999</v>
      </c>
      <c r="AB10">
        <v>0.33225773790000002</v>
      </c>
      <c r="AC10">
        <v>-0.64339582620000002</v>
      </c>
      <c r="AD10">
        <f t="shared" si="0"/>
        <v>0.58977687209999996</v>
      </c>
      <c r="AE10">
        <f t="shared" si="1"/>
        <v>-8.9997537269999983E-2</v>
      </c>
      <c r="AF10">
        <f t="shared" si="2"/>
        <v>-0.74117463490000002</v>
      </c>
      <c r="AG10">
        <f t="shared" si="3"/>
        <v>-1.3991897499999961E-2</v>
      </c>
      <c r="AH10">
        <f t="shared" si="4"/>
        <v>5.0596949900000077E-2</v>
      </c>
      <c r="AI10">
        <f t="shared" si="5"/>
        <v>0.38238560590000004</v>
      </c>
      <c r="AJ10">
        <f t="shared" si="6"/>
        <v>-0.57280762525000006</v>
      </c>
      <c r="AK10">
        <f t="shared" si="7"/>
        <v>-9.1940397000000007E-2</v>
      </c>
      <c r="AL10">
        <f t="shared" si="8"/>
        <v>-5.9294904600000087E-2</v>
      </c>
      <c r="AM10">
        <f t="shared" si="9"/>
        <v>-1.4286316059000002</v>
      </c>
      <c r="AN10">
        <f t="shared" si="10"/>
        <v>5.7210591100000041E-2</v>
      </c>
      <c r="AO10">
        <f t="shared" si="11"/>
        <v>-0.49280435969999997</v>
      </c>
      <c r="AP10">
        <f t="shared" si="12"/>
        <v>0.10168305040000003</v>
      </c>
      <c r="AQ10">
        <f t="shared" si="13"/>
        <v>0.97565356410000004</v>
      </c>
    </row>
    <row r="11" x14ac:dyDescent="0.2">
      <c r="A11">
        <v>1015</v>
      </c>
      <c r="B11">
        <v>0.77066795789999998</v>
      </c>
      <c r="C11">
        <v>0.54534266710000001</v>
      </c>
      <c r="D11">
        <v>1.0180388929999999</v>
      </c>
      <c r="E11">
        <v>5.6914065540000003E-2</v>
      </c>
      <c r="F11">
        <v>0.54161551990000001</v>
      </c>
      <c r="G11">
        <v>-0.35034477860000002</v>
      </c>
      <c r="H11">
        <v>-0.56313382430000003</v>
      </c>
      <c r="I11">
        <v>-0.56764837609999996</v>
      </c>
      <c r="J11">
        <v>-0.11910381740000001</v>
      </c>
      <c r="K11">
        <v>-0.15695025260000001</v>
      </c>
      <c r="L11">
        <v>4.9250994970000003E-2</v>
      </c>
      <c r="M11">
        <v>-0.46525985279999998</v>
      </c>
      <c r="N11">
        <v>0.16321907460000001</v>
      </c>
      <c r="O11">
        <v>-0.23575954599999999</v>
      </c>
      <c r="P11">
        <v>0.29200938059999998</v>
      </c>
      <c r="Q11">
        <v>-0.5548711355</v>
      </c>
      <c r="R11">
        <v>0.32639409819999998</v>
      </c>
      <c r="S11">
        <v>-0.3884828461</v>
      </c>
      <c r="T11">
        <v>0.65119611899999996</v>
      </c>
      <c r="U11">
        <v>-1.536372673</v>
      </c>
      <c r="V11">
        <v>7.548149675E-3</v>
      </c>
      <c r="W11">
        <v>3.047701295E-3</v>
      </c>
      <c r="X11">
        <v>0.93072239599999995</v>
      </c>
      <c r="Y11">
        <v>-0.19735601010000001</v>
      </c>
      <c r="Z11">
        <v>0.76093186229999998</v>
      </c>
      <c r="AA11">
        <v>8.4785169519999995E-2</v>
      </c>
      <c r="AB11">
        <v>0.90347787739999996</v>
      </c>
      <c r="AC11">
        <v>-0.58737916130000001</v>
      </c>
      <c r="AD11">
        <f t="shared" si="0"/>
        <v>0.22532529079999997</v>
      </c>
      <c r="AE11">
        <f t="shared" si="1"/>
        <v>0.96112482745999994</v>
      </c>
      <c r="AF11">
        <f t="shared" si="2"/>
        <v>0.89196029850000003</v>
      </c>
      <c r="AG11">
        <f t="shared" si="3"/>
        <v>4.5145517999999329E-3</v>
      </c>
      <c r="AH11">
        <f t="shared" si="4"/>
        <v>3.78464352E-2</v>
      </c>
      <c r="AI11">
        <f t="shared" si="5"/>
        <v>0.51451084777</v>
      </c>
      <c r="AJ11">
        <f t="shared" si="6"/>
        <v>0.3989786206</v>
      </c>
      <c r="AK11">
        <f t="shared" si="7"/>
        <v>0.84688051609999992</v>
      </c>
      <c r="AL11">
        <f t="shared" si="8"/>
        <v>0.71487694430000004</v>
      </c>
      <c r="AM11">
        <f t="shared" si="9"/>
        <v>2.187568792</v>
      </c>
      <c r="AN11">
        <f t="shared" si="10"/>
        <v>4.50044838E-3</v>
      </c>
      <c r="AO11">
        <f t="shared" si="11"/>
        <v>1.1280784061</v>
      </c>
      <c r="AP11">
        <f t="shared" si="12"/>
        <v>0.67614669277999995</v>
      </c>
      <c r="AQ11">
        <f t="shared" si="13"/>
        <v>1.4908570387</v>
      </c>
    </row>
    <row r="12" x14ac:dyDescent="0.2">
      <c r="A12">
        <v>1016</v>
      </c>
      <c r="B12">
        <v>5.5335302810000001E-2</v>
      </c>
      <c r="C12">
        <v>-0.83452445180000001</v>
      </c>
      <c r="D12">
        <v>-0.15556845580000001</v>
      </c>
      <c r="E12">
        <v>-0.96101626799999995</v>
      </c>
      <c r="F12">
        <v>-8.4677148420000001E-2</v>
      </c>
      <c r="G12">
        <v>-0.95231930990000002</v>
      </c>
      <c r="H12">
        <v>-1.9501131349999999E-2</v>
      </c>
      <c r="I12">
        <v>-4.4526393490000003E-3</v>
      </c>
      <c r="J12">
        <v>0.2246457063</v>
      </c>
      <c r="K12">
        <v>0.36369841139999998</v>
      </c>
      <c r="L12">
        <v>-0.44198570929999997</v>
      </c>
      <c r="M12">
        <v>-1.755760302E-3</v>
      </c>
      <c r="N12">
        <v>-0.69931344309999999</v>
      </c>
      <c r="O12">
        <v>-0.64256486950000002</v>
      </c>
      <c r="P12">
        <v>-0.4476085018</v>
      </c>
      <c r="Q12">
        <v>-0.39494276189999999</v>
      </c>
      <c r="R12">
        <v>4.2868970940000001E-2</v>
      </c>
      <c r="S12">
        <v>-1.3912986249999999</v>
      </c>
      <c r="T12">
        <v>-0.92892176270000004</v>
      </c>
      <c r="U12">
        <v>-0.36805979680000001</v>
      </c>
      <c r="V12">
        <v>0.8387625018</v>
      </c>
      <c r="W12">
        <v>-0.58394397730000003</v>
      </c>
      <c r="X12">
        <v>1.323250032</v>
      </c>
      <c r="Y12">
        <v>0.51990589499999995</v>
      </c>
      <c r="Z12">
        <v>0.63551921180000004</v>
      </c>
      <c r="AA12">
        <v>-0.55741150039999998</v>
      </c>
      <c r="AB12">
        <v>0.1595746167</v>
      </c>
      <c r="AC12">
        <v>1.814083219</v>
      </c>
      <c r="AD12">
        <f t="shared" si="0"/>
        <v>0.88985975461</v>
      </c>
      <c r="AE12">
        <f t="shared" si="1"/>
        <v>0.80544781219999995</v>
      </c>
      <c r="AF12">
        <f t="shared" si="2"/>
        <v>0.86764216148000006</v>
      </c>
      <c r="AG12">
        <f t="shared" si="3"/>
        <v>-1.5048492000999999E-2</v>
      </c>
      <c r="AH12">
        <f t="shared" si="4"/>
        <v>-0.13905270509999998</v>
      </c>
      <c r="AI12">
        <f t="shared" si="5"/>
        <v>-0.440229948998</v>
      </c>
      <c r="AJ12">
        <f t="shared" si="6"/>
        <v>-5.6748573599999963E-2</v>
      </c>
      <c r="AK12">
        <f t="shared" si="7"/>
        <v>-5.2665739900000008E-2</v>
      </c>
      <c r="AL12">
        <f t="shared" si="8"/>
        <v>1.43416759594</v>
      </c>
      <c r="AM12">
        <f t="shared" si="9"/>
        <v>-0.56086196590000004</v>
      </c>
      <c r="AN12">
        <f t="shared" si="10"/>
        <v>1.4227064790999999</v>
      </c>
      <c r="AO12">
        <f t="shared" si="11"/>
        <v>0.80334413700000007</v>
      </c>
      <c r="AP12">
        <f t="shared" si="12"/>
        <v>1.1929307121999999</v>
      </c>
      <c r="AQ12">
        <f t="shared" si="13"/>
        <v>-1.6545086023</v>
      </c>
    </row>
    <row r="13" x14ac:dyDescent="0.2">
      <c r="A13">
        <v>1019</v>
      </c>
      <c r="B13">
        <v>0.41186123969999999</v>
      </c>
      <c r="C13">
        <v>0.144200886</v>
      </c>
      <c r="D13">
        <v>-8.3300131080000006E-2</v>
      </c>
      <c r="E13">
        <v>0.16548257799999999</v>
      </c>
      <c r="F13">
        <v>-1.913489744E-2</v>
      </c>
      <c r="G13">
        <v>0.2353565346</v>
      </c>
      <c r="H13">
        <v>0.10345051030000001</v>
      </c>
      <c r="I13">
        <v>0.56225023730000001</v>
      </c>
      <c r="J13">
        <v>-7.016969059E-2</v>
      </c>
      <c r="K13">
        <v>0.1545076031</v>
      </c>
      <c r="L13">
        <v>-7.5865006979999997E-2</v>
      </c>
      <c r="M13">
        <v>0.21426205810000001</v>
      </c>
      <c r="N13">
        <v>0.32103383680000003</v>
      </c>
      <c r="O13">
        <v>0.72204473849999995</v>
      </c>
      <c r="P13">
        <v>-0.34918585749999997</v>
      </c>
      <c r="Q13">
        <v>0.1068125981</v>
      </c>
      <c r="R13">
        <v>-0.22928179060000001</v>
      </c>
      <c r="S13">
        <v>-0.1251889819</v>
      </c>
      <c r="T13">
        <v>0.79776673409999999</v>
      </c>
      <c r="U13">
        <v>0.35922827019999998</v>
      </c>
      <c r="V13">
        <v>0.36713347200000002</v>
      </c>
      <c r="W13">
        <v>-9.6587112559999994E-2</v>
      </c>
      <c r="X13">
        <v>0.48802468020000001</v>
      </c>
      <c r="Y13">
        <v>0.53081296410000001</v>
      </c>
      <c r="Z13">
        <v>-0.66592014899999996</v>
      </c>
      <c r="AA13">
        <v>0.5867237662</v>
      </c>
      <c r="AB13">
        <v>-0.18467668440000001</v>
      </c>
      <c r="AC13">
        <v>1.1877300589999999</v>
      </c>
      <c r="AD13">
        <f t="shared" si="0"/>
        <v>0.26766035369999996</v>
      </c>
      <c r="AE13">
        <f t="shared" si="1"/>
        <v>-0.24878270908</v>
      </c>
      <c r="AF13">
        <f t="shared" si="2"/>
        <v>-0.25449143204000002</v>
      </c>
      <c r="AG13">
        <f t="shared" si="3"/>
        <v>-0.45879972699999999</v>
      </c>
      <c r="AH13">
        <f t="shared" si="4"/>
        <v>-0.22467729369</v>
      </c>
      <c r="AI13">
        <f t="shared" si="5"/>
        <v>-0.29012706508000002</v>
      </c>
      <c r="AJ13">
        <f t="shared" si="6"/>
        <v>-0.40101090169999992</v>
      </c>
      <c r="AK13">
        <f t="shared" si="7"/>
        <v>-0.45599845559999996</v>
      </c>
      <c r="AL13">
        <f t="shared" si="8"/>
        <v>-0.10409280870000001</v>
      </c>
      <c r="AM13">
        <f t="shared" si="9"/>
        <v>0.43853846390000001</v>
      </c>
      <c r="AN13">
        <f t="shared" si="10"/>
        <v>0.46372058455999998</v>
      </c>
      <c r="AO13">
        <f t="shared" si="11"/>
        <v>-4.2788283900000001E-2</v>
      </c>
      <c r="AP13">
        <f t="shared" si="12"/>
        <v>-1.2526439152</v>
      </c>
      <c r="AQ13">
        <f t="shared" si="13"/>
        <v>-1.3724067434</v>
      </c>
    </row>
    <row r="14" x14ac:dyDescent="0.2">
      <c r="A14">
        <v>1021</v>
      </c>
      <c r="B14">
        <v>0.39069278369999999</v>
      </c>
      <c r="C14">
        <v>0.1058020479</v>
      </c>
      <c r="D14">
        <v>0.39589042149999998</v>
      </c>
      <c r="E14">
        <v>0.48580807529999998</v>
      </c>
      <c r="F14">
        <v>1.453805174E-2</v>
      </c>
      <c r="G14">
        <v>-0.13913321270000001</v>
      </c>
      <c r="H14">
        <v>-0.21430561640000001</v>
      </c>
      <c r="I14">
        <v>-0.38197278969999998</v>
      </c>
      <c r="J14">
        <v>-0.35090042179999997</v>
      </c>
      <c r="K14">
        <v>-0.19008988660000001</v>
      </c>
      <c r="L14">
        <v>0.67883048779999999</v>
      </c>
      <c r="M14">
        <v>0.25339251810000002</v>
      </c>
      <c r="N14">
        <v>0.61460376849999998</v>
      </c>
      <c r="O14">
        <v>-0.3421596985</v>
      </c>
      <c r="P14">
        <v>0.3100736321</v>
      </c>
      <c r="Q14">
        <v>-0.52574003830000005</v>
      </c>
      <c r="R14">
        <v>-0.21812680039999999</v>
      </c>
      <c r="S14">
        <v>7.2581274969999998E-2</v>
      </c>
      <c r="T14">
        <v>0.20732118359999999</v>
      </c>
      <c r="U14">
        <v>-1.100913842E-2</v>
      </c>
      <c r="V14">
        <v>0.42696985539999999</v>
      </c>
      <c r="W14">
        <v>-5.000904364E-2</v>
      </c>
      <c r="X14">
        <v>-0.43329140859999998</v>
      </c>
      <c r="Y14">
        <v>0.14523985449999999</v>
      </c>
      <c r="Z14">
        <v>0.35092818100000001</v>
      </c>
      <c r="AA14">
        <v>1.085999959</v>
      </c>
      <c r="AB14">
        <v>-0.67543322969999997</v>
      </c>
      <c r="AC14">
        <v>-0.16558091159999999</v>
      </c>
      <c r="AD14">
        <f t="shared" si="0"/>
        <v>0.28489073580000002</v>
      </c>
      <c r="AE14">
        <f t="shared" si="1"/>
        <v>-8.9917653799999997E-2</v>
      </c>
      <c r="AF14">
        <f t="shared" si="2"/>
        <v>0.15367126444000001</v>
      </c>
      <c r="AG14">
        <f t="shared" si="3"/>
        <v>0.16766717329999997</v>
      </c>
      <c r="AH14">
        <f t="shared" si="4"/>
        <v>-0.16081053519999997</v>
      </c>
      <c r="AI14">
        <f t="shared" si="5"/>
        <v>0.42543796969999997</v>
      </c>
      <c r="AJ14">
        <f t="shared" si="6"/>
        <v>0.95676346700000003</v>
      </c>
      <c r="AK14">
        <f t="shared" si="7"/>
        <v>0.8358136704000001</v>
      </c>
      <c r="AL14">
        <f t="shared" si="8"/>
        <v>-0.29070807536999999</v>
      </c>
      <c r="AM14">
        <f t="shared" si="9"/>
        <v>0.21833032201999999</v>
      </c>
      <c r="AN14">
        <f t="shared" si="10"/>
        <v>0.47697889904000002</v>
      </c>
      <c r="AO14">
        <f t="shared" si="11"/>
        <v>-0.57853126309999992</v>
      </c>
      <c r="AP14">
        <f t="shared" si="12"/>
        <v>-0.73507177800000001</v>
      </c>
      <c r="AQ14">
        <f t="shared" si="13"/>
        <v>-0.50985231809999998</v>
      </c>
    </row>
    <row r="15" x14ac:dyDescent="0.2">
      <c r="A15">
        <v>1242</v>
      </c>
      <c r="B15">
        <v>0.35622693090000002</v>
      </c>
      <c r="C15">
        <v>-0.29501708209999999</v>
      </c>
      <c r="D15">
        <v>0.28242030820000003</v>
      </c>
      <c r="E15">
        <v>-0.7757062965</v>
      </c>
      <c r="F15">
        <v>-0.46508235809999998</v>
      </c>
      <c r="G15">
        <v>-0.64566849150000005</v>
      </c>
      <c r="H15">
        <v>-0.68295585380000001</v>
      </c>
      <c r="I15">
        <v>-0.24483423260000001</v>
      </c>
      <c r="J15">
        <v>-0.67480578530000002</v>
      </c>
      <c r="K15">
        <v>-6.3192933830000006E-2</v>
      </c>
      <c r="L15">
        <v>-4.1108767669999997E-2</v>
      </c>
      <c r="M15">
        <v>-0.45112155929999997</v>
      </c>
      <c r="N15">
        <v>-0.54876747729999997</v>
      </c>
      <c r="O15">
        <v>-0.35481492370000001</v>
      </c>
      <c r="P15">
        <v>-0.25968489979999998</v>
      </c>
      <c r="Q15">
        <v>-0.54156048590000005</v>
      </c>
      <c r="R15">
        <v>-0.2018075704</v>
      </c>
      <c r="S15">
        <v>-0.1227281528</v>
      </c>
      <c r="T15">
        <v>-0.88949135440000004</v>
      </c>
      <c r="U15">
        <v>0.47369593929999998</v>
      </c>
      <c r="V15">
        <v>0.29522816120000001</v>
      </c>
      <c r="W15">
        <v>-0.67808950850000005</v>
      </c>
      <c r="X15">
        <v>-1.066132554</v>
      </c>
      <c r="Y15">
        <v>-1.2798990450000001</v>
      </c>
      <c r="Z15">
        <v>-1.8036089280000001</v>
      </c>
      <c r="AA15">
        <v>-1.492178193</v>
      </c>
      <c r="AB15">
        <v>9.3880461530000001E-2</v>
      </c>
      <c r="AC15">
        <v>-1.289214015</v>
      </c>
      <c r="AD15">
        <f t="shared" si="0"/>
        <v>0.65124401300000001</v>
      </c>
      <c r="AE15">
        <f t="shared" si="1"/>
        <v>1.0581266047</v>
      </c>
      <c r="AF15">
        <f t="shared" si="2"/>
        <v>0.18058613340000007</v>
      </c>
      <c r="AG15">
        <f t="shared" si="3"/>
        <v>-0.43812162119999998</v>
      </c>
      <c r="AH15">
        <f t="shared" si="4"/>
        <v>-0.61161285147</v>
      </c>
      <c r="AI15">
        <f t="shared" si="5"/>
        <v>0.41001279162999998</v>
      </c>
      <c r="AJ15">
        <f t="shared" si="6"/>
        <v>-0.19395255359999997</v>
      </c>
      <c r="AK15">
        <f t="shared" si="7"/>
        <v>0.28187558610000008</v>
      </c>
      <c r="AL15">
        <f t="shared" si="8"/>
        <v>-7.9079417599999993E-2</v>
      </c>
      <c r="AM15">
        <f t="shared" si="9"/>
        <v>-1.3631872937</v>
      </c>
      <c r="AN15">
        <f t="shared" si="10"/>
        <v>0.97331766970000011</v>
      </c>
      <c r="AO15">
        <f t="shared" si="11"/>
        <v>0.21376649100000011</v>
      </c>
      <c r="AP15">
        <f t="shared" si="12"/>
        <v>-0.31143073500000007</v>
      </c>
      <c r="AQ15">
        <f t="shared" si="13"/>
        <v>1.3830944765299999</v>
      </c>
    </row>
    <row r="16" x14ac:dyDescent="0.2">
      <c r="A16">
        <v>1243</v>
      </c>
      <c r="B16">
        <v>0.7090683015</v>
      </c>
      <c r="C16">
        <v>6.187615716E-2</v>
      </c>
      <c r="D16">
        <v>0.63633491630000005</v>
      </c>
      <c r="E16">
        <v>-0.37166770269999999</v>
      </c>
      <c r="F16">
        <v>0.56343412289999995</v>
      </c>
      <c r="G16">
        <v>-0.45000209050000001</v>
      </c>
      <c r="H16">
        <v>-0.32425096269999998</v>
      </c>
      <c r="I16">
        <v>-0.65551517299999995</v>
      </c>
      <c r="J16">
        <v>5.107749617E-2</v>
      </c>
      <c r="K16">
        <v>-0.14807810569999999</v>
      </c>
      <c r="L16">
        <v>0.1829041022</v>
      </c>
      <c r="M16">
        <v>-0.34230354419999998</v>
      </c>
      <c r="N16">
        <v>8.2285302840000005E-2</v>
      </c>
      <c r="O16">
        <v>-0.24396488429999999</v>
      </c>
      <c r="P16">
        <v>0.38927986110000001</v>
      </c>
      <c r="Q16">
        <v>4.0990729240000003E-2</v>
      </c>
      <c r="R16">
        <v>2.1955497670000001E-2</v>
      </c>
      <c r="S16">
        <v>8.3211204189999999E-2</v>
      </c>
      <c r="T16">
        <v>0.37857626709999997</v>
      </c>
      <c r="U16">
        <v>-0.66895117670000004</v>
      </c>
      <c r="V16">
        <v>1.4816592369999999</v>
      </c>
      <c r="W16">
        <v>-0.39571294379999999</v>
      </c>
      <c r="X16">
        <v>2.3922942579999999E-2</v>
      </c>
      <c r="Y16">
        <v>-0.74343850730000005</v>
      </c>
      <c r="Z16">
        <v>-0.17751345039999999</v>
      </c>
      <c r="AA16">
        <v>-0.3343544262</v>
      </c>
      <c r="AB16">
        <v>-0.16923461849999999</v>
      </c>
      <c r="AC16">
        <v>0.61159893870000004</v>
      </c>
      <c r="AD16">
        <f t="shared" si="0"/>
        <v>0.64719214433999994</v>
      </c>
      <c r="AE16">
        <f t="shared" si="1"/>
        <v>1.008002619</v>
      </c>
      <c r="AF16">
        <f t="shared" si="2"/>
        <v>1.0134362133999999</v>
      </c>
      <c r="AG16">
        <f t="shared" si="3"/>
        <v>0.33126421029999997</v>
      </c>
      <c r="AH16">
        <f t="shared" si="4"/>
        <v>0.19915560186999998</v>
      </c>
      <c r="AI16">
        <f t="shared" si="5"/>
        <v>0.52520764639999995</v>
      </c>
      <c r="AJ16">
        <f t="shared" si="6"/>
        <v>0.32625018713999998</v>
      </c>
      <c r="AK16">
        <f t="shared" si="7"/>
        <v>0.34828913185999999</v>
      </c>
      <c r="AL16">
        <f t="shared" si="8"/>
        <v>-6.1255706519999994E-2</v>
      </c>
      <c r="AM16">
        <f t="shared" si="9"/>
        <v>1.0475274438</v>
      </c>
      <c r="AN16">
        <f t="shared" si="10"/>
        <v>1.8773721807999999</v>
      </c>
      <c r="AO16">
        <f t="shared" si="11"/>
        <v>0.7673614498800001</v>
      </c>
      <c r="AP16">
        <f t="shared" si="12"/>
        <v>0.1568409758</v>
      </c>
      <c r="AQ16">
        <f t="shared" si="13"/>
        <v>-0.78083355720000003</v>
      </c>
    </row>
    <row r="17" x14ac:dyDescent="0.2">
      <c r="A17">
        <v>1244</v>
      </c>
      <c r="B17">
        <v>-0.39569665879999999</v>
      </c>
      <c r="C17">
        <v>0.16702666860000001</v>
      </c>
      <c r="D17">
        <v>-0.88966118289999996</v>
      </c>
      <c r="E17">
        <v>-0.1125342555</v>
      </c>
      <c r="F17">
        <v>-0.2600223163</v>
      </c>
      <c r="G17">
        <v>-0.2154930719</v>
      </c>
      <c r="H17">
        <v>0.41874138080000001</v>
      </c>
      <c r="I17">
        <v>-0.38853237330000001</v>
      </c>
      <c r="J17">
        <v>0.15243092050000001</v>
      </c>
      <c r="K17">
        <v>-0.55388923130000001</v>
      </c>
      <c r="L17">
        <v>-0.12387466599999999</v>
      </c>
      <c r="M17">
        <v>-0.56956898020000002</v>
      </c>
      <c r="N17">
        <v>-0.31501769349999997</v>
      </c>
      <c r="O17">
        <v>-0.55747931500000003</v>
      </c>
      <c r="P17">
        <v>-9.6350191840000002E-2</v>
      </c>
      <c r="Q17">
        <v>-0.11391442710000001</v>
      </c>
      <c r="R17">
        <v>-0.40938315040000001</v>
      </c>
      <c r="S17">
        <v>-2.556024946E-2</v>
      </c>
      <c r="T17">
        <v>-0.45397163600000001</v>
      </c>
      <c r="U17">
        <v>-0.44969727809999999</v>
      </c>
      <c r="V17">
        <v>-0.62490731870000005</v>
      </c>
      <c r="W17">
        <v>0.5004779721</v>
      </c>
      <c r="X17">
        <v>-1.3901030590000001</v>
      </c>
      <c r="Y17">
        <v>0.98259924379999997</v>
      </c>
      <c r="Z17">
        <v>-0.46441263170000002</v>
      </c>
      <c r="AA17">
        <v>1.140196912</v>
      </c>
      <c r="AB17">
        <v>-2.9253823159999999</v>
      </c>
      <c r="AC17">
        <v>0.72499468919999999</v>
      </c>
      <c r="AD17">
        <f t="shared" si="0"/>
        <v>-0.56272332739999997</v>
      </c>
      <c r="AE17">
        <f t="shared" si="1"/>
        <v>-0.7771269274</v>
      </c>
      <c r="AF17">
        <f t="shared" si="2"/>
        <v>-4.4529244400000001E-2</v>
      </c>
      <c r="AG17">
        <f t="shared" si="3"/>
        <v>0.80727375410000002</v>
      </c>
      <c r="AH17">
        <f t="shared" si="4"/>
        <v>0.70632015179999996</v>
      </c>
      <c r="AI17">
        <f t="shared" si="5"/>
        <v>0.44569431420000005</v>
      </c>
      <c r="AJ17">
        <f t="shared" si="6"/>
        <v>0.24246162150000006</v>
      </c>
      <c r="AK17">
        <f t="shared" si="7"/>
        <v>1.7564235260000005E-2</v>
      </c>
      <c r="AL17">
        <f t="shared" si="8"/>
        <v>-0.38382290093999999</v>
      </c>
      <c r="AM17">
        <f t="shared" si="9"/>
        <v>-4.2743579000000254E-3</v>
      </c>
      <c r="AN17">
        <f t="shared" si="10"/>
        <v>-1.1253852908000002</v>
      </c>
      <c r="AO17">
        <f t="shared" si="11"/>
        <v>-2.3727023028000001</v>
      </c>
      <c r="AP17">
        <f t="shared" si="12"/>
        <v>-1.6046095437000001</v>
      </c>
      <c r="AQ17">
        <f t="shared" si="13"/>
        <v>-3.6503770051999997</v>
      </c>
    </row>
    <row r="18" x14ac:dyDescent="0.2">
      <c r="A18">
        <v>1245</v>
      </c>
      <c r="B18">
        <v>-2.4544704810000001E-3</v>
      </c>
      <c r="D18">
        <v>-4.837428605E-2</v>
      </c>
      <c r="F18">
        <v>0.22451618500000001</v>
      </c>
      <c r="H18">
        <v>-1.0611921</v>
      </c>
      <c r="J18">
        <v>-0.59757871600000001</v>
      </c>
      <c r="L18">
        <v>-0.31563392309999999</v>
      </c>
      <c r="N18">
        <v>0.2240056466</v>
      </c>
      <c r="P18">
        <v>0.85110638189999999</v>
      </c>
      <c r="R18">
        <v>-1.8632465229999999E-3</v>
      </c>
      <c r="T18">
        <v>-9.1304506430000005E-3</v>
      </c>
      <c r="V18">
        <v>0.54279288619999999</v>
      </c>
      <c r="X18">
        <v>-0.2179177675</v>
      </c>
      <c r="Z18">
        <v>0.3914596736</v>
      </c>
      <c r="AB18">
        <v>2.9887937010000001E-2</v>
      </c>
      <c r="AD18">
        <f t="shared" si="0"/>
        <v>-2.4544704810000001E-3</v>
      </c>
      <c r="AE18">
        <f t="shared" si="1"/>
        <v>-4.837428605E-2</v>
      </c>
      <c r="AF18">
        <f t="shared" si="2"/>
        <v>0.22451618500000001</v>
      </c>
      <c r="AG18">
        <f t="shared" si="3"/>
        <v>-1.0611921</v>
      </c>
      <c r="AH18">
        <f t="shared" si="4"/>
        <v>-0.59757871600000001</v>
      </c>
      <c r="AI18">
        <f t="shared" si="5"/>
        <v>-0.31563392309999999</v>
      </c>
      <c r="AJ18">
        <f t="shared" si="6"/>
        <v>0.2240056466</v>
      </c>
      <c r="AK18">
        <f t="shared" si="7"/>
        <v>0.85110638189999999</v>
      </c>
      <c r="AL18">
        <f t="shared" si="8"/>
        <v>-1.8632465229999999E-3</v>
      </c>
      <c r="AM18">
        <f t="shared" si="9"/>
        <v>-9.1304506430000005E-3</v>
      </c>
      <c r="AN18">
        <f t="shared" si="10"/>
        <v>0.54279288619999999</v>
      </c>
      <c r="AO18">
        <f t="shared" si="11"/>
        <v>-0.2179177675</v>
      </c>
      <c r="AP18">
        <f t="shared" si="12"/>
        <v>0.3914596736</v>
      </c>
      <c r="AQ18">
        <f t="shared" si="13"/>
        <v>2.9887937010000001E-2</v>
      </c>
    </row>
    <row r="19" x14ac:dyDescent="0.2">
      <c r="A19">
        <v>1247</v>
      </c>
      <c r="B19">
        <v>0.38033798540000002</v>
      </c>
      <c r="D19">
        <v>0.15648041069999999</v>
      </c>
      <c r="F19">
        <v>0.26967079589999998</v>
      </c>
      <c r="H19">
        <v>0.3739595268</v>
      </c>
      <c r="J19">
        <v>0.33936759459999999</v>
      </c>
      <c r="L19">
        <v>0.1048888003</v>
      </c>
      <c r="N19">
        <v>0.14956636800000001</v>
      </c>
      <c r="P19">
        <v>0.40038874559999998</v>
      </c>
      <c r="R19">
        <v>0.1014641325</v>
      </c>
      <c r="T19">
        <v>0.28117328079999998</v>
      </c>
      <c r="V19">
        <v>-0.34667661659999999</v>
      </c>
      <c r="X19">
        <v>0.1033546712</v>
      </c>
      <c r="Z19">
        <v>0.55123755969999999</v>
      </c>
      <c r="AB19">
        <v>-0.2083709128</v>
      </c>
      <c r="AD19">
        <f t="shared" si="0"/>
        <v>0.38033798540000002</v>
      </c>
      <c r="AE19">
        <f t="shared" si="1"/>
        <v>0.15648041069999999</v>
      </c>
      <c r="AF19">
        <f t="shared" si="2"/>
        <v>0.26967079589999998</v>
      </c>
      <c r="AG19">
        <f t="shared" si="3"/>
        <v>0.3739595268</v>
      </c>
      <c r="AH19">
        <f t="shared" si="4"/>
        <v>0.33936759459999999</v>
      </c>
      <c r="AI19">
        <f t="shared" si="5"/>
        <v>0.1048888003</v>
      </c>
      <c r="AJ19">
        <f t="shared" si="6"/>
        <v>0.14956636800000001</v>
      </c>
      <c r="AK19">
        <f t="shared" si="7"/>
        <v>0.40038874559999998</v>
      </c>
      <c r="AL19">
        <f t="shared" si="8"/>
        <v>0.1014641325</v>
      </c>
      <c r="AM19">
        <f t="shared" si="9"/>
        <v>0.28117328079999998</v>
      </c>
      <c r="AN19">
        <f t="shared" si="10"/>
        <v>-0.34667661659999999</v>
      </c>
      <c r="AO19">
        <f t="shared" si="11"/>
        <v>0.1033546712</v>
      </c>
      <c r="AP19">
        <f t="shared" si="12"/>
        <v>0.55123755969999999</v>
      </c>
      <c r="AQ19">
        <f t="shared" si="13"/>
        <v>-0.2083709128</v>
      </c>
    </row>
    <row r="20" x14ac:dyDescent="0.2">
      <c r="A20">
        <v>1248</v>
      </c>
      <c r="B20">
        <v>-0.37332740539999998</v>
      </c>
      <c r="C20">
        <v>-0.49863731319999999</v>
      </c>
      <c r="D20">
        <v>-0.56385041430000005</v>
      </c>
      <c r="E20">
        <v>-0.64187199230000003</v>
      </c>
      <c r="F20">
        <v>-0.1000072939</v>
      </c>
      <c r="G20">
        <v>-0.5772529958</v>
      </c>
      <c r="H20">
        <v>0.39850959149999998</v>
      </c>
      <c r="I20">
        <v>0.15904576140000001</v>
      </c>
      <c r="J20">
        <v>0.95376077400000003</v>
      </c>
      <c r="K20">
        <v>0.41781648440000002</v>
      </c>
      <c r="L20">
        <v>0.75144516949999995</v>
      </c>
      <c r="M20">
        <v>0.1015774368</v>
      </c>
      <c r="N20">
        <v>-0.29388448540000001</v>
      </c>
      <c r="O20">
        <v>-0.58002660930000005</v>
      </c>
      <c r="P20">
        <v>-0.2268235988</v>
      </c>
      <c r="Q20">
        <v>-0.91748393910000003</v>
      </c>
      <c r="R20">
        <v>0.44070868499999999</v>
      </c>
      <c r="S20">
        <v>-0.30697292819999999</v>
      </c>
      <c r="T20">
        <v>0.48678401900000001</v>
      </c>
      <c r="U20">
        <v>-0.34440830239999998</v>
      </c>
      <c r="V20">
        <v>8.8700506030000001E-2</v>
      </c>
      <c r="W20">
        <v>-0.85679262069999995</v>
      </c>
      <c r="X20">
        <v>-1.9481000889999999E-2</v>
      </c>
      <c r="Y20">
        <v>-1.094142062</v>
      </c>
      <c r="Z20">
        <v>-9.4290939559999995E-2</v>
      </c>
      <c r="AA20">
        <v>-1.3238154449999999</v>
      </c>
      <c r="AB20">
        <v>0.11521258299999999</v>
      </c>
      <c r="AC20">
        <v>-0.15944091229999999</v>
      </c>
      <c r="AD20">
        <f t="shared" si="0"/>
        <v>0.12530990780000001</v>
      </c>
      <c r="AE20">
        <f t="shared" si="1"/>
        <v>7.802157799999998E-2</v>
      </c>
      <c r="AF20">
        <f t="shared" si="2"/>
        <v>0.47724570189999999</v>
      </c>
      <c r="AG20">
        <f t="shared" si="3"/>
        <v>0.23946383009999997</v>
      </c>
      <c r="AH20">
        <f t="shared" si="4"/>
        <v>0.53594428959999996</v>
      </c>
      <c r="AI20">
        <f t="shared" si="5"/>
        <v>0.64986773269999998</v>
      </c>
      <c r="AJ20">
        <f t="shared" si="6"/>
        <v>0.28614212390000004</v>
      </c>
      <c r="AK20">
        <f t="shared" si="7"/>
        <v>0.69066034030000001</v>
      </c>
      <c r="AL20">
        <f t="shared" si="8"/>
        <v>0.74768161319999993</v>
      </c>
      <c r="AM20">
        <f t="shared" si="9"/>
        <v>0.83119232139999999</v>
      </c>
      <c r="AN20">
        <f t="shared" si="10"/>
        <v>0.94549312672999997</v>
      </c>
      <c r="AO20">
        <f t="shared" si="11"/>
        <v>1.07466106111</v>
      </c>
      <c r="AP20">
        <f t="shared" si="12"/>
        <v>1.2295245054399999</v>
      </c>
      <c r="AQ20">
        <f t="shared" si="13"/>
        <v>0.27465349529999999</v>
      </c>
    </row>
    <row r="21" x14ac:dyDescent="0.2">
      <c r="A21">
        <v>1249</v>
      </c>
      <c r="B21">
        <v>0.35667973530000002</v>
      </c>
      <c r="C21">
        <v>0.24183627620000001</v>
      </c>
      <c r="D21">
        <v>0.38250854719999999</v>
      </c>
      <c r="E21">
        <v>-8.6112108950000002E-2</v>
      </c>
      <c r="F21">
        <v>0.21769458010000001</v>
      </c>
      <c r="G21">
        <v>4.1381956009999998E-2</v>
      </c>
      <c r="H21">
        <v>-0.20463076729999999</v>
      </c>
      <c r="I21">
        <v>-0.27060641190000001</v>
      </c>
      <c r="J21">
        <v>-0.29238610329999998</v>
      </c>
      <c r="K21">
        <v>-0.74026012939999997</v>
      </c>
      <c r="L21">
        <v>0.2467671343</v>
      </c>
      <c r="M21">
        <v>0.55420913989999998</v>
      </c>
      <c r="N21">
        <v>-0.32678853619999998</v>
      </c>
      <c r="O21">
        <v>0.32016228219999998</v>
      </c>
      <c r="P21">
        <v>0.1276135786</v>
      </c>
      <c r="Q21">
        <v>0.4131165759</v>
      </c>
      <c r="R21">
        <v>0.84246418580000004</v>
      </c>
      <c r="S21">
        <v>-0.1766297543</v>
      </c>
      <c r="T21">
        <v>-0.4549558594</v>
      </c>
      <c r="U21">
        <v>-0.25699736699999998</v>
      </c>
      <c r="V21">
        <v>0.76694828439999996</v>
      </c>
      <c r="W21">
        <v>-0.31433295830000002</v>
      </c>
      <c r="X21">
        <v>0.26582075710000003</v>
      </c>
      <c r="Y21">
        <v>0.13117621409999999</v>
      </c>
      <c r="Z21">
        <v>0.92554076230000004</v>
      </c>
      <c r="AA21">
        <v>-0.80052009859999995</v>
      </c>
      <c r="AB21">
        <v>0.26187425479999998</v>
      </c>
      <c r="AC21">
        <v>0.15425336170000001</v>
      </c>
      <c r="AD21">
        <f t="shared" si="0"/>
        <v>0.11484345910000002</v>
      </c>
      <c r="AE21">
        <f t="shared" si="1"/>
        <v>0.46862065614999998</v>
      </c>
      <c r="AF21">
        <f t="shared" si="2"/>
        <v>0.17631262409000001</v>
      </c>
      <c r="AG21">
        <f t="shared" si="3"/>
        <v>6.5975644600000022E-2</v>
      </c>
      <c r="AH21">
        <f t="shared" si="4"/>
        <v>0.44787402609999999</v>
      </c>
      <c r="AI21">
        <f t="shared" si="5"/>
        <v>-0.30744200560000001</v>
      </c>
      <c r="AJ21">
        <f t="shared" si="6"/>
        <v>-0.64695081839999991</v>
      </c>
      <c r="AK21">
        <f t="shared" si="7"/>
        <v>-0.28550299730000001</v>
      </c>
      <c r="AL21">
        <f t="shared" si="8"/>
        <v>1.0190939401000001</v>
      </c>
      <c r="AM21">
        <f t="shared" si="9"/>
        <v>-0.19795849240000002</v>
      </c>
      <c r="AN21">
        <f t="shared" si="10"/>
        <v>1.0812812427</v>
      </c>
      <c r="AO21">
        <f t="shared" si="11"/>
        <v>0.13464454300000003</v>
      </c>
      <c r="AP21">
        <f t="shared" si="12"/>
        <v>1.7260608609000001</v>
      </c>
      <c r="AQ21">
        <f t="shared" si="13"/>
        <v>0.10762089309999998</v>
      </c>
    </row>
    <row r="22" x14ac:dyDescent="0.2">
      <c r="A22">
        <v>1251</v>
      </c>
      <c r="B22">
        <v>-5.6289975610000001E-2</v>
      </c>
      <c r="C22">
        <v>0.1212343546</v>
      </c>
      <c r="D22">
        <v>-9.9796765820000001E-3</v>
      </c>
      <c r="E22">
        <v>-0.11939689890000001</v>
      </c>
      <c r="F22">
        <v>9.713127144E-2</v>
      </c>
      <c r="G22">
        <v>0.1212174037</v>
      </c>
      <c r="H22">
        <v>0.26801409900000001</v>
      </c>
      <c r="I22">
        <v>0.82774806739999995</v>
      </c>
      <c r="J22">
        <v>0.76027204540000004</v>
      </c>
      <c r="K22">
        <v>0.68424029369999995</v>
      </c>
      <c r="L22">
        <v>0.33745757580000002</v>
      </c>
      <c r="M22">
        <v>-0.10654159470000001</v>
      </c>
      <c r="N22">
        <v>-0.2039546169</v>
      </c>
      <c r="O22">
        <v>-0.38516490190000002</v>
      </c>
      <c r="P22">
        <v>-0.28865228180000002</v>
      </c>
      <c r="Q22">
        <v>-0.76870050690000002</v>
      </c>
      <c r="R22">
        <v>0.4072152121</v>
      </c>
      <c r="S22">
        <v>-0.1225627995</v>
      </c>
      <c r="T22">
        <v>-0.78033591300000005</v>
      </c>
      <c r="U22">
        <v>-0.68057310230000001</v>
      </c>
      <c r="V22">
        <v>8.4571250589999994E-2</v>
      </c>
      <c r="W22">
        <v>0.41305598529999998</v>
      </c>
      <c r="X22">
        <v>0.59950358000000004</v>
      </c>
      <c r="Y22">
        <v>0.41407409229999997</v>
      </c>
      <c r="Z22">
        <v>0.2743070635</v>
      </c>
      <c r="AA22">
        <v>1.10613469</v>
      </c>
      <c r="AB22">
        <v>0.59225662800000001</v>
      </c>
      <c r="AC22">
        <v>-0.17406973619999999</v>
      </c>
      <c r="AD22">
        <f t="shared" si="0"/>
        <v>-0.17752433021</v>
      </c>
      <c r="AE22">
        <f t="shared" si="1"/>
        <v>0.10941722231800001</v>
      </c>
      <c r="AF22">
        <f t="shared" si="2"/>
        <v>-2.4086132260000004E-2</v>
      </c>
      <c r="AG22">
        <f t="shared" si="3"/>
        <v>-0.5597339684</v>
      </c>
      <c r="AH22">
        <f t="shared" si="4"/>
        <v>7.6031751700000094E-2</v>
      </c>
      <c r="AI22">
        <f t="shared" si="5"/>
        <v>0.44399917050000004</v>
      </c>
      <c r="AJ22">
        <f t="shared" si="6"/>
        <v>0.18121028500000003</v>
      </c>
      <c r="AK22">
        <f t="shared" si="7"/>
        <v>0.4800482251</v>
      </c>
      <c r="AL22">
        <f t="shared" si="8"/>
        <v>0.52977801160000004</v>
      </c>
      <c r="AM22">
        <f t="shared" si="9"/>
        <v>-9.9762810700000037E-2</v>
      </c>
      <c r="AN22">
        <f t="shared" si="10"/>
        <v>-0.32848473471</v>
      </c>
      <c r="AO22">
        <f t="shared" si="11"/>
        <v>0.18542948770000006</v>
      </c>
      <c r="AP22">
        <f t="shared" si="12"/>
        <v>-0.83182762649999997</v>
      </c>
      <c r="AQ22">
        <f t="shared" si="13"/>
        <v>0.7663263642</v>
      </c>
    </row>
    <row r="23" x14ac:dyDescent="0.2">
      <c r="A23">
        <v>1253</v>
      </c>
      <c r="B23">
        <v>-1.5851678389999999</v>
      </c>
      <c r="C23">
        <v>0.76888101050000002</v>
      </c>
      <c r="D23">
        <v>-2.3664177120000001</v>
      </c>
      <c r="E23">
        <v>0.25788133210000003</v>
      </c>
      <c r="F23">
        <v>-2.2402877000000001</v>
      </c>
      <c r="G23">
        <v>9.3228212800000002E-2</v>
      </c>
      <c r="H23">
        <v>-1.8803275150000001</v>
      </c>
      <c r="I23">
        <v>-9.1519719240000005E-2</v>
      </c>
      <c r="J23">
        <v>-1.9086953820000001</v>
      </c>
      <c r="K23">
        <v>-0.3793083599</v>
      </c>
      <c r="L23">
        <v>-2.0313291219999998</v>
      </c>
      <c r="M23">
        <v>-0.1217544307</v>
      </c>
      <c r="N23">
        <v>-1.944763813</v>
      </c>
      <c r="O23">
        <v>5.7814009110000002E-2</v>
      </c>
      <c r="P23">
        <v>-1.6179449589999999</v>
      </c>
      <c r="Q23">
        <v>-0.33361836560000002</v>
      </c>
      <c r="R23">
        <v>-1.7297121090000001</v>
      </c>
      <c r="S23">
        <v>2.090902293E-2</v>
      </c>
      <c r="T23">
        <v>-1.815885969</v>
      </c>
      <c r="U23">
        <v>-0.71370485699999997</v>
      </c>
      <c r="V23">
        <v>-2.7069908900000001</v>
      </c>
      <c r="W23">
        <v>1.0050217990000001</v>
      </c>
      <c r="X23">
        <v>-2.680677303</v>
      </c>
      <c r="Y23">
        <v>0.22140755579999999</v>
      </c>
      <c r="Z23">
        <v>-3.054935881</v>
      </c>
      <c r="AA23">
        <v>-1.012655914</v>
      </c>
      <c r="AB23">
        <v>-3.3810487390000001</v>
      </c>
      <c r="AC23">
        <v>0.27011113990000002</v>
      </c>
      <c r="AD23">
        <f t="shared" si="0"/>
        <v>-2.3540488494999998</v>
      </c>
      <c r="AE23">
        <f t="shared" si="1"/>
        <v>-2.6242990441000003</v>
      </c>
      <c r="AF23">
        <f t="shared" si="2"/>
        <v>-2.3335159128000003</v>
      </c>
      <c r="AG23">
        <f t="shared" si="3"/>
        <v>-1.7888077957600002</v>
      </c>
      <c r="AH23">
        <f t="shared" si="4"/>
        <v>-1.5293870221000001</v>
      </c>
      <c r="AI23">
        <f t="shared" si="5"/>
        <v>-1.9095746912999998</v>
      </c>
      <c r="AJ23">
        <f t="shared" si="6"/>
        <v>-2.0025778221100001</v>
      </c>
      <c r="AK23">
        <f t="shared" si="7"/>
        <v>-1.2843265933999999</v>
      </c>
      <c r="AL23">
        <f t="shared" si="8"/>
        <v>-1.75062113193</v>
      </c>
      <c r="AM23">
        <f t="shared" si="9"/>
        <v>-1.102181112</v>
      </c>
      <c r="AN23">
        <f t="shared" si="10"/>
        <v>-3.7120126890000003</v>
      </c>
      <c r="AO23">
        <f t="shared" si="11"/>
        <v>-2.9020848587999999</v>
      </c>
      <c r="AP23">
        <f t="shared" si="12"/>
        <v>-2.0422799669999998</v>
      </c>
      <c r="AQ23">
        <f t="shared" si="13"/>
        <v>-3.6511598789000002</v>
      </c>
    </row>
    <row r="24" x14ac:dyDescent="0.2">
      <c r="A24">
        <v>1255</v>
      </c>
      <c r="B24">
        <v>0.37877467450000002</v>
      </c>
      <c r="C24">
        <v>-0.89007215569999998</v>
      </c>
      <c r="D24">
        <v>0.53217612110000001</v>
      </c>
      <c r="E24">
        <v>-0.96948649610000004</v>
      </c>
      <c r="F24">
        <v>0.68966253119999998</v>
      </c>
      <c r="G24">
        <v>-1.1062317239999999</v>
      </c>
      <c r="H24">
        <v>0.25053459560000002</v>
      </c>
      <c r="I24">
        <v>-0.42523989890000002</v>
      </c>
      <c r="J24">
        <v>-0.29216006649999998</v>
      </c>
      <c r="K24">
        <v>-0.1073063762</v>
      </c>
      <c r="L24">
        <v>-0.50828365919999996</v>
      </c>
      <c r="M24">
        <v>-0.7354598188</v>
      </c>
      <c r="N24">
        <v>-0.56388383350000004</v>
      </c>
      <c r="O24">
        <v>-0.87484992019999996</v>
      </c>
      <c r="P24">
        <v>0.23495032260000001</v>
      </c>
      <c r="Q24">
        <v>-0.16723621159999999</v>
      </c>
      <c r="R24">
        <v>1.772830879</v>
      </c>
      <c r="S24">
        <v>-0.18862098590000001</v>
      </c>
      <c r="T24">
        <v>1.098358486</v>
      </c>
      <c r="U24">
        <v>0.1474257538</v>
      </c>
      <c r="V24">
        <v>0.80626680939999995</v>
      </c>
      <c r="W24">
        <v>-1.582612226</v>
      </c>
      <c r="X24">
        <v>-6.3294777910000002E-2</v>
      </c>
      <c r="Y24">
        <v>0.2308703634</v>
      </c>
      <c r="Z24">
        <v>1.585343025</v>
      </c>
      <c r="AA24">
        <v>0.1499413486</v>
      </c>
      <c r="AB24">
        <v>0.59610200560000004</v>
      </c>
      <c r="AC24">
        <v>-0.93973425030000002</v>
      </c>
      <c r="AD24">
        <f t="shared" si="0"/>
        <v>1.2688468302</v>
      </c>
      <c r="AE24">
        <f t="shared" si="1"/>
        <v>1.5016626172</v>
      </c>
      <c r="AF24">
        <f t="shared" si="2"/>
        <v>1.7958942551999999</v>
      </c>
      <c r="AG24">
        <f t="shared" si="3"/>
        <v>0.67577449450000004</v>
      </c>
      <c r="AH24">
        <f t="shared" si="4"/>
        <v>-0.18485369029999998</v>
      </c>
      <c r="AI24">
        <f t="shared" si="5"/>
        <v>0.22717615960000004</v>
      </c>
      <c r="AJ24">
        <f t="shared" si="6"/>
        <v>0.31096608669999992</v>
      </c>
      <c r="AK24">
        <f t="shared" si="7"/>
        <v>0.4021865342</v>
      </c>
      <c r="AL24">
        <f t="shared" si="8"/>
        <v>1.9614518649000001</v>
      </c>
      <c r="AM24">
        <f t="shared" si="9"/>
        <v>0.95093273219999996</v>
      </c>
      <c r="AN24">
        <f t="shared" si="10"/>
        <v>2.3888790354</v>
      </c>
      <c r="AO24">
        <f t="shared" si="11"/>
        <v>-0.29416514130999999</v>
      </c>
      <c r="AP24">
        <f t="shared" si="12"/>
        <v>1.4354016763999999</v>
      </c>
      <c r="AQ24">
        <f t="shared" si="13"/>
        <v>1.5358362559000001</v>
      </c>
    </row>
    <row r="25" x14ac:dyDescent="0.2">
      <c r="A25">
        <v>1276</v>
      </c>
      <c r="B25">
        <v>0.1802813875</v>
      </c>
      <c r="C25">
        <v>0.34913722250000001</v>
      </c>
      <c r="D25">
        <v>0.26258745859999999</v>
      </c>
      <c r="E25">
        <v>0.1356674319</v>
      </c>
      <c r="F25">
        <v>0.210790015</v>
      </c>
      <c r="G25">
        <v>0.1191645081</v>
      </c>
      <c r="H25">
        <v>-0.1019336091</v>
      </c>
      <c r="I25">
        <v>1.383247063</v>
      </c>
      <c r="J25">
        <v>-1.104907716E-2</v>
      </c>
      <c r="K25">
        <v>1.3936666769999999</v>
      </c>
      <c r="L25">
        <v>-1.342520526E-2</v>
      </c>
      <c r="M25">
        <v>5.6208220810000001E-2</v>
      </c>
      <c r="N25">
        <v>8.4913408420000003E-2</v>
      </c>
      <c r="O25">
        <v>0.2127255435</v>
      </c>
      <c r="P25">
        <v>0.36807079349999999</v>
      </c>
      <c r="Q25">
        <v>0.59672789569999996</v>
      </c>
      <c r="R25">
        <v>-6.953350187E-2</v>
      </c>
      <c r="S25">
        <v>0.47861555729999999</v>
      </c>
      <c r="T25">
        <v>0.2063171352</v>
      </c>
      <c r="U25">
        <v>5.995775968E-2</v>
      </c>
      <c r="V25">
        <v>0.25045226659999997</v>
      </c>
      <c r="W25">
        <v>-0.26479905710000001</v>
      </c>
      <c r="X25">
        <v>0.15538210080000001</v>
      </c>
      <c r="Y25">
        <v>-0.66339633109999996</v>
      </c>
      <c r="Z25">
        <v>-0.80469284289999998</v>
      </c>
      <c r="AA25">
        <v>0.22941128659999999</v>
      </c>
      <c r="AB25">
        <v>-1.2882914839999999</v>
      </c>
      <c r="AC25">
        <v>-0.95007686270000002</v>
      </c>
      <c r="AD25">
        <f t="shared" si="0"/>
        <v>-0.16885583500000001</v>
      </c>
      <c r="AE25">
        <f t="shared" si="1"/>
        <v>0.12692002669999999</v>
      </c>
      <c r="AF25">
        <f t="shared" si="2"/>
        <v>9.1625506900000001E-2</v>
      </c>
      <c r="AG25">
        <f t="shared" si="3"/>
        <v>-1.4851806721</v>
      </c>
      <c r="AH25">
        <f t="shared" si="4"/>
        <v>-1.4047157541599999</v>
      </c>
      <c r="AI25">
        <f t="shared" si="5"/>
        <v>-6.9633426070000004E-2</v>
      </c>
      <c r="AJ25">
        <f t="shared" si="6"/>
        <v>-0.12781213508</v>
      </c>
      <c r="AK25">
        <f t="shared" si="7"/>
        <v>-0.22865710219999996</v>
      </c>
      <c r="AL25">
        <f t="shared" si="8"/>
        <v>-0.54814905917000001</v>
      </c>
      <c r="AM25">
        <f t="shared" si="9"/>
        <v>0.14635937552</v>
      </c>
      <c r="AN25">
        <f t="shared" si="10"/>
        <v>0.51525132370000004</v>
      </c>
      <c r="AO25">
        <f t="shared" si="11"/>
        <v>0.81877843189999999</v>
      </c>
      <c r="AP25">
        <f t="shared" si="12"/>
        <v>-1.0341041295</v>
      </c>
      <c r="AQ25">
        <f t="shared" si="13"/>
        <v>-0.33821462129999991</v>
      </c>
    </row>
    <row r="26" x14ac:dyDescent="0.2">
      <c r="A26">
        <v>1282</v>
      </c>
      <c r="C26">
        <v>0.13968238180000001</v>
      </c>
      <c r="E26">
        <v>-0.1136389446</v>
      </c>
      <c r="G26">
        <v>0.31708324129999998</v>
      </c>
      <c r="I26">
        <v>0.23052712040000001</v>
      </c>
      <c r="K26">
        <v>0.32107113770000001</v>
      </c>
      <c r="M26">
        <v>0.5279403104</v>
      </c>
      <c r="O26">
        <v>0.4678180616</v>
      </c>
      <c r="Q26">
        <v>0.71047526409999995</v>
      </c>
      <c r="S26">
        <v>0.69232400039999997</v>
      </c>
      <c r="U26">
        <v>1.0133855869999999</v>
      </c>
      <c r="W26">
        <v>0.78728836390000001</v>
      </c>
      <c r="Y26">
        <v>-2.04060067E-3</v>
      </c>
      <c r="AA26">
        <v>1.322572759</v>
      </c>
      <c r="AC26">
        <v>-0.2452962138</v>
      </c>
      <c r="AD26">
        <f t="shared" si="0"/>
        <v>-0.13968238180000001</v>
      </c>
      <c r="AE26">
        <f t="shared" si="1"/>
        <v>0.1136389446</v>
      </c>
      <c r="AF26">
        <f t="shared" si="2"/>
        <v>-0.31708324129999998</v>
      </c>
      <c r="AG26">
        <f t="shared" si="3"/>
        <v>-0.23052712040000001</v>
      </c>
      <c r="AH26">
        <f t="shared" si="4"/>
        <v>-0.32107113770000001</v>
      </c>
      <c r="AI26">
        <f t="shared" si="5"/>
        <v>-0.5279403104</v>
      </c>
      <c r="AJ26">
        <f t="shared" si="6"/>
        <v>-0.4678180616</v>
      </c>
      <c r="AK26">
        <f t="shared" si="7"/>
        <v>-0.71047526409999995</v>
      </c>
      <c r="AL26">
        <f t="shared" si="8"/>
        <v>-0.69232400039999997</v>
      </c>
      <c r="AM26">
        <f t="shared" si="9"/>
        <v>-1.0133855869999999</v>
      </c>
      <c r="AN26">
        <f t="shared" si="10"/>
        <v>-0.78728836390000001</v>
      </c>
      <c r="AO26">
        <f t="shared" si="11"/>
        <v>2.04060067E-3</v>
      </c>
      <c r="AP26">
        <f t="shared" si="12"/>
        <v>-1.322572759</v>
      </c>
      <c r="AQ26">
        <f t="shared" si="13"/>
        <v>0.2452962138</v>
      </c>
    </row>
    <row r="27" x14ac:dyDescent="0.2">
      <c r="A27">
        <v>1286</v>
      </c>
      <c r="B27">
        <v>0.44954891959999999</v>
      </c>
      <c r="C27">
        <v>-0.1153572096</v>
      </c>
      <c r="D27">
        <v>0.3499324405</v>
      </c>
      <c r="E27">
        <v>-0.70747778610000001</v>
      </c>
      <c r="F27">
        <v>0.36855559669999999</v>
      </c>
      <c r="G27">
        <v>-0.1349350926</v>
      </c>
      <c r="H27">
        <v>0.64318657840000004</v>
      </c>
      <c r="I27">
        <v>0.1243741225</v>
      </c>
      <c r="J27">
        <v>0.29399123630000001</v>
      </c>
      <c r="K27">
        <v>0.14199639859999999</v>
      </c>
      <c r="L27">
        <v>0.2115223923</v>
      </c>
      <c r="M27">
        <v>0.33132938140000001</v>
      </c>
      <c r="N27">
        <v>0.17394364579999999</v>
      </c>
      <c r="O27">
        <v>0.41545890629999999</v>
      </c>
      <c r="P27">
        <v>0.1222395889</v>
      </c>
      <c r="Q27">
        <v>0.38349396660000001</v>
      </c>
      <c r="R27">
        <v>0.79561400339999999</v>
      </c>
      <c r="S27">
        <v>-9.088328876E-2</v>
      </c>
      <c r="T27">
        <v>0.43023455350000001</v>
      </c>
      <c r="U27">
        <v>-0.475964106</v>
      </c>
      <c r="V27">
        <v>2.2151670950000001E-2</v>
      </c>
      <c r="W27">
        <v>-0.32951536580000002</v>
      </c>
      <c r="X27">
        <v>0.1166092072</v>
      </c>
      <c r="Y27">
        <v>-0.57224673670000004</v>
      </c>
      <c r="Z27">
        <v>-0.56500925339999997</v>
      </c>
      <c r="AA27">
        <v>0.20350083869999999</v>
      </c>
      <c r="AB27">
        <v>-0.13374141880000001</v>
      </c>
      <c r="AC27">
        <v>-0.54615485669999997</v>
      </c>
      <c r="AD27">
        <f t="shared" si="0"/>
        <v>0.56490612919999994</v>
      </c>
      <c r="AE27">
        <f t="shared" si="1"/>
        <v>1.0574102266000001</v>
      </c>
      <c r="AF27">
        <f t="shared" si="2"/>
        <v>0.50349068929999996</v>
      </c>
      <c r="AG27">
        <f t="shared" si="3"/>
        <v>0.51881245590000002</v>
      </c>
      <c r="AH27">
        <f t="shared" si="4"/>
        <v>0.15199483770000002</v>
      </c>
      <c r="AI27">
        <f t="shared" si="5"/>
        <v>-0.11980698910000001</v>
      </c>
      <c r="AJ27">
        <f t="shared" si="6"/>
        <v>-0.2415152605</v>
      </c>
      <c r="AK27">
        <f t="shared" si="7"/>
        <v>-0.26125437770000004</v>
      </c>
      <c r="AL27">
        <f t="shared" si="8"/>
        <v>0.88649729215999995</v>
      </c>
      <c r="AM27">
        <f t="shared" si="9"/>
        <v>0.9061986595</v>
      </c>
      <c r="AN27">
        <f t="shared" si="10"/>
        <v>0.35166703674999999</v>
      </c>
      <c r="AO27">
        <f t="shared" si="11"/>
        <v>0.68885594390000005</v>
      </c>
      <c r="AP27">
        <f t="shared" si="12"/>
        <v>-0.76851009209999999</v>
      </c>
      <c r="AQ27">
        <f t="shared" si="13"/>
        <v>0.41241343789999996</v>
      </c>
    </row>
    <row r="28" x14ac:dyDescent="0.2">
      <c r="A28">
        <v>1294</v>
      </c>
      <c r="B28">
        <v>-0.1786528342</v>
      </c>
      <c r="C28">
        <v>-0.26402220580000002</v>
      </c>
      <c r="D28">
        <v>-0.35435340250000003</v>
      </c>
      <c r="E28">
        <v>-0.40128903259999998</v>
      </c>
      <c r="F28">
        <v>9.2013951110000002E-3</v>
      </c>
      <c r="G28">
        <v>-0.88774139500000004</v>
      </c>
      <c r="H28">
        <v>0.7059464312</v>
      </c>
      <c r="I28">
        <v>-0.1690842742</v>
      </c>
      <c r="J28">
        <v>1.19051291</v>
      </c>
      <c r="K28">
        <v>-0.2795868266</v>
      </c>
      <c r="L28">
        <v>0.1780429865</v>
      </c>
      <c r="M28">
        <v>-1.0482221279999999</v>
      </c>
      <c r="N28">
        <v>-1.0477604410000001</v>
      </c>
      <c r="O28">
        <v>-0.91229174609999997</v>
      </c>
      <c r="P28">
        <v>-0.28319042649999998</v>
      </c>
      <c r="Q28">
        <v>-0.27647189830000002</v>
      </c>
      <c r="R28">
        <v>-0.16214089800000001</v>
      </c>
      <c r="S28">
        <v>-0.3082333759</v>
      </c>
      <c r="T28">
        <v>0.28666973029999998</v>
      </c>
      <c r="U28">
        <v>-1.2510896439999999</v>
      </c>
      <c r="V28">
        <v>-0.28512507729999997</v>
      </c>
      <c r="W28">
        <v>-0.59798221610000002</v>
      </c>
      <c r="X28">
        <v>-0.13370514659999999</v>
      </c>
      <c r="Y28">
        <v>-0.66714790440000005</v>
      </c>
      <c r="Z28">
        <v>-0.3182792217</v>
      </c>
      <c r="AA28">
        <v>-0.61970583300000004</v>
      </c>
      <c r="AB28">
        <v>0.66680477189999998</v>
      </c>
      <c r="AC28">
        <v>-1.7493385079999999</v>
      </c>
      <c r="AD28">
        <f t="shared" si="0"/>
        <v>8.5369371600000021E-2</v>
      </c>
      <c r="AE28">
        <f t="shared" si="1"/>
        <v>4.6935630099999959E-2</v>
      </c>
      <c r="AF28">
        <f t="shared" si="2"/>
        <v>0.89694279011100009</v>
      </c>
      <c r="AG28">
        <f t="shared" si="3"/>
        <v>0.87503070539999994</v>
      </c>
      <c r="AH28">
        <f t="shared" si="4"/>
        <v>1.4700997365999999</v>
      </c>
      <c r="AI28">
        <f t="shared" si="5"/>
        <v>1.2262651144999999</v>
      </c>
      <c r="AJ28">
        <f t="shared" si="6"/>
        <v>-0.13546869490000013</v>
      </c>
      <c r="AK28">
        <f t="shared" si="7"/>
        <v>-6.7185281999999624E-3</v>
      </c>
      <c r="AL28">
        <f t="shared" si="8"/>
        <v>0.14609247789999999</v>
      </c>
      <c r="AM28">
        <f t="shared" si="9"/>
        <v>1.5377593742999998</v>
      </c>
      <c r="AN28">
        <f t="shared" si="10"/>
        <v>0.31285713880000005</v>
      </c>
      <c r="AO28">
        <f t="shared" si="11"/>
        <v>0.53344275780000006</v>
      </c>
      <c r="AP28">
        <f t="shared" si="12"/>
        <v>0.30142661130000004</v>
      </c>
      <c r="AQ28">
        <f t="shared" si="13"/>
        <v>2.4161432799</v>
      </c>
    </row>
    <row r="29" x14ac:dyDescent="0.2">
      <c r="A29">
        <v>1300</v>
      </c>
      <c r="B29">
        <v>-0.45313667070000002</v>
      </c>
      <c r="C29">
        <v>-0.54816986130000001</v>
      </c>
      <c r="D29">
        <v>-0.4190110775</v>
      </c>
      <c r="E29">
        <v>-1.1239469259999999</v>
      </c>
      <c r="F29">
        <v>-0.52003495079999995</v>
      </c>
      <c r="G29">
        <v>-1.1976611770000001</v>
      </c>
      <c r="H29">
        <v>-0.61055588270000005</v>
      </c>
      <c r="I29">
        <v>-0.88652015539999995</v>
      </c>
      <c r="J29">
        <v>-0.37855144930000001</v>
      </c>
      <c r="K29">
        <v>-1.1530848440000001</v>
      </c>
      <c r="L29">
        <v>-0.70134086070000001</v>
      </c>
      <c r="M29">
        <v>-1.5505779209999999</v>
      </c>
      <c r="N29">
        <v>-0.1810539837</v>
      </c>
      <c r="O29">
        <v>-1.3556769</v>
      </c>
      <c r="P29">
        <v>-0.53651843889999995</v>
      </c>
      <c r="Q29">
        <v>-0.94125917650000002</v>
      </c>
      <c r="R29">
        <v>0.20140121529999999</v>
      </c>
      <c r="S29">
        <v>-0.77061789400000003</v>
      </c>
      <c r="T29">
        <v>-1.02713612</v>
      </c>
      <c r="U29">
        <v>-0.14226894979999999</v>
      </c>
      <c r="V29">
        <v>-0.56465458899999998</v>
      </c>
      <c r="W29">
        <v>-1.370916351</v>
      </c>
      <c r="X29">
        <v>-0.11265946340000001</v>
      </c>
      <c r="Y29">
        <v>-1.376344681</v>
      </c>
      <c r="Z29">
        <v>-1.814195888</v>
      </c>
      <c r="AA29">
        <v>-0.37085212979999999</v>
      </c>
      <c r="AB29">
        <v>-0.3312989408</v>
      </c>
      <c r="AC29">
        <v>0.24965467299999999</v>
      </c>
      <c r="AD29">
        <f t="shared" si="0"/>
        <v>9.5033190599999984E-2</v>
      </c>
      <c r="AE29">
        <f t="shared" si="1"/>
        <v>0.70493584849999991</v>
      </c>
      <c r="AF29">
        <f t="shared" si="2"/>
        <v>0.67762622620000013</v>
      </c>
      <c r="AG29">
        <f t="shared" si="3"/>
        <v>0.2759642726999999</v>
      </c>
      <c r="AH29">
        <f t="shared" si="4"/>
        <v>0.77453339470000016</v>
      </c>
      <c r="AI29">
        <f t="shared" si="5"/>
        <v>0.8492370602999999</v>
      </c>
      <c r="AJ29">
        <f t="shared" si="6"/>
        <v>1.1746229162999999</v>
      </c>
      <c r="AK29">
        <f t="shared" si="7"/>
        <v>0.40474073760000007</v>
      </c>
      <c r="AL29">
        <f t="shared" si="8"/>
        <v>0.97201910930000002</v>
      </c>
      <c r="AM29">
        <f t="shared" si="9"/>
        <v>-0.88486717019999994</v>
      </c>
      <c r="AN29">
        <f t="shared" si="10"/>
        <v>0.80626176199999999</v>
      </c>
      <c r="AO29">
        <f t="shared" si="11"/>
        <v>1.2636852176</v>
      </c>
      <c r="AP29">
        <f t="shared" si="12"/>
        <v>-1.4433437581999999</v>
      </c>
      <c r="AQ29">
        <f t="shared" si="13"/>
        <v>-0.58095361379999999</v>
      </c>
    </row>
    <row r="30" x14ac:dyDescent="0.2">
      <c r="A30">
        <v>1301</v>
      </c>
      <c r="B30">
        <v>-0.46359522650000001</v>
      </c>
      <c r="C30">
        <v>5.5149708530000001E-2</v>
      </c>
      <c r="D30">
        <v>-0.47510323030000001</v>
      </c>
      <c r="E30">
        <v>-0.17820366060000001</v>
      </c>
      <c r="F30">
        <v>-2.5205400520000001E-2</v>
      </c>
      <c r="G30">
        <v>0.32385413819999997</v>
      </c>
      <c r="H30">
        <v>2.9269054950000001E-2</v>
      </c>
      <c r="I30">
        <v>0.60924184290000005</v>
      </c>
      <c r="J30">
        <v>-2.3263277999999998E-2</v>
      </c>
      <c r="K30">
        <v>0.81950645460000004</v>
      </c>
      <c r="L30">
        <v>-0.14417855269999999</v>
      </c>
      <c r="M30">
        <v>0.10689514999999999</v>
      </c>
      <c r="N30">
        <v>-0.21871541920000001</v>
      </c>
      <c r="O30">
        <v>1.30256348E-2</v>
      </c>
      <c r="P30">
        <v>-0.160961039</v>
      </c>
      <c r="Q30">
        <v>0.45843252000000001</v>
      </c>
      <c r="R30">
        <v>0.22500616700000001</v>
      </c>
      <c r="S30">
        <v>0.24174566959999999</v>
      </c>
      <c r="T30">
        <v>-0.56960082999999995</v>
      </c>
      <c r="U30">
        <v>0.21004633119999999</v>
      </c>
      <c r="V30">
        <v>9.3028539549999997E-2</v>
      </c>
      <c r="W30">
        <v>0.40224446749999998</v>
      </c>
      <c r="X30">
        <v>-1.2388935569999999</v>
      </c>
      <c r="Y30">
        <v>-0.80890863729999996</v>
      </c>
      <c r="Z30">
        <v>-1.3988264969999999</v>
      </c>
      <c r="AA30">
        <v>6.0158762349999999E-2</v>
      </c>
      <c r="AB30">
        <v>0.51660295199999995</v>
      </c>
      <c r="AC30">
        <v>-0.32414518860000002</v>
      </c>
      <c r="AD30">
        <f t="shared" si="0"/>
        <v>-0.51874493502999997</v>
      </c>
      <c r="AE30">
        <f t="shared" si="1"/>
        <v>-0.29689956969999998</v>
      </c>
      <c r="AF30">
        <f t="shared" si="2"/>
        <v>-0.34905953871999995</v>
      </c>
      <c r="AG30">
        <f t="shared" si="3"/>
        <v>-0.57997278795000007</v>
      </c>
      <c r="AH30">
        <f t="shared" si="4"/>
        <v>-0.8427697326000001</v>
      </c>
      <c r="AI30">
        <f t="shared" si="5"/>
        <v>-0.25107370269999996</v>
      </c>
      <c r="AJ30">
        <f t="shared" si="6"/>
        <v>-0.231741054</v>
      </c>
      <c r="AK30">
        <f t="shared" si="7"/>
        <v>-0.61939355900000004</v>
      </c>
      <c r="AL30">
        <f t="shared" si="8"/>
        <v>-1.6739502599999984E-2</v>
      </c>
      <c r="AM30">
        <f t="shared" si="9"/>
        <v>-0.77964716119999999</v>
      </c>
      <c r="AN30">
        <f t="shared" si="10"/>
        <v>-0.30921592794999997</v>
      </c>
      <c r="AO30">
        <f t="shared" si="11"/>
        <v>-0.42998491969999997</v>
      </c>
      <c r="AP30">
        <f t="shared" si="12"/>
        <v>-1.4589852593499999</v>
      </c>
      <c r="AQ30">
        <f t="shared" si="13"/>
        <v>0.84074814059999992</v>
      </c>
    </row>
    <row r="31" x14ac:dyDescent="0.2">
      <c r="A31">
        <v>1302</v>
      </c>
      <c r="B31">
        <v>0.18513921729999999</v>
      </c>
      <c r="C31">
        <v>0.64819371640000001</v>
      </c>
      <c r="D31">
        <v>0.34150990409999998</v>
      </c>
      <c r="E31">
        <v>0.42325689929999999</v>
      </c>
      <c r="F31">
        <v>0.32145912110000002</v>
      </c>
      <c r="G31">
        <v>0.30904270169999998</v>
      </c>
      <c r="H31">
        <v>0.18669883500000001</v>
      </c>
      <c r="I31">
        <v>0.25052069919999997</v>
      </c>
      <c r="J31">
        <v>-9.7540642349999998E-2</v>
      </c>
      <c r="K31">
        <v>0.79065644670000002</v>
      </c>
      <c r="L31">
        <v>-0.42230152269999999</v>
      </c>
      <c r="M31">
        <v>0.92938827499999999</v>
      </c>
      <c r="N31">
        <v>0.22629695380000001</v>
      </c>
      <c r="O31">
        <v>0.78733235489999998</v>
      </c>
      <c r="P31">
        <v>-0.3311694288</v>
      </c>
      <c r="Q31">
        <v>0.99137194419999997</v>
      </c>
      <c r="R31">
        <v>-1.067388488E-2</v>
      </c>
      <c r="S31">
        <v>0.60802800570000004</v>
      </c>
      <c r="T31">
        <v>-0.38598352759999999</v>
      </c>
      <c r="U31">
        <v>0.80163393949999995</v>
      </c>
      <c r="V31">
        <v>-0.2497832153</v>
      </c>
      <c r="W31">
        <v>0.30911651670000001</v>
      </c>
      <c r="X31">
        <v>0.17860169279999999</v>
      </c>
      <c r="Y31">
        <v>7.0285973799999998E-2</v>
      </c>
      <c r="Z31">
        <v>-0.26370810160000002</v>
      </c>
      <c r="AA31">
        <v>-0.52179023940000002</v>
      </c>
      <c r="AB31">
        <v>0.53134607710000004</v>
      </c>
      <c r="AC31">
        <v>-0.9021889716</v>
      </c>
      <c r="AD31">
        <f t="shared" si="0"/>
        <v>-0.46305449910000002</v>
      </c>
      <c r="AE31">
        <f t="shared" si="1"/>
        <v>-8.1746995200000006E-2</v>
      </c>
      <c r="AF31">
        <f t="shared" si="2"/>
        <v>1.2416419400000045E-2</v>
      </c>
      <c r="AG31">
        <f t="shared" si="3"/>
        <v>-6.3821864199999967E-2</v>
      </c>
      <c r="AH31">
        <f t="shared" si="4"/>
        <v>-0.88819708905000005</v>
      </c>
      <c r="AI31">
        <f t="shared" si="5"/>
        <v>-1.3516897977</v>
      </c>
      <c r="AJ31">
        <f t="shared" si="6"/>
        <v>-0.56103540109999994</v>
      </c>
      <c r="AK31">
        <f t="shared" si="7"/>
        <v>-1.322541373</v>
      </c>
      <c r="AL31">
        <f t="shared" si="8"/>
        <v>-0.61870189058000002</v>
      </c>
      <c r="AM31">
        <f t="shared" si="9"/>
        <v>-1.1876174670999999</v>
      </c>
      <c r="AN31">
        <f t="shared" si="10"/>
        <v>-0.55889973199999998</v>
      </c>
      <c r="AO31">
        <f t="shared" si="11"/>
        <v>0.10831571899999999</v>
      </c>
      <c r="AP31">
        <f t="shared" si="12"/>
        <v>0.2580821378</v>
      </c>
      <c r="AQ31">
        <f t="shared" si="13"/>
        <v>1.4335350487</v>
      </c>
    </row>
    <row r="32" x14ac:dyDescent="0.2">
      <c r="A32">
        <v>1303</v>
      </c>
      <c r="B32">
        <v>5.844137655E-2</v>
      </c>
      <c r="C32">
        <v>0.12955276039999999</v>
      </c>
      <c r="D32">
        <v>0.40828924849999998</v>
      </c>
      <c r="E32">
        <v>-1.9159900649999999E-2</v>
      </c>
      <c r="F32">
        <v>0.42376342900000002</v>
      </c>
      <c r="G32">
        <v>0.38492375239999999</v>
      </c>
      <c r="H32">
        <v>0.65106388879999999</v>
      </c>
      <c r="I32">
        <v>0.37362495979999999</v>
      </c>
      <c r="J32">
        <v>0.27024480969999998</v>
      </c>
      <c r="K32">
        <v>0.58927799950000004</v>
      </c>
      <c r="L32">
        <v>-7.0670233139999997E-2</v>
      </c>
      <c r="M32">
        <v>0.66533680809999995</v>
      </c>
      <c r="N32">
        <v>0.1194503165</v>
      </c>
      <c r="O32">
        <v>0.57971446049999997</v>
      </c>
      <c r="P32">
        <v>-0.1610931504</v>
      </c>
      <c r="Q32">
        <v>0.24480290099999999</v>
      </c>
      <c r="R32">
        <v>-3.3598385210000001E-3</v>
      </c>
      <c r="S32">
        <v>0.48027145059999998</v>
      </c>
      <c r="T32">
        <v>-0.57970040609999995</v>
      </c>
      <c r="U32">
        <v>0.96122078479999995</v>
      </c>
      <c r="V32">
        <v>0.26913815959999998</v>
      </c>
      <c r="W32">
        <v>0.38270074630000001</v>
      </c>
      <c r="X32">
        <v>-0.78692022630000003</v>
      </c>
      <c r="Y32">
        <v>-9.8846990080000002E-2</v>
      </c>
      <c r="Z32">
        <v>-6.9262976090000003E-3</v>
      </c>
      <c r="AA32">
        <v>0.94075520550000002</v>
      </c>
      <c r="AB32">
        <v>0.37299447870000002</v>
      </c>
      <c r="AC32">
        <v>0.89690528810000003</v>
      </c>
      <c r="AD32">
        <f t="shared" si="0"/>
        <v>-7.1111383849999987E-2</v>
      </c>
      <c r="AE32">
        <f t="shared" si="1"/>
        <v>0.42744914914999999</v>
      </c>
      <c r="AF32">
        <f t="shared" si="2"/>
        <v>3.8839676600000039E-2</v>
      </c>
      <c r="AG32">
        <f t="shared" si="3"/>
        <v>0.277438929</v>
      </c>
      <c r="AH32">
        <f t="shared" si="4"/>
        <v>-0.31903318980000006</v>
      </c>
      <c r="AI32">
        <f t="shared" si="5"/>
        <v>-0.73600704123999994</v>
      </c>
      <c r="AJ32">
        <f t="shared" si="6"/>
        <v>-0.46026414399999999</v>
      </c>
      <c r="AK32">
        <f t="shared" si="7"/>
        <v>-0.40589605139999996</v>
      </c>
      <c r="AL32">
        <f t="shared" si="8"/>
        <v>-0.48363128912100001</v>
      </c>
      <c r="AM32">
        <f t="shared" si="9"/>
        <v>-1.5409211908999998</v>
      </c>
      <c r="AN32">
        <f t="shared" si="10"/>
        <v>-0.11356258670000002</v>
      </c>
      <c r="AO32">
        <f t="shared" si="11"/>
        <v>-0.68807323622000005</v>
      </c>
      <c r="AP32">
        <f t="shared" si="12"/>
        <v>-0.94768150310900001</v>
      </c>
      <c r="AQ32">
        <f t="shared" si="13"/>
        <v>-0.52391080940000001</v>
      </c>
    </row>
    <row r="33" x14ac:dyDescent="0.2">
      <c r="A33">
        <v>3116</v>
      </c>
      <c r="B33">
        <v>1.0264491979999999</v>
      </c>
      <c r="C33">
        <v>-0.30522161349999999</v>
      </c>
      <c r="D33">
        <v>0.81259714149999995</v>
      </c>
      <c r="E33">
        <v>-0.72483523459999999</v>
      </c>
      <c r="F33">
        <v>0.71749918010000002</v>
      </c>
      <c r="G33">
        <v>-0.45054909990000003</v>
      </c>
      <c r="H33">
        <v>0.3822080162</v>
      </c>
      <c r="I33">
        <v>1.7294052210000001E-2</v>
      </c>
      <c r="J33">
        <v>0.65990232400000004</v>
      </c>
      <c r="K33">
        <v>-0.24511686599999999</v>
      </c>
      <c r="L33">
        <v>-1.5685892109999999E-2</v>
      </c>
      <c r="M33">
        <v>-0.16421994370000001</v>
      </c>
      <c r="N33">
        <v>0.101049362</v>
      </c>
      <c r="O33">
        <v>5.0008232030000002E-3</v>
      </c>
      <c r="P33">
        <v>0.43305128770000001</v>
      </c>
      <c r="Q33">
        <v>-0.25395209790000001</v>
      </c>
      <c r="R33">
        <v>0.72137892859999997</v>
      </c>
      <c r="S33">
        <v>-0.122281878</v>
      </c>
      <c r="T33">
        <v>-0.44177809699999998</v>
      </c>
      <c r="U33">
        <v>-0.28377759009999998</v>
      </c>
      <c r="V33">
        <v>0.54080409780000005</v>
      </c>
      <c r="W33">
        <v>-0.61513208159999999</v>
      </c>
      <c r="X33">
        <v>1.2274806680000001</v>
      </c>
      <c r="Y33">
        <v>-0.21382822839999999</v>
      </c>
      <c r="Z33">
        <v>0.43558405449999998</v>
      </c>
      <c r="AA33">
        <v>-0.79284439979999999</v>
      </c>
      <c r="AB33">
        <v>1.4858196079999999</v>
      </c>
      <c r="AC33">
        <v>-0.22201723979999999</v>
      </c>
      <c r="AD33">
        <f t="shared" si="0"/>
        <v>1.3316708115</v>
      </c>
      <c r="AE33">
        <f t="shared" si="1"/>
        <v>1.5374323760999999</v>
      </c>
      <c r="AF33">
        <f t="shared" si="2"/>
        <v>1.16804828</v>
      </c>
      <c r="AG33">
        <f t="shared" si="3"/>
        <v>0.36491396398999998</v>
      </c>
      <c r="AH33">
        <f t="shared" si="4"/>
        <v>0.90501918999999997</v>
      </c>
      <c r="AI33">
        <f t="shared" si="5"/>
        <v>0.14853405159000002</v>
      </c>
      <c r="AJ33">
        <f t="shared" si="6"/>
        <v>9.604853879700001E-2</v>
      </c>
      <c r="AK33">
        <f t="shared" si="7"/>
        <v>0.68700338559999996</v>
      </c>
      <c r="AL33">
        <f t="shared" si="8"/>
        <v>0.84366080659999998</v>
      </c>
      <c r="AM33">
        <f t="shared" si="9"/>
        <v>-0.1580005069</v>
      </c>
      <c r="AN33">
        <f t="shared" si="10"/>
        <v>1.1559361794</v>
      </c>
      <c r="AO33">
        <f t="shared" si="11"/>
        <v>1.4413088964</v>
      </c>
      <c r="AP33">
        <f t="shared" si="12"/>
        <v>1.2284284542999999</v>
      </c>
      <c r="AQ33">
        <f t="shared" si="13"/>
        <v>1.7078368477999999</v>
      </c>
    </row>
    <row r="34" x14ac:dyDescent="0.2">
      <c r="A34">
        <v>3122</v>
      </c>
      <c r="B34">
        <v>-0.10427219980000001</v>
      </c>
      <c r="C34">
        <v>-0.12892305379999999</v>
      </c>
      <c r="D34">
        <v>-0.18140281480000001</v>
      </c>
      <c r="E34">
        <v>-0.32722472600000002</v>
      </c>
      <c r="F34">
        <v>-0.1392734125</v>
      </c>
      <c r="G34">
        <v>-0.28915540039999998</v>
      </c>
      <c r="H34">
        <v>-0.32337760630000001</v>
      </c>
      <c r="I34">
        <v>1.5306802869999999E-3</v>
      </c>
      <c r="J34">
        <v>6.6966633080000004E-2</v>
      </c>
      <c r="K34">
        <v>0.1438014242</v>
      </c>
      <c r="L34">
        <v>-0.13373989980000001</v>
      </c>
      <c r="M34">
        <v>-0.19967829340000001</v>
      </c>
      <c r="N34">
        <v>0.1892544914</v>
      </c>
      <c r="O34">
        <v>-0.2242259003</v>
      </c>
      <c r="P34">
        <v>0.31453183480000002</v>
      </c>
      <c r="Q34">
        <v>-0.10516288159999999</v>
      </c>
      <c r="R34">
        <v>-0.33578435449999999</v>
      </c>
      <c r="S34">
        <v>5.2165268889999998E-2</v>
      </c>
      <c r="T34">
        <v>-0.1904804209</v>
      </c>
      <c r="U34">
        <v>4.023905866E-2</v>
      </c>
      <c r="V34">
        <v>-9.607461782E-2</v>
      </c>
      <c r="W34">
        <v>-0.52010185669999998</v>
      </c>
      <c r="X34">
        <v>-0.6415904228</v>
      </c>
      <c r="Y34">
        <v>-0.10079536930000001</v>
      </c>
      <c r="Z34">
        <v>-0.36693108749999997</v>
      </c>
      <c r="AA34">
        <v>0.39716700519999998</v>
      </c>
      <c r="AB34">
        <v>-0.51243312659999996</v>
      </c>
      <c r="AC34">
        <v>0.2381983674</v>
      </c>
      <c r="AD34">
        <f t="shared" si="0"/>
        <v>2.4650853999999986E-2</v>
      </c>
      <c r="AE34">
        <f t="shared" si="1"/>
        <v>0.14582191120000002</v>
      </c>
      <c r="AF34">
        <f t="shared" si="2"/>
        <v>0.14988198789999999</v>
      </c>
      <c r="AG34">
        <f t="shared" si="3"/>
        <v>-0.32490828658699999</v>
      </c>
      <c r="AH34">
        <f t="shared" si="4"/>
        <v>-7.6834791119999996E-2</v>
      </c>
      <c r="AI34">
        <f t="shared" si="5"/>
        <v>6.5938393600000006E-2</v>
      </c>
      <c r="AJ34">
        <f t="shared" si="6"/>
        <v>0.41348039170000001</v>
      </c>
      <c r="AK34">
        <f t="shared" si="7"/>
        <v>0.4196947164</v>
      </c>
      <c r="AL34">
        <f t="shared" si="8"/>
        <v>-0.38794962339</v>
      </c>
      <c r="AM34">
        <f t="shared" si="9"/>
        <v>-0.23071947956</v>
      </c>
      <c r="AN34">
        <f t="shared" si="10"/>
        <v>0.42402723887999999</v>
      </c>
      <c r="AO34">
        <f t="shared" si="11"/>
        <v>-0.54079505350000001</v>
      </c>
      <c r="AP34">
        <f t="shared" si="12"/>
        <v>-0.76409809269999995</v>
      </c>
      <c r="AQ34">
        <f t="shared" si="13"/>
        <v>-0.75063149399999995</v>
      </c>
    </row>
    <row r="35" x14ac:dyDescent="0.2">
      <c r="A35">
        <v>3125</v>
      </c>
      <c r="B35">
        <v>0.69310983270000004</v>
      </c>
      <c r="C35">
        <v>0.48293094240000001</v>
      </c>
      <c r="D35">
        <v>0.89904693410000003</v>
      </c>
      <c r="E35">
        <v>0.4778182654</v>
      </c>
      <c r="F35">
        <v>0.38561198229999999</v>
      </c>
      <c r="G35">
        <v>0.22941399179999999</v>
      </c>
      <c r="H35">
        <v>0.18777380320000001</v>
      </c>
      <c r="I35">
        <v>0.137033873</v>
      </c>
      <c r="J35">
        <v>-7.6802075250000004E-2</v>
      </c>
      <c r="K35">
        <v>-6.2993941659999997E-2</v>
      </c>
      <c r="L35">
        <v>5.6730823950000002E-2</v>
      </c>
      <c r="M35">
        <v>8.3070242279999998E-2</v>
      </c>
      <c r="N35">
        <v>0.26795097200000001</v>
      </c>
      <c r="O35">
        <v>-0.38621174029999999</v>
      </c>
      <c r="P35">
        <v>-0.20224031610000001</v>
      </c>
      <c r="Q35">
        <v>-0.2257533075</v>
      </c>
      <c r="R35">
        <v>0.82365018619999997</v>
      </c>
      <c r="S35">
        <v>-0.24879307179999999</v>
      </c>
      <c r="T35">
        <v>0.34407252799999999</v>
      </c>
      <c r="U35">
        <v>-0.16947419790000001</v>
      </c>
      <c r="V35">
        <v>1.019696299</v>
      </c>
      <c r="W35">
        <v>0.73903265350000003</v>
      </c>
      <c r="X35">
        <v>0.1292028331</v>
      </c>
      <c r="Y35">
        <v>2.4112143690000001E-2</v>
      </c>
      <c r="Z35">
        <v>-0.60885590950000001</v>
      </c>
      <c r="AA35">
        <v>1.8415385060000001E-2</v>
      </c>
      <c r="AB35">
        <v>-0.59979971499999996</v>
      </c>
      <c r="AC35">
        <v>-0.38811149490000002</v>
      </c>
      <c r="AD35">
        <f t="shared" si="0"/>
        <v>0.21017889030000003</v>
      </c>
      <c r="AE35">
        <f t="shared" si="1"/>
        <v>0.42122866870000003</v>
      </c>
      <c r="AF35">
        <f t="shared" si="2"/>
        <v>0.15619799049999999</v>
      </c>
      <c r="AG35">
        <f t="shared" si="3"/>
        <v>5.0739930200000005E-2</v>
      </c>
      <c r="AH35">
        <f t="shared" si="4"/>
        <v>-1.3808133590000007E-2</v>
      </c>
      <c r="AI35">
        <f t="shared" si="5"/>
        <v>-2.6339418329999996E-2</v>
      </c>
      <c r="AJ35">
        <f t="shared" si="6"/>
        <v>0.6541627123</v>
      </c>
      <c r="AK35">
        <f t="shared" si="7"/>
        <v>2.3512991399999988E-2</v>
      </c>
      <c r="AL35">
        <f t="shared" si="8"/>
        <v>1.0724432579999998</v>
      </c>
      <c r="AM35">
        <f t="shared" si="9"/>
        <v>0.51354672589999995</v>
      </c>
      <c r="AN35">
        <f t="shared" si="10"/>
        <v>0.2806636455</v>
      </c>
      <c r="AO35">
        <f t="shared" si="11"/>
        <v>0.10509068940999999</v>
      </c>
      <c r="AP35">
        <f t="shared" si="12"/>
        <v>-0.62727129455999997</v>
      </c>
      <c r="AQ35">
        <f t="shared" si="13"/>
        <v>-0.21168822009999994</v>
      </c>
    </row>
    <row r="36" x14ac:dyDescent="0.2">
      <c r="A36">
        <v>3140</v>
      </c>
      <c r="B36">
        <v>-0.31823428570000001</v>
      </c>
      <c r="C36">
        <v>0.63098759689999995</v>
      </c>
      <c r="D36">
        <v>-0.4009028671</v>
      </c>
      <c r="E36">
        <v>0.58839410619999999</v>
      </c>
      <c r="F36">
        <v>-0.63649267639999996</v>
      </c>
      <c r="G36">
        <v>1.396132913</v>
      </c>
      <c r="H36">
        <v>-0.18674581949999999</v>
      </c>
      <c r="I36">
        <v>1.3692812729999999</v>
      </c>
      <c r="J36">
        <v>-3.9196898119999997E-2</v>
      </c>
      <c r="K36">
        <v>1.1942908969999999</v>
      </c>
      <c r="L36">
        <v>-0.60612556610000001</v>
      </c>
      <c r="M36">
        <v>0.96794909100000004</v>
      </c>
      <c r="N36">
        <v>-4.2505958910000002E-2</v>
      </c>
      <c r="O36">
        <v>0.1007687877</v>
      </c>
      <c r="P36">
        <v>-0.10022478780000001</v>
      </c>
      <c r="Q36">
        <v>0.30083133400000001</v>
      </c>
      <c r="R36">
        <v>-0.72305386959999995</v>
      </c>
      <c r="S36">
        <v>0.79075297659999999</v>
      </c>
      <c r="T36">
        <v>-1.0919979790000001</v>
      </c>
      <c r="U36">
        <v>0.43255306869999999</v>
      </c>
      <c r="V36">
        <v>-0.64038638489999999</v>
      </c>
      <c r="W36">
        <v>1.164860939</v>
      </c>
      <c r="X36">
        <v>-0.72632802210000003</v>
      </c>
      <c r="Y36">
        <v>0.24888663529999999</v>
      </c>
      <c r="Z36">
        <v>-0.2349233446</v>
      </c>
      <c r="AA36">
        <v>-0.4820427974</v>
      </c>
      <c r="AB36">
        <v>-1.806408405</v>
      </c>
      <c r="AC36">
        <v>1.5335052389999999</v>
      </c>
      <c r="AD36">
        <f t="shared" si="0"/>
        <v>-0.94922188259999996</v>
      </c>
      <c r="AE36">
        <f t="shared" si="1"/>
        <v>-0.98929697329999999</v>
      </c>
      <c r="AF36">
        <f t="shared" si="2"/>
        <v>-2.0326255893999998</v>
      </c>
      <c r="AG36">
        <f t="shared" si="3"/>
        <v>-1.5560270924999999</v>
      </c>
      <c r="AH36">
        <f t="shared" si="4"/>
        <v>-1.2334877951199998</v>
      </c>
      <c r="AI36">
        <f t="shared" si="5"/>
        <v>-1.5740746571000002</v>
      </c>
      <c r="AJ36">
        <f t="shared" si="6"/>
        <v>-0.14327474661</v>
      </c>
      <c r="AK36">
        <f t="shared" si="7"/>
        <v>-0.4010561218</v>
      </c>
      <c r="AL36">
        <f t="shared" si="8"/>
        <v>-1.5138068462000001</v>
      </c>
      <c r="AM36">
        <f t="shared" si="9"/>
        <v>-1.5245510477000002</v>
      </c>
      <c r="AN36">
        <f t="shared" si="10"/>
        <v>-1.8052473239</v>
      </c>
      <c r="AO36">
        <f t="shared" si="11"/>
        <v>-0.97521465740000002</v>
      </c>
      <c r="AP36">
        <f t="shared" si="12"/>
        <v>0.2471194528</v>
      </c>
      <c r="AQ36">
        <f t="shared" si="13"/>
        <v>-3.3399136440000001</v>
      </c>
    </row>
    <row r="37" x14ac:dyDescent="0.2">
      <c r="A37">
        <v>3143</v>
      </c>
      <c r="B37">
        <v>0.60787376969999996</v>
      </c>
      <c r="C37">
        <v>-0.34547482439999999</v>
      </c>
      <c r="D37">
        <v>0.44333260219999998</v>
      </c>
      <c r="E37">
        <v>0.23598787020000001</v>
      </c>
      <c r="F37">
        <v>0.45079635769999998</v>
      </c>
      <c r="G37">
        <v>0.38842234009999999</v>
      </c>
      <c r="H37">
        <v>-0.18911157040000001</v>
      </c>
      <c r="I37">
        <v>0.30821001710000001</v>
      </c>
      <c r="J37">
        <v>-0.50052354769999996</v>
      </c>
      <c r="K37">
        <v>0.39588281930000002</v>
      </c>
      <c r="L37">
        <v>-0.1579373483</v>
      </c>
      <c r="M37">
        <v>0.20695056270000001</v>
      </c>
      <c r="N37">
        <v>-0.39093732549999999</v>
      </c>
      <c r="O37">
        <v>0.39189520700000002</v>
      </c>
      <c r="P37">
        <v>-0.45914538389999998</v>
      </c>
      <c r="Q37">
        <v>0.46325132279999998</v>
      </c>
      <c r="R37">
        <v>-7.9983985359999996E-2</v>
      </c>
      <c r="S37">
        <v>0.1151062055</v>
      </c>
      <c r="T37">
        <v>0.58825293680000001</v>
      </c>
      <c r="U37">
        <v>-0.81853617710000004</v>
      </c>
      <c r="V37">
        <v>0.4937393202</v>
      </c>
      <c r="W37">
        <v>0.2994505227</v>
      </c>
      <c r="X37">
        <v>1.686546621</v>
      </c>
      <c r="Y37">
        <v>-1.365225103</v>
      </c>
      <c r="Z37">
        <v>0.83657693440000003</v>
      </c>
      <c r="AA37">
        <v>-1.4461883010000001</v>
      </c>
      <c r="AB37">
        <v>0.90051536629999995</v>
      </c>
      <c r="AC37">
        <v>-2.5484630469999998</v>
      </c>
      <c r="AD37">
        <f t="shared" si="0"/>
        <v>0.95334859409999995</v>
      </c>
      <c r="AE37">
        <f t="shared" si="1"/>
        <v>0.20734473199999998</v>
      </c>
      <c r="AF37">
        <f t="shared" si="2"/>
        <v>6.2374017599999998E-2</v>
      </c>
      <c r="AG37">
        <f t="shared" si="3"/>
        <v>-0.4973215875</v>
      </c>
      <c r="AH37">
        <f t="shared" si="4"/>
        <v>-0.89640636699999998</v>
      </c>
      <c r="AI37">
        <f t="shared" si="5"/>
        <v>-0.36488791100000001</v>
      </c>
      <c r="AJ37">
        <f t="shared" si="6"/>
        <v>-0.78283253250000007</v>
      </c>
      <c r="AK37">
        <f t="shared" si="7"/>
        <v>-0.92239670669999996</v>
      </c>
      <c r="AL37">
        <f t="shared" si="8"/>
        <v>-0.19509019086000001</v>
      </c>
      <c r="AM37">
        <f t="shared" si="9"/>
        <v>1.4067891138999999</v>
      </c>
      <c r="AN37">
        <f t="shared" si="10"/>
        <v>0.1942887975</v>
      </c>
      <c r="AO37">
        <f t="shared" si="11"/>
        <v>3.051771724</v>
      </c>
      <c r="AP37">
        <f t="shared" si="12"/>
        <v>2.2827652354000003</v>
      </c>
      <c r="AQ37">
        <f t="shared" si="13"/>
        <v>3.4489784132999999</v>
      </c>
    </row>
    <row r="38" x14ac:dyDescent="0.2">
      <c r="A38">
        <v>3152</v>
      </c>
      <c r="B38">
        <v>-0.72327565670000005</v>
      </c>
      <c r="C38">
        <v>0.61503468969999997</v>
      </c>
      <c r="D38">
        <v>-0.3169524802</v>
      </c>
      <c r="E38">
        <v>0.94287923979999999</v>
      </c>
      <c r="F38">
        <v>6.5966403739999999E-2</v>
      </c>
      <c r="G38">
        <v>1.014183616</v>
      </c>
      <c r="H38">
        <v>0.33800035490000002</v>
      </c>
      <c r="I38">
        <v>-0.40109853649999999</v>
      </c>
      <c r="J38">
        <v>0.2159393661</v>
      </c>
      <c r="K38">
        <v>-0.72680134139999997</v>
      </c>
      <c r="L38">
        <v>-0.272082716</v>
      </c>
      <c r="M38">
        <v>0.47954280770000002</v>
      </c>
      <c r="N38">
        <v>-0.28606775220000003</v>
      </c>
      <c r="O38">
        <v>0.71337162679999999</v>
      </c>
      <c r="P38">
        <v>-0.14706527089999999</v>
      </c>
      <c r="Q38">
        <v>0.28976330569999997</v>
      </c>
      <c r="R38">
        <v>-0.12826863290000001</v>
      </c>
      <c r="S38">
        <v>-0.12565265179999999</v>
      </c>
      <c r="T38">
        <v>-0.72232011119999995</v>
      </c>
      <c r="U38">
        <v>0.76724314260000004</v>
      </c>
      <c r="V38">
        <v>0.29755269829999997</v>
      </c>
      <c r="W38">
        <v>1.35660939</v>
      </c>
      <c r="X38">
        <v>-0.67544702629999998</v>
      </c>
      <c r="Y38">
        <v>0.97057484940000005</v>
      </c>
      <c r="Z38">
        <v>-0.41824506220000002</v>
      </c>
      <c r="AA38">
        <v>0.6133991969</v>
      </c>
      <c r="AB38">
        <v>-0.88199232520000004</v>
      </c>
      <c r="AC38">
        <v>-0.3123755828</v>
      </c>
      <c r="AD38">
        <f t="shared" si="0"/>
        <v>-1.3383103464000001</v>
      </c>
      <c r="AE38">
        <f t="shared" si="1"/>
        <v>-1.25983172</v>
      </c>
      <c r="AF38">
        <f t="shared" si="2"/>
        <v>-0.94821721226</v>
      </c>
      <c r="AG38">
        <f t="shared" si="3"/>
        <v>0.73909889140000007</v>
      </c>
      <c r="AH38">
        <f t="shared" si="4"/>
        <v>0.94274070749999994</v>
      </c>
      <c r="AI38">
        <f t="shared" si="5"/>
        <v>-0.75162552370000002</v>
      </c>
      <c r="AJ38">
        <f t="shared" si="6"/>
        <v>-0.99943937900000002</v>
      </c>
      <c r="AK38">
        <f t="shared" si="7"/>
        <v>-0.43682857659999996</v>
      </c>
      <c r="AL38">
        <f t="shared" si="8"/>
        <v>-2.6159811000000255E-3</v>
      </c>
      <c r="AM38">
        <f t="shared" si="9"/>
        <v>-1.4895632538000001</v>
      </c>
      <c r="AN38">
        <f t="shared" si="10"/>
        <v>-1.0590566916999999</v>
      </c>
      <c r="AO38">
        <f t="shared" si="11"/>
        <v>-1.6460218757</v>
      </c>
      <c r="AP38">
        <f t="shared" si="12"/>
        <v>-1.0316442591000001</v>
      </c>
      <c r="AQ38">
        <f t="shared" si="13"/>
        <v>-0.56961674240000004</v>
      </c>
    </row>
    <row r="39" x14ac:dyDescent="0.2">
      <c r="A39">
        <v>3166</v>
      </c>
      <c r="B39">
        <v>0.20478799489999999</v>
      </c>
      <c r="C39">
        <v>-0.11981049990000001</v>
      </c>
      <c r="D39">
        <v>7.3846932030000006E-2</v>
      </c>
      <c r="E39">
        <v>-0.20016170089999999</v>
      </c>
      <c r="F39">
        <v>7.6436837219999998E-2</v>
      </c>
      <c r="G39">
        <v>-0.14714736619999999</v>
      </c>
      <c r="H39">
        <v>-0.65710708600000001</v>
      </c>
      <c r="I39">
        <v>-0.87091297479999996</v>
      </c>
      <c r="J39">
        <v>-0.32446356329999998</v>
      </c>
      <c r="K39">
        <v>-0.95583599809999997</v>
      </c>
      <c r="L39">
        <v>-0.49622684760000002</v>
      </c>
      <c r="M39">
        <v>-0.9076592416</v>
      </c>
      <c r="N39">
        <v>0.13884407000000001</v>
      </c>
      <c r="O39">
        <v>-0.45398582139999999</v>
      </c>
      <c r="P39">
        <v>-0.143154315</v>
      </c>
      <c r="Q39">
        <v>-0.71663536819999996</v>
      </c>
      <c r="R39">
        <v>-5.7764428159999999E-2</v>
      </c>
      <c r="S39">
        <v>-0.18621196770000001</v>
      </c>
      <c r="T39">
        <v>0.35985510399999998</v>
      </c>
      <c r="U39">
        <v>-0.76803766650000005</v>
      </c>
      <c r="V39">
        <v>0.91887219760000005</v>
      </c>
      <c r="W39">
        <v>0.59833808180000003</v>
      </c>
      <c r="X39">
        <v>3.4905737200000002E-2</v>
      </c>
      <c r="Y39">
        <v>-9.5218195450000001E-2</v>
      </c>
      <c r="Z39">
        <v>-0.31352257839999997</v>
      </c>
      <c r="AA39">
        <v>0.64148377229999998</v>
      </c>
      <c r="AB39">
        <v>-0.37749495919999998</v>
      </c>
      <c r="AC39">
        <v>0.2183919251</v>
      </c>
      <c r="AD39">
        <f t="shared" si="0"/>
        <v>0.32459849480000003</v>
      </c>
      <c r="AE39">
        <f t="shared" si="1"/>
        <v>0.27400863293</v>
      </c>
      <c r="AF39">
        <f t="shared" si="2"/>
        <v>0.22358420341999999</v>
      </c>
      <c r="AG39">
        <f t="shared" si="3"/>
        <v>0.21380588879999995</v>
      </c>
      <c r="AH39">
        <f t="shared" si="4"/>
        <v>0.63137243480000005</v>
      </c>
      <c r="AI39">
        <f t="shared" si="5"/>
        <v>0.41143239399999998</v>
      </c>
      <c r="AJ39">
        <f t="shared" si="6"/>
        <v>0.59282989139999998</v>
      </c>
      <c r="AK39">
        <f t="shared" si="7"/>
        <v>0.57348105319999998</v>
      </c>
      <c r="AL39">
        <f t="shared" si="8"/>
        <v>0.12844753954000002</v>
      </c>
      <c r="AM39">
        <f t="shared" si="9"/>
        <v>1.1278927704999999</v>
      </c>
      <c r="AN39">
        <f t="shared" si="10"/>
        <v>0.32053411580000002</v>
      </c>
      <c r="AO39">
        <f t="shared" si="11"/>
        <v>0.13012393265</v>
      </c>
      <c r="AP39">
        <f t="shared" si="12"/>
        <v>-0.95500635069999995</v>
      </c>
      <c r="AQ39">
        <f t="shared" si="13"/>
        <v>-0.59588688430000003</v>
      </c>
    </row>
    <row r="40" x14ac:dyDescent="0.2">
      <c r="A40">
        <v>3167</v>
      </c>
      <c r="B40">
        <v>-0.2799302273</v>
      </c>
      <c r="C40">
        <v>0.1193503316</v>
      </c>
      <c r="D40">
        <v>-0.40483089030000002</v>
      </c>
      <c r="E40">
        <v>-0.42770914360000001</v>
      </c>
      <c r="F40">
        <v>-0.93167295670000005</v>
      </c>
      <c r="G40">
        <v>-0.85898784829999997</v>
      </c>
      <c r="H40">
        <v>-0.90660359459999995</v>
      </c>
      <c r="I40">
        <v>-0.12241596959999999</v>
      </c>
      <c r="J40">
        <v>-0.29769589010000003</v>
      </c>
      <c r="K40">
        <v>0.38773371600000001</v>
      </c>
      <c r="L40">
        <v>-1.1322236910000001</v>
      </c>
      <c r="M40">
        <v>-0.62639265600000005</v>
      </c>
      <c r="N40">
        <v>-1.2302079450000001</v>
      </c>
      <c r="O40">
        <v>-1.125892474</v>
      </c>
      <c r="P40">
        <v>-0.74286919429999998</v>
      </c>
      <c r="Q40">
        <v>-1.0119003879999999</v>
      </c>
      <c r="R40">
        <v>-0.64828903810000005</v>
      </c>
      <c r="S40">
        <v>-0.1616962012</v>
      </c>
      <c r="T40">
        <v>-0.82810767269999996</v>
      </c>
      <c r="U40">
        <v>-0.68226001309999995</v>
      </c>
      <c r="V40">
        <v>-0.2355877317</v>
      </c>
      <c r="W40">
        <v>-0.59881188230000004</v>
      </c>
      <c r="X40">
        <v>-0.88338863239999998</v>
      </c>
      <c r="Y40">
        <v>-0.98717274889999995</v>
      </c>
      <c r="Z40">
        <v>-0.49282033739999997</v>
      </c>
      <c r="AA40">
        <v>-0.82753695329999999</v>
      </c>
      <c r="AB40">
        <v>-1.169140369</v>
      </c>
      <c r="AC40">
        <v>-1.4848361459999999</v>
      </c>
      <c r="AD40">
        <f t="shared" si="0"/>
        <v>-0.39928055890000003</v>
      </c>
      <c r="AE40">
        <f t="shared" si="1"/>
        <v>2.2878253299999984E-2</v>
      </c>
      <c r="AF40">
        <f t="shared" si="2"/>
        <v>-7.2685108400000087E-2</v>
      </c>
      <c r="AG40">
        <f t="shared" si="3"/>
        <v>-0.78418762499999994</v>
      </c>
      <c r="AH40">
        <f t="shared" si="4"/>
        <v>-0.68542960610000003</v>
      </c>
      <c r="AI40">
        <f t="shared" si="5"/>
        <v>-0.50583103500000004</v>
      </c>
      <c r="AJ40">
        <f t="shared" si="6"/>
        <v>-0.10431547100000005</v>
      </c>
      <c r="AK40">
        <f t="shared" si="7"/>
        <v>0.26903119369999995</v>
      </c>
      <c r="AL40">
        <f t="shared" si="8"/>
        <v>-0.48659283690000005</v>
      </c>
      <c r="AM40">
        <f t="shared" si="9"/>
        <v>-0.14584765960000001</v>
      </c>
      <c r="AN40">
        <f t="shared" si="10"/>
        <v>0.36322415060000002</v>
      </c>
      <c r="AO40">
        <f t="shared" si="11"/>
        <v>0.10378411649999997</v>
      </c>
      <c r="AP40">
        <f t="shared" si="12"/>
        <v>0.33471661590000001</v>
      </c>
      <c r="AQ40">
        <f t="shared" si="13"/>
        <v>0.31569577699999996</v>
      </c>
    </row>
    <row r="41" x14ac:dyDescent="0.2">
      <c r="A41">
        <v>3170</v>
      </c>
      <c r="B41">
        <v>0.69662947279999998</v>
      </c>
      <c r="C41">
        <v>-0.79789534890000002</v>
      </c>
      <c r="D41">
        <v>0.36600689829999999</v>
      </c>
      <c r="E41">
        <v>-0.67010968739999999</v>
      </c>
      <c r="F41">
        <v>0.33517126450000001</v>
      </c>
      <c r="G41">
        <v>-0.81124153369999996</v>
      </c>
      <c r="H41">
        <v>-4.7727371300000002E-2</v>
      </c>
      <c r="I41">
        <v>-0.44698668730000002</v>
      </c>
      <c r="J41">
        <v>0.1385500274</v>
      </c>
      <c r="K41">
        <v>-0.25034057269999999</v>
      </c>
      <c r="L41">
        <v>0.33227729950000001</v>
      </c>
      <c r="M41">
        <v>-0.74410962979999995</v>
      </c>
      <c r="N41">
        <v>0.54316024860000001</v>
      </c>
      <c r="O41">
        <v>-0.29835900240000002</v>
      </c>
      <c r="P41">
        <v>-6.2429579159999998E-2</v>
      </c>
      <c r="Q41">
        <v>-0.2066659008</v>
      </c>
      <c r="R41">
        <v>0.39534913779999997</v>
      </c>
      <c r="S41">
        <v>-0.25749019649999999</v>
      </c>
      <c r="T41">
        <v>-0.13324117360000001</v>
      </c>
      <c r="U41">
        <v>-0.13104894419999999</v>
      </c>
      <c r="V41">
        <v>0.59497670059999996</v>
      </c>
      <c r="W41">
        <v>-0.65395157429999995</v>
      </c>
      <c r="X41">
        <v>-9.8115591069999994E-2</v>
      </c>
      <c r="Y41">
        <v>-1.26295329</v>
      </c>
      <c r="Z41">
        <v>-0.58386764619999998</v>
      </c>
      <c r="AA41">
        <v>-0.50225338980000001</v>
      </c>
      <c r="AB41">
        <v>4.4909581079999997E-2</v>
      </c>
      <c r="AC41">
        <v>-2.571088016</v>
      </c>
      <c r="AD41">
        <f t="shared" si="0"/>
        <v>1.4945248217</v>
      </c>
      <c r="AE41">
        <f t="shared" si="1"/>
        <v>1.0361165856999999</v>
      </c>
      <c r="AF41">
        <f t="shared" si="2"/>
        <v>1.1464127982000001</v>
      </c>
      <c r="AG41">
        <f t="shared" si="3"/>
        <v>0.39925931600000003</v>
      </c>
      <c r="AH41">
        <f t="shared" si="4"/>
        <v>0.38889060009999998</v>
      </c>
      <c r="AI41">
        <f t="shared" si="5"/>
        <v>1.0763869292999999</v>
      </c>
      <c r="AJ41">
        <f t="shared" si="6"/>
        <v>0.84151925100000002</v>
      </c>
      <c r="AK41">
        <f t="shared" si="7"/>
        <v>0.14423632164</v>
      </c>
      <c r="AL41">
        <f t="shared" si="8"/>
        <v>0.65283933429999996</v>
      </c>
      <c r="AM41">
        <f t="shared" si="9"/>
        <v>-2.1922294000000231E-3</v>
      </c>
      <c r="AN41">
        <f t="shared" si="10"/>
        <v>1.2489282748999999</v>
      </c>
      <c r="AO41">
        <f t="shared" si="11"/>
        <v>1.16483769893</v>
      </c>
      <c r="AP41">
        <f t="shared" si="12"/>
        <v>-8.1614256399999974E-2</v>
      </c>
      <c r="AQ41">
        <f t="shared" si="13"/>
        <v>2.6159975970800002</v>
      </c>
    </row>
    <row r="42" x14ac:dyDescent="0.2">
      <c r="A42">
        <v>3173</v>
      </c>
      <c r="B42">
        <v>0.21001403790000001</v>
      </c>
      <c r="C42">
        <v>0.1804143081</v>
      </c>
      <c r="D42">
        <v>0.39716330490000001</v>
      </c>
      <c r="E42">
        <v>5.2388940600000003E-2</v>
      </c>
      <c r="F42">
        <v>-0.25035204999999999</v>
      </c>
      <c r="G42">
        <v>-1.818904931E-2</v>
      </c>
      <c r="H42">
        <v>-9.7141587040000005E-2</v>
      </c>
      <c r="I42">
        <v>0.100396135</v>
      </c>
      <c r="J42">
        <v>-0.15353896680000001</v>
      </c>
      <c r="K42">
        <v>0.34411374500000003</v>
      </c>
      <c r="L42">
        <v>0.1038268878</v>
      </c>
      <c r="M42">
        <v>0.14412958400000001</v>
      </c>
      <c r="N42">
        <v>-0.29701054609999999</v>
      </c>
      <c r="O42">
        <v>-3.0918336230000001E-3</v>
      </c>
      <c r="P42">
        <v>-0.245605356</v>
      </c>
      <c r="Q42">
        <v>-6.7358518529999994E-2</v>
      </c>
      <c r="R42">
        <v>0.52665139100000002</v>
      </c>
      <c r="S42">
        <v>0.62190158920000005</v>
      </c>
      <c r="T42">
        <v>-0.6147289105</v>
      </c>
      <c r="U42">
        <v>-0.90830259089999998</v>
      </c>
      <c r="V42">
        <v>0.82812943670000005</v>
      </c>
      <c r="W42">
        <v>-3.9627659570000001E-2</v>
      </c>
      <c r="X42">
        <v>-0.80126724019999995</v>
      </c>
      <c r="Y42">
        <v>-0.25628988660000002</v>
      </c>
      <c r="Z42">
        <v>-0.59601403559999999</v>
      </c>
      <c r="AA42">
        <v>1.055323963</v>
      </c>
      <c r="AB42">
        <v>0.97653302549999998</v>
      </c>
      <c r="AC42">
        <v>0.67770167439999995</v>
      </c>
      <c r="AD42">
        <f t="shared" si="0"/>
        <v>2.9599729800000002E-2</v>
      </c>
      <c r="AE42">
        <f t="shared" si="1"/>
        <v>0.34477436430000002</v>
      </c>
      <c r="AF42">
        <f t="shared" si="2"/>
        <v>-0.23216300068999998</v>
      </c>
      <c r="AG42">
        <f t="shared" si="3"/>
        <v>-0.19753772204</v>
      </c>
      <c r="AH42">
        <f t="shared" si="4"/>
        <v>-0.49765271180000004</v>
      </c>
      <c r="AI42">
        <f t="shared" si="5"/>
        <v>-4.0302696200000002E-2</v>
      </c>
      <c r="AJ42">
        <f t="shared" si="6"/>
        <v>-0.29391871247700002</v>
      </c>
      <c r="AK42">
        <f t="shared" si="7"/>
        <v>-0.17824683747</v>
      </c>
      <c r="AL42">
        <f t="shared" si="8"/>
        <v>-9.5250198200000025E-2</v>
      </c>
      <c r="AM42">
        <f t="shared" si="9"/>
        <v>0.29357368039999998</v>
      </c>
      <c r="AN42">
        <f t="shared" si="10"/>
        <v>0.86775709627000008</v>
      </c>
      <c r="AO42">
        <f t="shared" si="11"/>
        <v>-0.54497735359999999</v>
      </c>
      <c r="AP42">
        <f t="shared" si="12"/>
        <v>-1.6513379985999999</v>
      </c>
      <c r="AQ42">
        <f t="shared" si="13"/>
        <v>0.29883135110000003</v>
      </c>
    </row>
    <row r="43" x14ac:dyDescent="0.2">
      <c r="A43">
        <v>3176</v>
      </c>
      <c r="B43">
        <v>-0.42760527669999998</v>
      </c>
      <c r="C43">
        <v>0.27833991769999999</v>
      </c>
      <c r="D43">
        <v>-0.63516178619999997</v>
      </c>
      <c r="E43">
        <v>-9.9732498170000003E-2</v>
      </c>
      <c r="F43">
        <v>-0.92410715799999998</v>
      </c>
      <c r="G43">
        <v>-0.48801595349999999</v>
      </c>
      <c r="H43">
        <v>-0.99074587430000005</v>
      </c>
      <c r="I43">
        <v>0.1189049231</v>
      </c>
      <c r="J43">
        <v>-0.58490313849999997</v>
      </c>
      <c r="K43">
        <v>0.1155381846</v>
      </c>
      <c r="L43">
        <v>-0.81787117379999996</v>
      </c>
      <c r="M43">
        <v>-0.71155317480000002</v>
      </c>
      <c r="N43">
        <v>-0.89143622440000003</v>
      </c>
      <c r="O43">
        <v>-0.55475533619999995</v>
      </c>
      <c r="P43">
        <v>-0.450150826</v>
      </c>
      <c r="Q43">
        <v>-0.23691025909999999</v>
      </c>
      <c r="R43">
        <v>-0.10560286269999999</v>
      </c>
      <c r="S43">
        <v>0.2304180458</v>
      </c>
      <c r="T43">
        <v>-0.62179862210000003</v>
      </c>
      <c r="U43">
        <v>-1.0032405740000001</v>
      </c>
      <c r="V43">
        <v>-0.37215860299999998</v>
      </c>
      <c r="W43">
        <v>-0.54750712989999994</v>
      </c>
      <c r="X43">
        <v>-0.89018834199999997</v>
      </c>
      <c r="Y43">
        <v>0.18768894489999999</v>
      </c>
      <c r="Z43">
        <v>-1.2327859269999999</v>
      </c>
      <c r="AA43">
        <v>0.32167628190000003</v>
      </c>
      <c r="AB43">
        <v>0.46668101849999999</v>
      </c>
      <c r="AC43">
        <v>-0.34714382890000001</v>
      </c>
      <c r="AD43">
        <f t="shared" si="0"/>
        <v>-0.70594519439999992</v>
      </c>
      <c r="AE43">
        <f t="shared" si="1"/>
        <v>-0.53542928803000001</v>
      </c>
      <c r="AF43">
        <f t="shared" si="2"/>
        <v>-0.4360912045</v>
      </c>
      <c r="AG43">
        <f t="shared" si="3"/>
        <v>-1.1096507974000001</v>
      </c>
      <c r="AH43">
        <f t="shared" si="4"/>
        <v>-0.70044132309999996</v>
      </c>
      <c r="AI43">
        <f t="shared" si="5"/>
        <v>-0.10631799899999994</v>
      </c>
      <c r="AJ43">
        <f t="shared" si="6"/>
        <v>-0.33668088820000008</v>
      </c>
      <c r="AK43">
        <f t="shared" si="7"/>
        <v>-0.21324056690000001</v>
      </c>
      <c r="AL43">
        <f t="shared" si="8"/>
        <v>-0.33602090849999999</v>
      </c>
      <c r="AM43">
        <f t="shared" si="9"/>
        <v>0.38144195190000008</v>
      </c>
      <c r="AN43">
        <f t="shared" si="10"/>
        <v>0.17534852689999997</v>
      </c>
      <c r="AO43">
        <f t="shared" si="11"/>
        <v>-1.0778772869</v>
      </c>
      <c r="AP43">
        <f t="shared" si="12"/>
        <v>-1.5544622089</v>
      </c>
      <c r="AQ43">
        <f t="shared" si="13"/>
        <v>0.81382484740000005</v>
      </c>
    </row>
    <row r="44" x14ac:dyDescent="0.2">
      <c r="A44">
        <v>3189</v>
      </c>
      <c r="B44">
        <v>3.414296218E-2</v>
      </c>
      <c r="C44">
        <v>-6.0489098130000002E-2</v>
      </c>
      <c r="D44">
        <v>0.18282887710000001</v>
      </c>
      <c r="E44">
        <v>0.14032469049999999</v>
      </c>
      <c r="F44">
        <v>0.58493799449999995</v>
      </c>
      <c r="G44">
        <v>-0.15647622280000001</v>
      </c>
      <c r="H44">
        <v>-0.21320306989999999</v>
      </c>
      <c r="I44">
        <v>-0.66048093779999995</v>
      </c>
      <c r="J44">
        <v>-0.51723121910000003</v>
      </c>
      <c r="K44">
        <v>-0.61638184679999997</v>
      </c>
      <c r="L44">
        <v>0.66275115029999998</v>
      </c>
      <c r="M44">
        <v>-0.57970909940000004</v>
      </c>
      <c r="N44">
        <v>0.57932851249999995</v>
      </c>
      <c r="O44">
        <v>7.1318883520000001E-2</v>
      </c>
      <c r="P44">
        <v>0.2242770486</v>
      </c>
      <c r="Q44">
        <v>-3.6291366589999998E-3</v>
      </c>
      <c r="R44">
        <v>-0.2611425953</v>
      </c>
      <c r="S44">
        <v>0.23823592690000001</v>
      </c>
      <c r="T44">
        <v>0.25896167549999999</v>
      </c>
      <c r="U44">
        <v>-0.55475137519999995</v>
      </c>
      <c r="V44">
        <v>0.34050165100000002</v>
      </c>
      <c r="W44">
        <v>-0.86761455109999996</v>
      </c>
      <c r="X44">
        <v>0.97077532550000001</v>
      </c>
      <c r="Y44">
        <v>-8.3491389240000005E-2</v>
      </c>
      <c r="Z44">
        <v>1.5979372519999999</v>
      </c>
      <c r="AA44">
        <v>-0.496101984</v>
      </c>
      <c r="AB44">
        <v>-0.3196469247</v>
      </c>
      <c r="AC44">
        <v>1.515401572</v>
      </c>
      <c r="AD44">
        <f t="shared" si="0"/>
        <v>9.4632060310000002E-2</v>
      </c>
      <c r="AE44">
        <f t="shared" si="1"/>
        <v>4.2504186600000021E-2</v>
      </c>
      <c r="AF44">
        <f t="shared" si="2"/>
        <v>0.74141421730000001</v>
      </c>
      <c r="AG44">
        <f t="shared" si="3"/>
        <v>0.44727786789999996</v>
      </c>
      <c r="AH44">
        <f t="shared" si="4"/>
        <v>9.9150627699999938E-2</v>
      </c>
      <c r="AI44">
        <f t="shared" si="5"/>
        <v>1.2424602497000001</v>
      </c>
      <c r="AJ44">
        <f t="shared" si="6"/>
        <v>0.50800962897999991</v>
      </c>
      <c r="AK44">
        <f t="shared" si="7"/>
        <v>0.227906185259</v>
      </c>
      <c r="AL44">
        <f t="shared" si="8"/>
        <v>-0.49937852220000001</v>
      </c>
      <c r="AM44">
        <f t="shared" si="9"/>
        <v>0.81371305069999988</v>
      </c>
      <c r="AN44">
        <f t="shared" si="10"/>
        <v>1.2081162021</v>
      </c>
      <c r="AO44">
        <f t="shared" si="11"/>
        <v>1.05426671474</v>
      </c>
      <c r="AP44">
        <f t="shared" si="12"/>
        <v>2.094039236</v>
      </c>
      <c r="AQ44">
        <f t="shared" si="13"/>
        <v>-1.8350484967</v>
      </c>
    </row>
    <row r="45" x14ac:dyDescent="0.2">
      <c r="A45">
        <v>3190</v>
      </c>
      <c r="B45">
        <v>-0.35519465150000001</v>
      </c>
      <c r="C45">
        <v>-0.76746143469999994</v>
      </c>
      <c r="D45">
        <v>-0.77333263249999995</v>
      </c>
      <c r="E45">
        <v>-0.90879449999999995</v>
      </c>
      <c r="F45">
        <v>-0.54607353079999998</v>
      </c>
      <c r="G45">
        <v>-1.2000937270000001</v>
      </c>
      <c r="H45">
        <v>-0.95974430310000003</v>
      </c>
      <c r="I45">
        <v>-0.81287530240000005</v>
      </c>
      <c r="J45">
        <v>-0.74351975680000004</v>
      </c>
      <c r="K45">
        <v>-0.74136916519999996</v>
      </c>
      <c r="L45">
        <v>2.814437111E-2</v>
      </c>
      <c r="M45">
        <v>-0.71347985199999997</v>
      </c>
      <c r="N45">
        <v>0.1132670321</v>
      </c>
      <c r="O45">
        <v>-1.0860656820000001</v>
      </c>
      <c r="P45">
        <v>-0.1068279459</v>
      </c>
      <c r="Q45">
        <v>-0.66744216469999995</v>
      </c>
      <c r="R45">
        <v>-0.91635896719999999</v>
      </c>
      <c r="S45">
        <v>-0.1586031551</v>
      </c>
      <c r="T45">
        <v>-0.59981781109999999</v>
      </c>
      <c r="U45">
        <v>-1.8039274599999999</v>
      </c>
      <c r="V45">
        <v>0.1234302974</v>
      </c>
      <c r="W45">
        <v>-0.64978226989999999</v>
      </c>
      <c r="X45">
        <v>-0.26883664940000002</v>
      </c>
      <c r="Y45">
        <v>-0.45274332150000002</v>
      </c>
      <c r="Z45">
        <v>-1.0331004429999999</v>
      </c>
      <c r="AA45">
        <v>-0.34929607169999999</v>
      </c>
      <c r="AB45">
        <v>-1.303880095</v>
      </c>
      <c r="AC45">
        <v>-3.473732531</v>
      </c>
      <c r="AD45">
        <f t="shared" si="0"/>
        <v>0.41226678319999993</v>
      </c>
      <c r="AE45">
        <f t="shared" si="1"/>
        <v>0.1354618675</v>
      </c>
      <c r="AF45">
        <f t="shared" si="2"/>
        <v>0.65402019620000007</v>
      </c>
      <c r="AG45">
        <f t="shared" si="3"/>
        <v>-0.14686900069999997</v>
      </c>
      <c r="AH45">
        <f t="shared" si="4"/>
        <v>-2.1505916000000846E-3</v>
      </c>
      <c r="AI45">
        <f t="shared" si="5"/>
        <v>0.74162422310999998</v>
      </c>
      <c r="AJ45">
        <f t="shared" si="6"/>
        <v>1.1993327141000001</v>
      </c>
      <c r="AK45">
        <f t="shared" si="7"/>
        <v>0.56061421879999995</v>
      </c>
      <c r="AL45">
        <f t="shared" si="8"/>
        <v>-0.75775581209999998</v>
      </c>
      <c r="AM45">
        <f t="shared" si="9"/>
        <v>1.2041096488999998</v>
      </c>
      <c r="AN45">
        <f t="shared" si="10"/>
        <v>0.77321256729999999</v>
      </c>
      <c r="AO45">
        <f t="shared" si="11"/>
        <v>0.1839066721</v>
      </c>
      <c r="AP45">
        <f t="shared" si="12"/>
        <v>-0.68380437129999994</v>
      </c>
      <c r="AQ45">
        <f t="shared" si="13"/>
        <v>2.1698524360000002</v>
      </c>
    </row>
    <row r="46" x14ac:dyDescent="0.2">
      <c r="A46">
        <v>3199</v>
      </c>
      <c r="B46">
        <v>-0.18368310900000001</v>
      </c>
      <c r="C46">
        <v>-0.24894445170000001</v>
      </c>
      <c r="D46">
        <v>-5.4220446899999998E-3</v>
      </c>
      <c r="E46">
        <v>-0.1162058508</v>
      </c>
      <c r="F46">
        <v>0.31007341910000003</v>
      </c>
      <c r="G46">
        <v>-0.13282604200000001</v>
      </c>
      <c r="H46">
        <v>0.34604569229999999</v>
      </c>
      <c r="I46">
        <v>0.13381013489999999</v>
      </c>
      <c r="J46">
        <v>-6.5982242290000007E-2</v>
      </c>
      <c r="K46">
        <v>5.0232669360000003E-2</v>
      </c>
      <c r="L46">
        <v>-0.1054180764</v>
      </c>
      <c r="M46">
        <v>-3.7259460170000001E-2</v>
      </c>
      <c r="N46">
        <v>-0.49400956289999998</v>
      </c>
      <c r="O46">
        <v>-0.4500365771</v>
      </c>
      <c r="P46">
        <v>-0.40898455039999998</v>
      </c>
      <c r="Q46">
        <v>-7.2061653049999994E-2</v>
      </c>
      <c r="R46">
        <v>0.42736745590000003</v>
      </c>
      <c r="S46">
        <v>0.39217307359999998</v>
      </c>
      <c r="T46">
        <v>0.91496211750000001</v>
      </c>
      <c r="U46">
        <v>-0.21705460770000001</v>
      </c>
      <c r="V46">
        <v>-7.3162305050000001E-2</v>
      </c>
      <c r="W46">
        <v>0.2425342442</v>
      </c>
      <c r="X46">
        <v>0.42519168880000002</v>
      </c>
      <c r="Y46">
        <v>-0.26085554090000002</v>
      </c>
      <c r="Z46">
        <v>0.52217336000000003</v>
      </c>
      <c r="AA46">
        <v>0.103518023</v>
      </c>
      <c r="AB46">
        <v>1.926469475</v>
      </c>
      <c r="AC46">
        <v>0.34808808429999999</v>
      </c>
      <c r="AD46">
        <f t="shared" si="0"/>
        <v>6.5261342700000002E-2</v>
      </c>
      <c r="AE46">
        <f t="shared" si="1"/>
        <v>0.11078380610999999</v>
      </c>
      <c r="AF46">
        <f t="shared" si="2"/>
        <v>0.4428994611</v>
      </c>
      <c r="AG46">
        <f t="shared" si="3"/>
        <v>0.2122355574</v>
      </c>
      <c r="AH46">
        <f t="shared" si="4"/>
        <v>-0.11621491165</v>
      </c>
      <c r="AI46">
        <f t="shared" si="5"/>
        <v>-6.8158616229999996E-2</v>
      </c>
      <c r="AJ46">
        <f t="shared" si="6"/>
        <v>-4.3972985799999975E-2</v>
      </c>
      <c r="AK46">
        <f t="shared" si="7"/>
        <v>-0.33692289734999997</v>
      </c>
      <c r="AL46">
        <f t="shared" si="8"/>
        <v>3.5194382300000049E-2</v>
      </c>
      <c r="AM46">
        <f t="shared" si="9"/>
        <v>1.1320167252</v>
      </c>
      <c r="AN46">
        <f t="shared" si="10"/>
        <v>-0.31569654925000001</v>
      </c>
      <c r="AO46">
        <f t="shared" si="11"/>
        <v>0.68604722969999998</v>
      </c>
      <c r="AP46">
        <f t="shared" si="12"/>
        <v>0.41865533700000002</v>
      </c>
      <c r="AQ46">
        <f t="shared" si="13"/>
        <v>1.5783813906999999</v>
      </c>
    </row>
    <row r="47" x14ac:dyDescent="0.2">
      <c r="A47">
        <v>3200</v>
      </c>
      <c r="B47">
        <v>0.23631756000000001</v>
      </c>
      <c r="C47">
        <v>-0.19444067809999999</v>
      </c>
      <c r="D47">
        <v>0.1427909359</v>
      </c>
      <c r="E47">
        <v>0.85148414780000004</v>
      </c>
      <c r="F47">
        <v>0.63776705840000003</v>
      </c>
      <c r="G47">
        <v>1.522838393</v>
      </c>
      <c r="H47">
        <v>6.9434348549999997E-2</v>
      </c>
      <c r="I47">
        <v>1.3150462169999999</v>
      </c>
      <c r="J47">
        <v>0.16082007940000001</v>
      </c>
      <c r="K47">
        <v>0.4118517672</v>
      </c>
      <c r="L47">
        <v>2.6211984220000002E-2</v>
      </c>
      <c r="M47">
        <v>0.66677722809999995</v>
      </c>
      <c r="N47">
        <v>0.63516203849999997</v>
      </c>
      <c r="O47">
        <v>0.57840433950000003</v>
      </c>
      <c r="P47">
        <v>0.46772002070000002</v>
      </c>
      <c r="Q47">
        <v>-5.9553858219999999E-3</v>
      </c>
      <c r="R47">
        <v>0.3473030466</v>
      </c>
      <c r="S47">
        <v>0.97837757089999999</v>
      </c>
      <c r="T47">
        <v>0.43855162809999998</v>
      </c>
      <c r="U47">
        <v>1.617916006</v>
      </c>
      <c r="V47">
        <v>0.53018899689999999</v>
      </c>
      <c r="W47">
        <v>1.903393476</v>
      </c>
      <c r="X47">
        <v>0.73207910779999996</v>
      </c>
      <c r="Y47">
        <v>1.1191403740000001</v>
      </c>
      <c r="Z47">
        <v>0.26946914620000001</v>
      </c>
      <c r="AA47">
        <v>1.1768450589999999</v>
      </c>
      <c r="AB47">
        <v>0.58866608330000003</v>
      </c>
      <c r="AC47">
        <v>1.9289228919999999</v>
      </c>
      <c r="AD47">
        <f t="shared" si="0"/>
        <v>0.43075823810000002</v>
      </c>
      <c r="AE47">
        <f t="shared" si="1"/>
        <v>-0.70869321190000001</v>
      </c>
      <c r="AF47">
        <f t="shared" si="2"/>
        <v>-0.88507133459999998</v>
      </c>
      <c r="AG47">
        <f t="shared" si="3"/>
        <v>-1.2456118684499999</v>
      </c>
      <c r="AH47">
        <f t="shared" si="4"/>
        <v>-0.25103168779999996</v>
      </c>
      <c r="AI47">
        <f t="shared" si="5"/>
        <v>-0.64056524387999991</v>
      </c>
      <c r="AJ47">
        <f t="shared" si="6"/>
        <v>5.6757698999999939E-2</v>
      </c>
      <c r="AK47">
        <f t="shared" si="7"/>
        <v>0.47367540652200002</v>
      </c>
      <c r="AL47">
        <f t="shared" si="8"/>
        <v>-0.63107452429999999</v>
      </c>
      <c r="AM47">
        <f t="shared" si="9"/>
        <v>-1.1793643779</v>
      </c>
      <c r="AN47">
        <f t="shared" si="10"/>
        <v>-1.3732044791</v>
      </c>
      <c r="AO47">
        <f t="shared" si="11"/>
        <v>-0.38706126620000014</v>
      </c>
      <c r="AP47">
        <f t="shared" si="12"/>
        <v>-0.90737591279999985</v>
      </c>
      <c r="AQ47">
        <f t="shared" si="13"/>
        <v>-1.3402568087</v>
      </c>
    </row>
    <row r="48" x14ac:dyDescent="0.2">
      <c r="A48">
        <v>3206</v>
      </c>
      <c r="B48">
        <v>-2.2361886590000001E-2</v>
      </c>
      <c r="C48">
        <v>-0.2078313577</v>
      </c>
      <c r="D48">
        <v>3.7097452590000003E-2</v>
      </c>
      <c r="E48">
        <v>-0.28951477069999998</v>
      </c>
      <c r="F48">
        <v>0.58976074999999994</v>
      </c>
      <c r="G48">
        <v>0.38835048480000001</v>
      </c>
      <c r="H48">
        <v>0.35259990229999999</v>
      </c>
      <c r="I48">
        <v>0.14058201819999999</v>
      </c>
      <c r="J48">
        <v>0.3579063542</v>
      </c>
      <c r="K48">
        <v>0.50041857869999995</v>
      </c>
      <c r="L48">
        <v>0.48684346039999998</v>
      </c>
      <c r="M48">
        <v>0.18102510320000001</v>
      </c>
      <c r="N48">
        <v>0.49042205430000002</v>
      </c>
      <c r="O48">
        <v>0.38550712980000001</v>
      </c>
      <c r="P48">
        <v>0.16467135620000001</v>
      </c>
      <c r="Q48">
        <v>0.26997446219999999</v>
      </c>
      <c r="R48">
        <v>0.1110986712</v>
      </c>
      <c r="S48">
        <v>0.39895861100000002</v>
      </c>
      <c r="T48">
        <v>0.13390766509999999</v>
      </c>
      <c r="U48">
        <v>0.50647772889999998</v>
      </c>
      <c r="V48">
        <v>0.91820258030000002</v>
      </c>
      <c r="W48">
        <v>-7.3980527079999997E-2</v>
      </c>
      <c r="X48">
        <v>5.7687780349999999E-3</v>
      </c>
      <c r="Y48">
        <v>-0.40142705290000003</v>
      </c>
      <c r="Z48">
        <v>0.16701209759999999</v>
      </c>
      <c r="AA48">
        <v>0.24036084329999999</v>
      </c>
      <c r="AB48">
        <v>-0.1094771922</v>
      </c>
      <c r="AC48">
        <v>-1.718818516</v>
      </c>
      <c r="AD48">
        <f t="shared" si="0"/>
        <v>0.18546947111000001</v>
      </c>
      <c r="AE48">
        <f t="shared" si="1"/>
        <v>0.32661222329</v>
      </c>
      <c r="AF48">
        <f t="shared" si="2"/>
        <v>0.20141026519999994</v>
      </c>
      <c r="AG48">
        <f t="shared" si="3"/>
        <v>0.2120178841</v>
      </c>
      <c r="AH48">
        <f t="shared" si="4"/>
        <v>-0.14251222449999995</v>
      </c>
      <c r="AI48">
        <f t="shared" si="5"/>
        <v>0.30581835719999995</v>
      </c>
      <c r="AJ48">
        <f t="shared" si="6"/>
        <v>0.10491492450000001</v>
      </c>
      <c r="AK48">
        <f t="shared" si="7"/>
        <v>-0.10530310599999998</v>
      </c>
      <c r="AL48">
        <f t="shared" si="8"/>
        <v>-0.28785993980000002</v>
      </c>
      <c r="AM48">
        <f t="shared" si="9"/>
        <v>-0.37257006380000002</v>
      </c>
      <c r="AN48">
        <f t="shared" si="10"/>
        <v>0.99218310738000004</v>
      </c>
      <c r="AO48">
        <f t="shared" si="11"/>
        <v>0.407195830935</v>
      </c>
      <c r="AP48">
        <f t="shared" si="12"/>
        <v>-7.3348745699999995E-2</v>
      </c>
      <c r="AQ48">
        <f t="shared" si="13"/>
        <v>1.6093413238000001</v>
      </c>
    </row>
    <row r="49" x14ac:dyDescent="0.2">
      <c r="A49">
        <v>3210</v>
      </c>
      <c r="B49">
        <v>-7.0748998640000005E-2</v>
      </c>
      <c r="C49">
        <v>-0.19640782170000001</v>
      </c>
      <c r="D49">
        <v>0.84656684670000004</v>
      </c>
      <c r="E49">
        <v>0.44545257840000002</v>
      </c>
      <c r="F49">
        <v>0.85157600739999995</v>
      </c>
      <c r="G49">
        <v>0.34526288500000002</v>
      </c>
      <c r="H49">
        <v>0.23082811010000001</v>
      </c>
      <c r="I49">
        <v>0.33843964939999999</v>
      </c>
      <c r="J49">
        <v>-0.51591870500000003</v>
      </c>
      <c r="K49">
        <v>1.612783856E-2</v>
      </c>
      <c r="L49">
        <v>-0.30035739420000002</v>
      </c>
      <c r="M49">
        <v>0.1069380677</v>
      </c>
      <c r="N49">
        <v>-2.8198640269999999E-2</v>
      </c>
      <c r="O49">
        <v>3.0747641820000001E-2</v>
      </c>
      <c r="P49">
        <v>-3.81801851E-2</v>
      </c>
      <c r="Q49">
        <v>-0.28534543280000002</v>
      </c>
      <c r="R49">
        <v>-0.52727126420000003</v>
      </c>
      <c r="S49">
        <v>0.29053667100000002</v>
      </c>
      <c r="T49">
        <v>1.0357867759999999</v>
      </c>
      <c r="U49">
        <v>-0.1436114728</v>
      </c>
      <c r="V49">
        <v>0.86251514370000004</v>
      </c>
      <c r="W49">
        <v>-0.19541843489999999</v>
      </c>
      <c r="X49">
        <v>0.77210517010000002</v>
      </c>
      <c r="Y49">
        <v>0.6718928005</v>
      </c>
      <c r="Z49">
        <v>0.39741730260000002</v>
      </c>
      <c r="AA49">
        <v>0.98538106250000002</v>
      </c>
      <c r="AB49">
        <v>0.97032378610000003</v>
      </c>
      <c r="AC49">
        <v>0.27665263410000002</v>
      </c>
      <c r="AD49">
        <f t="shared" si="0"/>
        <v>0.12565882306000001</v>
      </c>
      <c r="AE49">
        <f t="shared" si="1"/>
        <v>0.40111426830000002</v>
      </c>
      <c r="AF49">
        <f t="shared" si="2"/>
        <v>0.50631312239999993</v>
      </c>
      <c r="AG49">
        <f t="shared" si="3"/>
        <v>-0.10761153929999998</v>
      </c>
      <c r="AH49">
        <f t="shared" si="4"/>
        <v>-0.53204654356000003</v>
      </c>
      <c r="AI49">
        <f t="shared" si="5"/>
        <v>-0.40729546189999999</v>
      </c>
      <c r="AJ49">
        <f t="shared" si="6"/>
        <v>-5.8946282089999996E-2</v>
      </c>
      <c r="AK49">
        <f t="shared" si="7"/>
        <v>0.24716524770000003</v>
      </c>
      <c r="AL49">
        <f t="shared" si="8"/>
        <v>-0.81780793520000006</v>
      </c>
      <c r="AM49">
        <f t="shared" si="9"/>
        <v>1.1793982487999999</v>
      </c>
      <c r="AN49">
        <f t="shared" si="10"/>
        <v>1.0579335786000001</v>
      </c>
      <c r="AO49">
        <f t="shared" si="11"/>
        <v>0.10021236960000002</v>
      </c>
      <c r="AP49">
        <f t="shared" si="12"/>
        <v>-0.58796375990000005</v>
      </c>
      <c r="AQ49">
        <f t="shared" si="13"/>
        <v>0.69367115200000007</v>
      </c>
    </row>
    <row r="50" x14ac:dyDescent="0.2">
      <c r="A50">
        <v>3212</v>
      </c>
      <c r="B50">
        <v>0.23469190109999999</v>
      </c>
      <c r="C50">
        <v>-0.25772798429999999</v>
      </c>
      <c r="D50">
        <v>-6.6211507259999997E-2</v>
      </c>
      <c r="E50">
        <v>-0.2134128408</v>
      </c>
      <c r="F50">
        <v>-0.1767784728</v>
      </c>
      <c r="G50">
        <v>-0.54832972570000005</v>
      </c>
      <c r="H50">
        <v>-0.15356314130000001</v>
      </c>
      <c r="I50">
        <v>-0.53670114250000001</v>
      </c>
      <c r="J50">
        <v>0.1178732487</v>
      </c>
      <c r="K50">
        <v>-6.5571762830000005E-2</v>
      </c>
      <c r="L50">
        <v>0.45039330290000001</v>
      </c>
      <c r="M50">
        <v>-0.54705639149999996</v>
      </c>
      <c r="N50">
        <v>0.53349717240000005</v>
      </c>
      <c r="O50">
        <v>-0.37101342240000001</v>
      </c>
      <c r="P50">
        <v>0.44453003660000001</v>
      </c>
      <c r="Q50">
        <v>-0.21784219399999999</v>
      </c>
      <c r="R50">
        <v>0.31767201410000001</v>
      </c>
      <c r="S50">
        <v>0.50337350839999995</v>
      </c>
      <c r="T50">
        <v>-0.19302506559999999</v>
      </c>
      <c r="U50">
        <v>-0.8096768432</v>
      </c>
      <c r="V50">
        <v>-0.3202717967</v>
      </c>
      <c r="W50">
        <v>-0.52503845459999998</v>
      </c>
      <c r="X50">
        <v>1.560819894E-2</v>
      </c>
      <c r="Y50">
        <v>0.4586736911</v>
      </c>
      <c r="Z50">
        <v>0.2680802457</v>
      </c>
      <c r="AA50">
        <v>6.9499771510000002E-2</v>
      </c>
      <c r="AB50">
        <v>-0.31696520369999998</v>
      </c>
      <c r="AC50">
        <v>0.86978155000000001</v>
      </c>
      <c r="AD50">
        <f t="shared" si="0"/>
        <v>0.49241988539999998</v>
      </c>
      <c r="AE50">
        <f t="shared" si="1"/>
        <v>0.14720133354000001</v>
      </c>
      <c r="AF50">
        <f t="shared" si="2"/>
        <v>0.37155125290000002</v>
      </c>
      <c r="AG50">
        <f t="shared" si="3"/>
        <v>0.38313800119999997</v>
      </c>
      <c r="AH50">
        <f t="shared" si="4"/>
        <v>0.18344501153000001</v>
      </c>
      <c r="AI50">
        <f t="shared" si="5"/>
        <v>0.99744969439999998</v>
      </c>
      <c r="AJ50">
        <f t="shared" si="6"/>
        <v>0.90451059480000007</v>
      </c>
      <c r="AK50">
        <f t="shared" si="7"/>
        <v>0.66237223059999994</v>
      </c>
      <c r="AL50">
        <f t="shared" si="8"/>
        <v>-0.18570149429999994</v>
      </c>
      <c r="AM50">
        <f t="shared" si="9"/>
        <v>0.61665177760000001</v>
      </c>
      <c r="AN50">
        <f t="shared" si="10"/>
        <v>0.20476665789999998</v>
      </c>
      <c r="AO50">
        <f t="shared" si="11"/>
        <v>-0.44306549216000002</v>
      </c>
      <c r="AP50">
        <f t="shared" si="12"/>
        <v>0.19858047418999999</v>
      </c>
      <c r="AQ50">
        <f t="shared" si="13"/>
        <v>-1.1867467537</v>
      </c>
    </row>
    <row r="51" x14ac:dyDescent="0.2">
      <c r="A51">
        <v>3218</v>
      </c>
      <c r="B51">
        <v>0.1814692929</v>
      </c>
      <c r="C51">
        <v>1.168657592</v>
      </c>
      <c r="D51">
        <v>-9.1941917260000006E-3</v>
      </c>
      <c r="E51">
        <v>1.4957317059999999</v>
      </c>
      <c r="F51">
        <v>0.2293709089</v>
      </c>
      <c r="G51">
        <v>1.601564167</v>
      </c>
      <c r="H51">
        <v>-2.2598867030000001E-2</v>
      </c>
      <c r="I51">
        <v>0.85546474019999996</v>
      </c>
      <c r="J51">
        <v>0.37977031449999998</v>
      </c>
      <c r="K51">
        <v>1.1314425720000001</v>
      </c>
      <c r="L51">
        <v>9.3183365229999995E-2</v>
      </c>
      <c r="M51">
        <v>1.415208496</v>
      </c>
      <c r="N51">
        <v>-0.17389317360000001</v>
      </c>
      <c r="O51">
        <v>1.1894818579999999</v>
      </c>
      <c r="P51">
        <v>0.3039045118</v>
      </c>
      <c r="Q51">
        <v>1.287411863</v>
      </c>
      <c r="R51">
        <v>0.67408369759999998</v>
      </c>
      <c r="S51">
        <v>0.2584324825</v>
      </c>
      <c r="T51">
        <v>0.18196802519999999</v>
      </c>
      <c r="U51">
        <v>0.60139103169999997</v>
      </c>
      <c r="V51">
        <v>5.4824006949999997E-2</v>
      </c>
      <c r="W51">
        <v>1.4503184490000001</v>
      </c>
      <c r="X51">
        <v>0.74403759300000005</v>
      </c>
      <c r="Y51">
        <v>1.337653684</v>
      </c>
      <c r="Z51">
        <v>1.693336623</v>
      </c>
      <c r="AA51">
        <v>1.4100689040000001</v>
      </c>
      <c r="AB51">
        <v>1.5958519579999999</v>
      </c>
      <c r="AC51">
        <v>0.84210107850000004</v>
      </c>
      <c r="AD51">
        <f t="shared" si="0"/>
        <v>-0.98718829909999994</v>
      </c>
      <c r="AE51">
        <f t="shared" si="1"/>
        <v>-1.5049258977259998</v>
      </c>
      <c r="AF51">
        <f t="shared" si="2"/>
        <v>-1.3721932581</v>
      </c>
      <c r="AG51">
        <f t="shared" si="3"/>
        <v>-0.87806360722999999</v>
      </c>
      <c r="AH51">
        <f t="shared" si="4"/>
        <v>-0.75167225750000011</v>
      </c>
      <c r="AI51">
        <f t="shared" si="5"/>
        <v>-1.3220251307699999</v>
      </c>
      <c r="AJ51">
        <f t="shared" si="6"/>
        <v>-1.3633750316</v>
      </c>
      <c r="AK51">
        <f t="shared" si="7"/>
        <v>-0.98350735119999999</v>
      </c>
      <c r="AL51">
        <f t="shared" si="8"/>
        <v>0.41565121509999997</v>
      </c>
      <c r="AM51">
        <f t="shared" si="9"/>
        <v>-0.41942300649999997</v>
      </c>
      <c r="AN51">
        <f t="shared" si="10"/>
        <v>-1.3954944420500002</v>
      </c>
      <c r="AO51">
        <f t="shared" si="11"/>
        <v>-0.5936160909999999</v>
      </c>
      <c r="AP51">
        <f t="shared" si="12"/>
        <v>0.28326771899999992</v>
      </c>
      <c r="AQ51">
        <f t="shared" si="13"/>
        <v>0.75375087949999986</v>
      </c>
    </row>
    <row r="52" x14ac:dyDescent="0.2">
      <c r="A52">
        <v>3220</v>
      </c>
      <c r="B52">
        <v>-0.74654744790000005</v>
      </c>
      <c r="C52">
        <v>-0.686152282</v>
      </c>
      <c r="D52">
        <v>-0.5907516531</v>
      </c>
      <c r="E52">
        <v>-0.27847716369999997</v>
      </c>
      <c r="F52">
        <v>-0.1248720398</v>
      </c>
      <c r="G52">
        <v>-0.83648020209999996</v>
      </c>
      <c r="H52">
        <v>-0.1377540891</v>
      </c>
      <c r="I52">
        <v>-0.35786761230000003</v>
      </c>
      <c r="J52">
        <v>-0.2052570769</v>
      </c>
      <c r="K52">
        <v>-0.56982377319999999</v>
      </c>
      <c r="L52">
        <v>-0.46861262250000002</v>
      </c>
      <c r="M52">
        <v>-1.1726426860000001</v>
      </c>
      <c r="N52">
        <v>-0.58379642759999995</v>
      </c>
      <c r="O52">
        <v>-1.0941980179999999</v>
      </c>
      <c r="P52">
        <v>-4.0388132350000001E-2</v>
      </c>
      <c r="Q52">
        <v>-0.47614138849999998</v>
      </c>
      <c r="R52">
        <v>-0.50601435829999997</v>
      </c>
      <c r="S52">
        <v>-0.75163851979999996</v>
      </c>
      <c r="T52">
        <v>-0.42846170680000001</v>
      </c>
      <c r="U52">
        <v>-0.31992739850000002</v>
      </c>
      <c r="V52">
        <v>-6.5868656600000006E-2</v>
      </c>
      <c r="W52">
        <v>-0.44468027919999997</v>
      </c>
      <c r="X52">
        <v>-0.24069249100000001</v>
      </c>
      <c r="Y52">
        <v>-1.354754521</v>
      </c>
      <c r="Z52">
        <v>-0.49608091900000001</v>
      </c>
      <c r="AA52">
        <v>-1.099808616</v>
      </c>
      <c r="AB52">
        <v>1.317036361</v>
      </c>
      <c r="AC52">
        <v>-0.83227213470000005</v>
      </c>
      <c r="AD52">
        <f t="shared" si="0"/>
        <v>-6.0395165900000047E-2</v>
      </c>
      <c r="AE52">
        <f t="shared" si="1"/>
        <v>-0.31227448940000002</v>
      </c>
      <c r="AF52">
        <f t="shared" si="2"/>
        <v>0.7116081622999999</v>
      </c>
      <c r="AG52">
        <f t="shared" si="3"/>
        <v>0.22011352320000002</v>
      </c>
      <c r="AH52">
        <f t="shared" si="4"/>
        <v>0.36456669629999999</v>
      </c>
      <c r="AI52">
        <f t="shared" si="5"/>
        <v>0.70403006350000008</v>
      </c>
      <c r="AJ52">
        <f t="shared" si="6"/>
        <v>0.51040159039999999</v>
      </c>
      <c r="AK52">
        <f t="shared" si="7"/>
        <v>0.43575325614999999</v>
      </c>
      <c r="AL52">
        <f t="shared" si="8"/>
        <v>0.24562416149999999</v>
      </c>
      <c r="AM52">
        <f t="shared" si="9"/>
        <v>-0.10853430829999999</v>
      </c>
      <c r="AN52">
        <f t="shared" si="10"/>
        <v>0.37881162259999995</v>
      </c>
      <c r="AO52">
        <f t="shared" si="11"/>
        <v>1.1140620299999999</v>
      </c>
      <c r="AP52">
        <f t="shared" si="12"/>
        <v>0.60372769700000006</v>
      </c>
      <c r="AQ52">
        <f t="shared" si="13"/>
        <v>2.1493084957000002</v>
      </c>
    </row>
    <row r="53" x14ac:dyDescent="0.2">
      <c r="A53">
        <v>3223</v>
      </c>
      <c r="B53">
        <v>-0.14061093059999999</v>
      </c>
      <c r="D53">
        <v>-0.18245523320000001</v>
      </c>
      <c r="F53">
        <v>-0.22240905180000001</v>
      </c>
      <c r="H53">
        <v>-0.78325802150000001</v>
      </c>
      <c r="J53">
        <v>-0.3718640386</v>
      </c>
      <c r="L53">
        <v>-0.1100462545</v>
      </c>
      <c r="N53">
        <v>-0.1539227625</v>
      </c>
      <c r="P53">
        <v>-0.29229037730000001</v>
      </c>
      <c r="R53">
        <v>-0.38530589139999999</v>
      </c>
      <c r="T53">
        <v>-0.41125816640000001</v>
      </c>
      <c r="V53">
        <v>0.56000423170000002</v>
      </c>
      <c r="X53">
        <v>-0.52239436340000001</v>
      </c>
      <c r="Z53">
        <v>-0.91867344510000004</v>
      </c>
      <c r="AB53">
        <v>-1.4177762270000001</v>
      </c>
      <c r="AD53">
        <f t="shared" si="0"/>
        <v>-0.14061093059999999</v>
      </c>
      <c r="AE53">
        <f t="shared" si="1"/>
        <v>-0.18245523320000001</v>
      </c>
      <c r="AF53">
        <f t="shared" si="2"/>
        <v>-0.22240905180000001</v>
      </c>
      <c r="AG53">
        <f t="shared" si="3"/>
        <v>-0.78325802150000001</v>
      </c>
      <c r="AH53">
        <f t="shared" si="4"/>
        <v>-0.3718640386</v>
      </c>
      <c r="AI53">
        <f t="shared" si="5"/>
        <v>-0.1100462545</v>
      </c>
      <c r="AJ53">
        <f t="shared" si="6"/>
        <v>-0.1539227625</v>
      </c>
      <c r="AK53">
        <f t="shared" si="7"/>
        <v>-0.29229037730000001</v>
      </c>
      <c r="AL53">
        <f t="shared" si="8"/>
        <v>-0.38530589139999999</v>
      </c>
      <c r="AM53">
        <f t="shared" si="9"/>
        <v>-0.41125816640000001</v>
      </c>
      <c r="AN53">
        <f t="shared" si="10"/>
        <v>0.56000423170000002</v>
      </c>
      <c r="AO53">
        <f t="shared" si="11"/>
        <v>-0.52239436340000001</v>
      </c>
      <c r="AP53">
        <f t="shared" si="12"/>
        <v>-0.91867344510000004</v>
      </c>
      <c r="AQ53">
        <f t="shared" si="13"/>
        <v>-1.4177762270000001</v>
      </c>
    </row>
    <row r="54" x14ac:dyDescent="0.2">
      <c r="AD54">
        <f t="shared" si="0"/>
        <v>0</v>
      </c>
      <c r="AE54">
        <f t="shared" si="1"/>
        <v>0</v>
      </c>
      <c r="AF54">
        <f t="shared" si="2"/>
        <v>0</v>
      </c>
      <c r="AG54">
        <f t="shared" si="3"/>
        <v>0</v>
      </c>
      <c r="AH54">
        <f t="shared" si="4"/>
        <v>0</v>
      </c>
      <c r="AI54">
        <f t="shared" si="5"/>
        <v>0</v>
      </c>
      <c r="AJ54">
        <f t="shared" si="6"/>
        <v>0</v>
      </c>
      <c r="AK54">
        <f t="shared" si="7"/>
        <v>0</v>
      </c>
      <c r="AL54">
        <f t="shared" si="8"/>
        <v>0</v>
      </c>
      <c r="AM54">
        <f t="shared" si="9"/>
        <v>0</v>
      </c>
      <c r="AN54">
        <f t="shared" si="10"/>
        <v>0</v>
      </c>
      <c r="AO54">
        <f t="shared" si="11"/>
        <v>0</v>
      </c>
      <c r="AP54">
        <f t="shared" si="12"/>
        <v>0</v>
      </c>
      <c r="AQ54">
        <f t="shared" si="13"/>
        <v>0</v>
      </c>
    </row>
    <row r="55" x14ac:dyDescent="0.2">
      <c r="B55">
        <f>AVERAGE(B2:B53)</f>
        <v>5.8084630039588241E-2</v>
      </c>
      <c r="C55">
        <f t="shared" ref="C55:AA55" si="14">AVERAGE(C2:C53)</f>
        <v>-5.2506654527346944E-2</v>
      </c>
      <c r="D55">
        <f t="shared" si="14"/>
        <v>1.0229130190431375E-2</v>
      </c>
      <c r="E55">
        <f t="shared" si="14"/>
        <v>-7.897455073224488E-2</v>
      </c>
      <c r="F55">
        <f t="shared" si="14"/>
        <v>3.295477569774511E-2</v>
      </c>
      <c r="G55">
        <f t="shared" si="14"/>
        <v>-7.6397398012244905E-2</v>
      </c>
      <c r="H55">
        <f t="shared" si="14"/>
        <v>-5.6736208188627436E-2</v>
      </c>
      <c r="I55">
        <f t="shared" si="14"/>
        <v>2.8939429936199995E-2</v>
      </c>
      <c r="J55">
        <f t="shared" si="14"/>
        <v>-3.6647171375117644E-2</v>
      </c>
      <c r="K55">
        <f t="shared" si="14"/>
        <v>6.4961706159183674E-2</v>
      </c>
      <c r="L55">
        <f t="shared" si="14"/>
        <v>-8.6791035940000011E-2</v>
      </c>
      <c r="M55">
        <f t="shared" si="14"/>
        <v>-7.3742673436367326E-2</v>
      </c>
      <c r="N55">
        <f t="shared" si="14"/>
        <v>-0.10672319276627454</v>
      </c>
      <c r="O55">
        <f t="shared" si="14"/>
        <v>-0.11366662228346937</v>
      </c>
      <c r="P55">
        <f t="shared" si="14"/>
        <v>-5.0235070474509799E-2</v>
      </c>
      <c r="Q55">
        <f t="shared" si="14"/>
        <v>-5.7757028421204094E-2</v>
      </c>
      <c r="R55">
        <f t="shared" si="14"/>
        <v>5.8153160697960782E-2</v>
      </c>
      <c r="S55">
        <f t="shared" si="14"/>
        <v>6.9029528889796264E-3</v>
      </c>
      <c r="T55">
        <f t="shared" si="14"/>
        <v>-8.5645452873392175E-2</v>
      </c>
      <c r="U55">
        <f t="shared" si="14"/>
        <v>-0.12439996861795917</v>
      </c>
      <c r="V55">
        <f t="shared" si="14"/>
        <v>0.14845311125852936</v>
      </c>
      <c r="W55">
        <f t="shared" si="14"/>
        <v>2.5748921208265312E-2</v>
      </c>
      <c r="X55">
        <f t="shared" si="14"/>
        <v>-0.13417079820068634</v>
      </c>
      <c r="Y55">
        <f t="shared" si="14"/>
        <v>-0.17825170973775512</v>
      </c>
      <c r="Z55">
        <f t="shared" si="14"/>
        <v>-0.20202994792409804</v>
      </c>
      <c r="AA55">
        <f t="shared" si="14"/>
        <v>-4.2717141848163255E-2</v>
      </c>
      <c r="AB55">
        <f t="shared" ref="AB55:AC55" si="15">AVERAGE(AB2:AB53)</f>
        <v>-9.4278728832941222E-2</v>
      </c>
      <c r="AC55">
        <f t="shared" si="15"/>
        <v>-0.29728714309959181</v>
      </c>
      <c r="AD55">
        <f t="shared" si="0"/>
        <v>0.11059128456693518</v>
      </c>
      <c r="AE55">
        <f t="shared" si="1"/>
        <v>8.9203680922676248E-2</v>
      </c>
      <c r="AF55">
        <f t="shared" si="2"/>
        <v>0.10935217370999001</v>
      </c>
      <c r="AG55">
        <f t="shared" si="3"/>
        <v>-8.5675638124827425E-2</v>
      </c>
      <c r="AH55">
        <f t="shared" si="4"/>
        <v>-0.10160887753430131</v>
      </c>
      <c r="AI55">
        <f t="shared" si="5"/>
        <v>-1.3048362503632685E-2</v>
      </c>
      <c r="AJ55">
        <f t="shared" si="6"/>
        <v>6.9434295171948296E-3</v>
      </c>
      <c r="AK55">
        <f t="shared" si="7"/>
        <v>7.5219579466942951E-3</v>
      </c>
      <c r="AL55">
        <f t="shared" si="8"/>
        <v>5.1250207808981152E-2</v>
      </c>
      <c r="AM55">
        <f t="shared" si="9"/>
        <v>3.8754515744566995E-2</v>
      </c>
      <c r="AN55">
        <f t="shared" si="10"/>
        <v>0.12270419005026405</v>
      </c>
      <c r="AO55">
        <f t="shared" si="11"/>
        <v>4.4080911537068779E-2</v>
      </c>
      <c r="AP55">
        <f t="shared" si="12"/>
        <v>-0.15931280607593479</v>
      </c>
      <c r="AQ55">
        <f t="shared" si="13"/>
        <v>0.20300841426665059</v>
      </c>
    </row>
    <row r="56" x14ac:dyDescent="0.2">
      <c r="B56">
        <v>5.8084630039588241E-2</v>
      </c>
      <c r="C56">
        <v>-5.2506654527346944E-2</v>
      </c>
      <c r="D56">
        <v>1.0229130190431375E-2</v>
      </c>
      <c r="E56">
        <v>-7.897455073224488E-2</v>
      </c>
      <c r="F56">
        <v>3.295477569774511E-2</v>
      </c>
      <c r="G56">
        <v>-7.6397398012244905E-2</v>
      </c>
      <c r="H56">
        <v>-5.6736208188627436E-2</v>
      </c>
      <c r="I56">
        <v>2.8939429936199995E-2</v>
      </c>
      <c r="J56">
        <v>-3.6647171375117644E-2</v>
      </c>
      <c r="K56">
        <v>6.4961706159183674E-2</v>
      </c>
      <c r="L56">
        <v>-8.6791035940000011E-2</v>
      </c>
      <c r="M56">
        <v>-7.3742673436367326E-2</v>
      </c>
      <c r="N56">
        <v>-0.10672319276627454</v>
      </c>
      <c r="O56">
        <v>-0.11366662228346937</v>
      </c>
      <c r="P56">
        <v>-5.0235070474509799E-2</v>
      </c>
      <c r="Q56">
        <v>-5.7757028421204094E-2</v>
      </c>
      <c r="R56">
        <v>5.8153160697960782E-2</v>
      </c>
      <c r="S56">
        <v>6.9029528889796264E-3</v>
      </c>
      <c r="T56">
        <v>-8.5645452873392175E-2</v>
      </c>
      <c r="U56">
        <v>-0.12439996861795917</v>
      </c>
      <c r="V56">
        <v>0.14845311125852936</v>
      </c>
      <c r="W56">
        <v>2.5748921208265312E-2</v>
      </c>
      <c r="X56">
        <v>-0.13417079820068634</v>
      </c>
      <c r="Y56">
        <v>-0.17825170973775512</v>
      </c>
      <c r="Z56">
        <v>-0.20202994792409804</v>
      </c>
      <c r="AA56">
        <v>-4.2717141848163255E-2</v>
      </c>
      <c r="AB56">
        <v>-9.4278728832941222E-2</v>
      </c>
      <c r="AC56">
        <v>-0.29728714309959181</v>
      </c>
      <c r="AD56">
        <f t="shared" si="0"/>
        <v>0.11059128456693518</v>
      </c>
      <c r="AE56">
        <f t="shared" si="1"/>
        <v>8.9203680922676248E-2</v>
      </c>
      <c r="AF56">
        <f t="shared" si="2"/>
        <v>0.10935217370999001</v>
      </c>
      <c r="AG56">
        <f t="shared" si="3"/>
        <v>-8.5675638124827425E-2</v>
      </c>
      <c r="AH56">
        <f t="shared" si="4"/>
        <v>-0.10160887753430131</v>
      </c>
      <c r="AI56">
        <f t="shared" si="5"/>
        <v>-1.3048362503632685E-2</v>
      </c>
      <c r="AJ56">
        <f t="shared" si="6"/>
        <v>6.9434295171948296E-3</v>
      </c>
      <c r="AK56">
        <f t="shared" si="7"/>
        <v>7.5219579466942951E-3</v>
      </c>
      <c r="AL56">
        <f t="shared" si="8"/>
        <v>5.1250207808981152E-2</v>
      </c>
      <c r="AM56">
        <f t="shared" si="9"/>
        <v>3.8754515744566995E-2</v>
      </c>
      <c r="AN56">
        <f t="shared" si="10"/>
        <v>0.12270419005026405</v>
      </c>
      <c r="AO56">
        <f t="shared" si="11"/>
        <v>4.4080911537068779E-2</v>
      </c>
      <c r="AP56">
        <f t="shared" si="12"/>
        <v>-0.15931280607593479</v>
      </c>
      <c r="AQ56">
        <f t="shared" si="13"/>
        <v>0.20300841426665059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2023-04-27T15:55:14Z</dcterms:modified>
</cp:coreProperties>
</file>