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"/>
    </mc:Choice>
  </mc:AlternateContent>
  <xr:revisionPtr revIDLastSave="0" documentId="13_ncr:40009_{D866DD01-EF6E-6940-AC57-5CF9C16C30FD}" xr6:coauthVersionLast="47" xr6:coauthVersionMax="47" xr10:uidLastSave="{00000000-0000-0000-0000-000000000000}"/>
  <bookViews>
    <workbookView xWindow="0" yWindow="500" windowWidth="28800" windowHeight="16440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<sst xmlns="http://purl.oclc.org/ooxml/spreadsheetml/main" count="354" uniqueCount="29">
  <si>
    <t>doors</t>
  </si>
  <si>
    <t xml:space="preserve"> socialdoors</t>
  </si>
  <si>
    <t xml:space="preserve"> ugdg</t>
  </si>
  <si>
    <t xml:space="preserve"> mid</t>
  </si>
  <si>
    <t xml:space="preserve"> sharedreward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</si>
  <si>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</si>
  <si>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</si>
  <si>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</si>
  <si>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</si>
  <si>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</si>
  <si>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</si>
  <si>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</si>
  <si>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</si>
  <si>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</si>
  <si>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</si>
  <si>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</si>
  <si>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</si>
  <si>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</si>
  <si>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</si>
  <si>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</si>
  <si>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</si>
  <si>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</si>
  <si>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</si>
  <si>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</si>
  <si>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</si>
  <si>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</si>
  <si>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</si>
  <si>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left</t>
  </si>
  <si>
    <t>right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</si>
</sst>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S32"/>
  <sheetViews>
    <sheetView tabSelected="1" workbookViewId="0">
      <selection activeCell="M21" sqref="M21"/>
    </sheetView>
  </sheetViews>
  <sheetFormatPr baseColWidth="10" defaultRowHeight="16" x14ac:dyDescent="0.2"/>
  <cols>
    <col min="1" max="1" width="21.83203125" bestFit="1" customWidth="1"/>
  </cols>
  <sheetData>
    <row r="1" spans="1:71" x14ac:dyDescent="0.2">
      <c r="A1" t="s">
        <v>27</v>
      </c>
    </row>
    <row r="2" spans="1:71" x14ac:dyDescent="0.2">
      <c r="B2" s="1" t="s">
        <v>5</v>
      </c>
      <c r="C2" s="1"/>
      <c r="D2" s="1"/>
      <c r="E2" s="1"/>
      <c r="F2" s="1"/>
      <c r="G2" s="1" t="s">
        <v>6</v>
      </c>
      <c r="H2" s="1"/>
      <c r="I2" s="1"/>
      <c r="J2" s="1"/>
      <c r="K2" s="1"/>
      <c r="L2" s="1" t="s">
        <v>7</v>
      </c>
      <c r="M2" s="1"/>
      <c r="N2" s="1"/>
      <c r="O2" s="1"/>
      <c r="P2" s="1"/>
      <c r="Q2" s="1" t="s">
        <v>8</v>
      </c>
      <c r="R2" s="1"/>
      <c r="S2" s="1"/>
      <c r="T2" s="1"/>
      <c r="U2" s="1"/>
      <c r="V2" s="1" t="s">
        <v>9</v>
      </c>
      <c r="W2" s="1"/>
      <c r="X2" s="1"/>
      <c r="Y2" s="1"/>
      <c r="Z2" s="1"/>
      <c r="AA2" s="1" t="s">
        <v>10</v>
      </c>
      <c r="AB2" s="1"/>
      <c r="AC2" s="1"/>
      <c r="AD2" s="1"/>
      <c r="AE2" s="1"/>
      <c r="AF2" s="1" t="s">
        <v>11</v>
      </c>
      <c r="AG2" s="1"/>
      <c r="AH2" s="1"/>
      <c r="AI2" s="1"/>
      <c r="AJ2" s="1"/>
      <c r="AK2" s="1" t="s">
        <v>12</v>
      </c>
      <c r="AL2" s="1"/>
      <c r="AM2" s="1"/>
      <c r="AN2" s="1"/>
      <c r="AO2" s="1"/>
      <c r="AP2" s="1" t="s">
        <v>13</v>
      </c>
      <c r="AQ2" s="1"/>
      <c r="AR2" s="1"/>
      <c r="AS2" s="1"/>
      <c r="AT2" s="1"/>
      <c r="AU2" s="1" t="s">
        <v>14</v>
      </c>
      <c r="AV2" s="1"/>
      <c r="AW2" s="1"/>
      <c r="AX2" s="1"/>
      <c r="AY2" s="1"/>
      <c r="AZ2" s="1" t="s">
        <v>15</v>
      </c>
      <c r="BA2" s="1"/>
      <c r="BB2" s="1"/>
      <c r="BC2" s="1"/>
      <c r="BD2" s="1"/>
      <c r="BE2" s="1" t="s">
        <v>16</v>
      </c>
      <c r="BF2" s="1"/>
      <c r="BG2" s="1"/>
      <c r="BH2" s="1"/>
      <c r="BI2" s="1"/>
      <c r="BJ2" s="1" t="s">
        <v>17</v>
      </c>
      <c r="BK2" s="1"/>
      <c r="BL2" s="1"/>
      <c r="BM2" s="1"/>
      <c r="BN2" s="1"/>
      <c r="BO2" s="1" t="s">
        <v>18</v>
      </c>
      <c r="BP2" s="1"/>
      <c r="BQ2" s="1"/>
      <c r="BR2" s="1"/>
      <c r="BS2" s="1"/>
    </row>
    <row r="3" spans="1:7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0</v>
      </c>
      <c r="R3" t="s">
        <v>1</v>
      </c>
      <c r="S3" t="s">
        <v>2</v>
      </c>
      <c r="T3" t="s">
        <v>3</v>
      </c>
      <c r="U3" t="s">
        <v>4</v>
      </c>
      <c r="V3" t="s">
        <v>0</v>
      </c>
      <c r="W3" t="s">
        <v>1</v>
      </c>
      <c r="X3" t="s">
        <v>2</v>
      </c>
      <c r="Y3" t="s">
        <v>3</v>
      </c>
      <c r="Z3" t="s">
        <v>4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0</v>
      </c>
      <c r="AG3" t="s">
        <v>1</v>
      </c>
      <c r="AH3" t="s">
        <v>2</v>
      </c>
      <c r="AI3" t="s">
        <v>3</v>
      </c>
      <c r="AJ3" t="s">
        <v>4</v>
      </c>
      <c r="AK3" t="s">
        <v>0</v>
      </c>
      <c r="AL3" t="s">
        <v>1</v>
      </c>
      <c r="AM3" t="s">
        <v>2</v>
      </c>
      <c r="AN3" t="s">
        <v>3</v>
      </c>
      <c r="AO3" t="s">
        <v>4</v>
      </c>
      <c r="AP3" t="s">
        <v>0</v>
      </c>
      <c r="AQ3" t="s">
        <v>1</v>
      </c>
      <c r="AR3" t="s">
        <v>2</v>
      </c>
      <c r="AS3" t="s">
        <v>3</v>
      </c>
      <c r="AT3" t="s">
        <v>4</v>
      </c>
      <c r="AU3" t="s">
        <v>0</v>
      </c>
      <c r="AV3" t="s">
        <v>1</v>
      </c>
      <c r="AW3" t="s">
        <v>2</v>
      </c>
      <c r="AX3" t="s">
        <v>3</v>
      </c>
      <c r="AY3" t="s">
        <v>4</v>
      </c>
      <c r="AZ3" t="s">
        <v>0</v>
      </c>
      <c r="BA3" t="s">
        <v>1</v>
      </c>
      <c r="BB3" t="s">
        <v>2</v>
      </c>
      <c r="BC3" t="s">
        <v>3</v>
      </c>
      <c r="BD3" t="s">
        <v>4</v>
      </c>
      <c r="BE3" t="s">
        <v>0</v>
      </c>
      <c r="BF3" t="s">
        <v>1</v>
      </c>
      <c r="BG3" t="s">
        <v>2</v>
      </c>
      <c r="BH3" t="s">
        <v>3</v>
      </c>
      <c r="BI3" t="s">
        <v>4</v>
      </c>
      <c r="BJ3" t="s">
        <v>0</v>
      </c>
      <c r="BK3" t="s">
        <v>1</v>
      </c>
      <c r="BL3" t="s">
        <v>2</v>
      </c>
      <c r="BM3" t="s">
        <v>3</v>
      </c>
      <c r="BN3" t="s">
        <v>4</v>
      </c>
      <c r="BO3" t="s">
        <v>0</v>
      </c>
      <c r="BP3" t="s">
        <v>1</v>
      </c>
      <c r="BQ3" t="s">
        <v>2</v>
      </c>
      <c r="BR3" t="s">
        <v>3</v>
      </c>
      <c r="BS3" t="s">
        <v>4</v>
      </c>
    </row>
    <row r="5" spans="1:71" x14ac:dyDescent="0.2">
      <c r="A5" t="s">
        <v>19</v>
      </c>
      <c r="B5">
        <v>-0.16439999999999999</v>
      </c>
      <c r="C5">
        <v>-0.59919999999999995</v>
      </c>
      <c r="D5">
        <v>-0.31390000000000001</v>
      </c>
      <c r="E5">
        <v>0.6502</v>
      </c>
      <c r="F5">
        <v>-1.8136000000000001</v>
      </c>
      <c r="G5">
        <v>0.1981</v>
      </c>
      <c r="H5">
        <v>-0.93189999999999995</v>
      </c>
      <c r="I5">
        <v>-0.34279999999999999</v>
      </c>
      <c r="J5">
        <v>-0.79820000000000002</v>
      </c>
      <c r="K5">
        <v>-1.9563999999999999</v>
      </c>
      <c r="L5">
        <v>0.25380000000000003</v>
      </c>
      <c r="M5">
        <v>-0.3725</v>
      </c>
      <c r="N5">
        <v>-0.88970000000000005</v>
      </c>
      <c r="O5">
        <v>-2.3243999999999998</v>
      </c>
      <c r="P5">
        <v>2.6200000000000001E-2</v>
      </c>
      <c r="Q5">
        <v>0.2702</v>
      </c>
      <c r="R5">
        <v>-0.627</v>
      </c>
      <c r="S5">
        <v>-0.67600000000000005</v>
      </c>
      <c r="T5">
        <v>-2.2181000000000002</v>
      </c>
      <c r="U5">
        <v>1.3142</v>
      </c>
      <c r="V5">
        <v>-0.42509999999999998</v>
      </c>
      <c r="W5">
        <v>-1.0871</v>
      </c>
      <c r="X5">
        <v>-1.6188</v>
      </c>
      <c r="Y5">
        <v>-1.6372</v>
      </c>
      <c r="Z5">
        <v>1.1306</v>
      </c>
      <c r="AA5">
        <v>-0.52849999999999997</v>
      </c>
      <c r="AB5">
        <v>-1.0103</v>
      </c>
      <c r="AC5">
        <v>-1.3084</v>
      </c>
      <c r="AD5">
        <v>-2.5840999999999998</v>
      </c>
      <c r="AE5">
        <v>-0.8196</v>
      </c>
      <c r="AF5">
        <v>-0.74590000000000001</v>
      </c>
      <c r="AG5">
        <v>-1.3172999999999999</v>
      </c>
      <c r="AH5">
        <v>-2.2250999999999999</v>
      </c>
      <c r="AI5">
        <v>-3.1459000000000001</v>
      </c>
      <c r="AJ5">
        <v>-1.3392999999999999</v>
      </c>
      <c r="AK5">
        <v>-0.82779999999999998</v>
      </c>
      <c r="AL5">
        <v>-0.33889999999999998</v>
      </c>
      <c r="AM5">
        <v>3.78E-2</v>
      </c>
      <c r="AN5">
        <v>-2.0855999999999999</v>
      </c>
      <c r="AO5">
        <v>-0.36270000000000002</v>
      </c>
      <c r="AP5">
        <v>1.3386</v>
      </c>
      <c r="AQ5">
        <v>-1.0206</v>
      </c>
      <c r="AR5">
        <v>0.18060000000000001</v>
      </c>
      <c r="AS5">
        <v>-1.3898999999999999</v>
      </c>
      <c r="AT5">
        <v>0.51600000000000001</v>
      </c>
      <c r="AU5">
        <v>1.6413</v>
      </c>
      <c r="AV5">
        <v>0.79679999999999995</v>
      </c>
      <c r="AW5">
        <v>-2.0889000000000002</v>
      </c>
      <c r="AX5">
        <v>-2.3873000000000002</v>
      </c>
      <c r="AY5">
        <v>0.19400000000000001</v>
      </c>
      <c r="AZ5">
        <v>0.50449999999999995</v>
      </c>
      <c r="BA5">
        <v>0.14019999999999999</v>
      </c>
      <c r="BB5">
        <v>-1.2273000000000001</v>
      </c>
      <c r="BC5">
        <v>0.47310000000000002</v>
      </c>
      <c r="BD5">
        <v>-8.1600000000000006E-2</v>
      </c>
      <c r="BE5">
        <v>0.1227</v>
      </c>
      <c r="BF5">
        <v>-1.5177</v>
      </c>
      <c r="BG5">
        <v>-0.90590000000000004</v>
      </c>
      <c r="BH5">
        <v>-1.1493</v>
      </c>
      <c r="BI5">
        <v>-0.91200000000000003</v>
      </c>
      <c r="BJ5">
        <v>-0.24479999999999999</v>
      </c>
      <c r="BK5">
        <v>-1.8212999999999999</v>
      </c>
      <c r="BL5">
        <v>-2.391</v>
      </c>
      <c r="BM5">
        <v>-0.53600000000000003</v>
      </c>
      <c r="BN5">
        <v>-0.1095</v>
      </c>
      <c r="BO5">
        <v>0.68400000000000005</v>
      </c>
      <c r="BP5">
        <v>0.7026</v>
      </c>
      <c r="BQ5">
        <v>-0.66139999999999999</v>
      </c>
      <c r="BR5">
        <v>-1.7927999999999999</v>
      </c>
      <c r="BS5">
        <v>1.2040999999999999</v>
      </c>
    </row>
    <row r="6" spans="1:71" x14ac:dyDescent="0.2">
      <c r="A6" t="s">
        <v>20</v>
      </c>
      <c r="B6">
        <v>0.56569999999999998</v>
      </c>
      <c r="C6">
        <v>0.72189999999999999</v>
      </c>
      <c r="D6">
        <v>0.62939999999999996</v>
      </c>
      <c r="E6">
        <v>0.25800000000000001</v>
      </c>
      <c r="F6">
        <v>0.96379999999999999</v>
      </c>
      <c r="G6">
        <v>0.41920000000000002</v>
      </c>
      <c r="H6">
        <v>0.82</v>
      </c>
      <c r="I6">
        <v>0.63929999999999998</v>
      </c>
      <c r="J6">
        <v>0.78839999999999999</v>
      </c>
      <c r="K6">
        <v>0.9708</v>
      </c>
      <c r="L6">
        <v>0.39810000000000001</v>
      </c>
      <c r="M6">
        <v>0.63649999999999995</v>
      </c>
      <c r="N6">
        <v>0.81479999999999997</v>
      </c>
      <c r="O6">
        <v>0.9889</v>
      </c>
      <c r="P6">
        <v>0.49120000000000003</v>
      </c>
      <c r="Q6">
        <v>0.39810000000000001</v>
      </c>
      <c r="R6">
        <v>0.73399999999999999</v>
      </c>
      <c r="S6">
        <v>0.74390000000000001</v>
      </c>
      <c r="T6">
        <v>0.98580000000000001</v>
      </c>
      <c r="U6">
        <v>9.7699999999999995E-2</v>
      </c>
      <c r="V6">
        <v>0.67110000000000003</v>
      </c>
      <c r="W6">
        <v>0.8579</v>
      </c>
      <c r="X6">
        <v>0.94269999999999998</v>
      </c>
      <c r="Y6">
        <v>0.95250000000000001</v>
      </c>
      <c r="Z6">
        <v>0.13669999999999999</v>
      </c>
      <c r="AA6">
        <v>0.70499999999999996</v>
      </c>
      <c r="AB6">
        <v>0.84119999999999995</v>
      </c>
      <c r="AC6">
        <v>0.90329999999999999</v>
      </c>
      <c r="AD6">
        <v>0.99299999999999999</v>
      </c>
      <c r="AE6">
        <v>0.79079999999999995</v>
      </c>
      <c r="AF6">
        <v>0.77149999999999996</v>
      </c>
      <c r="AG6">
        <v>0.89749999999999996</v>
      </c>
      <c r="AH6">
        <v>0.98470000000000002</v>
      </c>
      <c r="AI6">
        <v>0.99850000000000005</v>
      </c>
      <c r="AJ6">
        <v>0.90449999999999997</v>
      </c>
      <c r="AK6">
        <v>0.79559999999999997</v>
      </c>
      <c r="AL6">
        <v>0.61670000000000003</v>
      </c>
      <c r="AM6">
        <v>0.4919</v>
      </c>
      <c r="AN6">
        <v>0.98199999999999998</v>
      </c>
      <c r="AO6">
        <v>0.63900000000000001</v>
      </c>
      <c r="AP6">
        <v>9.5399999999999999E-2</v>
      </c>
      <c r="AQ6">
        <v>0.84750000000000003</v>
      </c>
      <c r="AR6">
        <v>0.43440000000000001</v>
      </c>
      <c r="AS6">
        <v>0.91310000000000002</v>
      </c>
      <c r="AT6">
        <v>0.31469999999999998</v>
      </c>
      <c r="AU6">
        <v>5.5E-2</v>
      </c>
      <c r="AV6">
        <v>0.2185</v>
      </c>
      <c r="AW6">
        <v>0.97940000000000005</v>
      </c>
      <c r="AX6">
        <v>0.99</v>
      </c>
      <c r="AY6">
        <v>0.42309999999999998</v>
      </c>
      <c r="AZ6">
        <v>0.31080000000000002</v>
      </c>
      <c r="BA6">
        <v>0.44369999999999998</v>
      </c>
      <c r="BB6">
        <v>0.89019999999999999</v>
      </c>
      <c r="BC6">
        <v>0.3211</v>
      </c>
      <c r="BD6">
        <v>0.53029999999999999</v>
      </c>
      <c r="BE6">
        <v>0.44650000000000001</v>
      </c>
      <c r="BF6">
        <v>0.93410000000000004</v>
      </c>
      <c r="BG6">
        <v>0.8115</v>
      </c>
      <c r="BH6">
        <v>0.86919999999999997</v>
      </c>
      <c r="BI6">
        <v>0.81969999999999998</v>
      </c>
      <c r="BJ6">
        <v>0.59609999999999996</v>
      </c>
      <c r="BK6">
        <v>0.96289999999999998</v>
      </c>
      <c r="BL6">
        <v>0.98780000000000001</v>
      </c>
      <c r="BM6">
        <v>0.70189999999999997</v>
      </c>
      <c r="BN6">
        <v>0.54510000000000003</v>
      </c>
      <c r="BO6">
        <v>0.24729999999999999</v>
      </c>
      <c r="BP6">
        <v>0.25119999999999998</v>
      </c>
      <c r="BQ6">
        <v>0.74729999999999996</v>
      </c>
      <c r="BR6">
        <v>0.96089999999999998</v>
      </c>
      <c r="BS6">
        <v>0.11409999999999999</v>
      </c>
    </row>
    <row r="7" spans="1:71" x14ac:dyDescent="0.2">
      <c r="A7" t="s">
        <v>21</v>
      </c>
      <c r="B7">
        <v>1</v>
      </c>
      <c r="C7">
        <v>1</v>
      </c>
      <c r="D7">
        <v>1</v>
      </c>
      <c r="E7">
        <v>0.99960000000000004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0.95730000000000004</v>
      </c>
      <c r="V7">
        <v>1</v>
      </c>
      <c r="W7">
        <v>1</v>
      </c>
      <c r="X7">
        <v>1</v>
      </c>
      <c r="Y7">
        <v>1</v>
      </c>
      <c r="Z7">
        <v>0.98429999999999995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0.94969999999999999</v>
      </c>
      <c r="AQ7">
        <v>1</v>
      </c>
      <c r="AR7">
        <v>1</v>
      </c>
      <c r="AS7">
        <v>1</v>
      </c>
      <c r="AT7">
        <v>0.99980000000000002</v>
      </c>
      <c r="AU7">
        <v>0.84589999999999999</v>
      </c>
      <c r="AV7">
        <v>0.99909999999999999</v>
      </c>
      <c r="AW7">
        <v>1</v>
      </c>
      <c r="AX7">
        <v>1</v>
      </c>
      <c r="AY7">
        <v>1</v>
      </c>
      <c r="AZ7">
        <v>0.99980000000000002</v>
      </c>
      <c r="BA7">
        <v>1</v>
      </c>
      <c r="BB7">
        <v>1</v>
      </c>
      <c r="BC7">
        <v>0.99980000000000002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0.99950000000000006</v>
      </c>
      <c r="BP7">
        <v>0.99950000000000006</v>
      </c>
      <c r="BQ7">
        <v>1</v>
      </c>
      <c r="BR7">
        <v>1</v>
      </c>
      <c r="BS7">
        <v>0.9758</v>
      </c>
    </row>
    <row r="8" spans="1:71" x14ac:dyDescent="0.2">
      <c r="A8" t="s">
        <v>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0.99980000000000002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0.99970000000000003</v>
      </c>
      <c r="AQ8">
        <v>1</v>
      </c>
      <c r="AR8">
        <v>1</v>
      </c>
      <c r="AS8">
        <v>1</v>
      </c>
      <c r="AT8">
        <v>1</v>
      </c>
      <c r="AU8">
        <v>0.99150000000000005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</row>
    <row r="10" spans="1:71" x14ac:dyDescent="0.2">
      <c r="B10" s="1" t="s">
        <v>5</v>
      </c>
      <c r="C10" s="1"/>
      <c r="D10" s="1"/>
      <c r="E10" s="1"/>
      <c r="F10" s="1"/>
      <c r="G10" s="1" t="s">
        <v>6</v>
      </c>
      <c r="H10" s="1"/>
      <c r="I10" s="1"/>
      <c r="J10" s="1"/>
      <c r="K10" s="1"/>
      <c r="L10" s="1" t="s">
        <v>7</v>
      </c>
      <c r="M10" s="1"/>
      <c r="N10" s="1"/>
      <c r="O10" s="1"/>
      <c r="P10" s="1"/>
      <c r="Q10" s="1" t="s">
        <v>8</v>
      </c>
      <c r="R10" s="1"/>
      <c r="S10" s="1"/>
      <c r="T10" s="1"/>
      <c r="U10" s="1"/>
      <c r="V10" s="1" t="s">
        <v>9</v>
      </c>
      <c r="W10" s="1"/>
      <c r="X10" s="1"/>
      <c r="Y10" s="1"/>
      <c r="Z10" s="1"/>
      <c r="AA10" s="1" t="s">
        <v>10</v>
      </c>
      <c r="AB10" s="1"/>
      <c r="AC10" s="1"/>
      <c r="AD10" s="1"/>
      <c r="AE10" s="1"/>
      <c r="AF10" s="1" t="s">
        <v>11</v>
      </c>
      <c r="AG10" s="1"/>
      <c r="AH10" s="1"/>
      <c r="AI10" s="1"/>
      <c r="AJ10" s="1"/>
      <c r="AK10" s="1" t="s">
        <v>12</v>
      </c>
      <c r="AL10" s="1"/>
      <c r="AM10" s="1"/>
      <c r="AN10" s="1"/>
      <c r="AO10" s="1"/>
      <c r="AP10" s="1" t="s">
        <v>13</v>
      </c>
      <c r="AQ10" s="1"/>
      <c r="AR10" s="1"/>
      <c r="AS10" s="1"/>
      <c r="AT10" s="1"/>
      <c r="AU10" s="1" t="s">
        <v>14</v>
      </c>
      <c r="AV10" s="1"/>
      <c r="AW10" s="1"/>
      <c r="AX10" s="1"/>
      <c r="AY10" s="1"/>
      <c r="AZ10" s="1" t="s">
        <v>15</v>
      </c>
      <c r="BA10" s="1"/>
      <c r="BB10" s="1"/>
      <c r="BC10" s="1"/>
      <c r="BD10" s="1"/>
      <c r="BE10" s="1" t="s">
        <v>16</v>
      </c>
      <c r="BF10" s="1"/>
      <c r="BG10" s="1"/>
      <c r="BH10" s="1"/>
      <c r="BI10" s="1"/>
      <c r="BJ10" s="1" t="s">
        <v>17</v>
      </c>
      <c r="BK10" s="1"/>
      <c r="BL10" s="1"/>
      <c r="BM10" s="1"/>
      <c r="BN10" s="1"/>
      <c r="BO10" s="1" t="s">
        <v>18</v>
      </c>
      <c r="BP10" s="1"/>
      <c r="BQ10" s="1"/>
      <c r="BR10" s="1"/>
      <c r="BS10" s="1"/>
    </row>
    <row r="11" spans="1:71" x14ac:dyDescent="0.2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0</v>
      </c>
      <c r="H11" t="s">
        <v>1</v>
      </c>
      <c r="I11" t="s">
        <v>2</v>
      </c>
      <c r="J11" t="s">
        <v>3</v>
      </c>
      <c r="K11" t="s">
        <v>4</v>
      </c>
      <c r="L11" t="s">
        <v>0</v>
      </c>
      <c r="M11" t="s">
        <v>1</v>
      </c>
      <c r="N11" t="s">
        <v>2</v>
      </c>
      <c r="O11" t="s">
        <v>3</v>
      </c>
      <c r="P11" t="s">
        <v>4</v>
      </c>
      <c r="Q1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0</v>
      </c>
      <c r="W11" t="s">
        <v>1</v>
      </c>
      <c r="X11" t="s">
        <v>2</v>
      </c>
      <c r="Y11" t="s">
        <v>3</v>
      </c>
      <c r="Z11" t="s">
        <v>4</v>
      </c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0</v>
      </c>
      <c r="AG11" t="s">
        <v>1</v>
      </c>
      <c r="AH11" t="s">
        <v>2</v>
      </c>
      <c r="AI11" t="s">
        <v>3</v>
      </c>
      <c r="AJ11" t="s">
        <v>4</v>
      </c>
      <c r="AK11" t="s">
        <v>0</v>
      </c>
      <c r="AL11" t="s">
        <v>1</v>
      </c>
      <c r="AM11" t="s">
        <v>2</v>
      </c>
      <c r="AN11" t="s">
        <v>3</v>
      </c>
      <c r="AO11" t="s">
        <v>4</v>
      </c>
      <c r="AP11" t="s">
        <v>0</v>
      </c>
      <c r="AQ11" t="s">
        <v>1</v>
      </c>
      <c r="AR11" t="s">
        <v>2</v>
      </c>
      <c r="AS11" t="s">
        <v>3</v>
      </c>
      <c r="AT11" t="s">
        <v>4</v>
      </c>
      <c r="AU11" t="s">
        <v>0</v>
      </c>
      <c r="AV11" t="s">
        <v>1</v>
      </c>
      <c r="AW11" t="s">
        <v>2</v>
      </c>
      <c r="AX11" t="s">
        <v>3</v>
      </c>
      <c r="AY11" t="s">
        <v>4</v>
      </c>
      <c r="AZ11" t="s">
        <v>0</v>
      </c>
      <c r="BA11" t="s">
        <v>1</v>
      </c>
      <c r="BB11" t="s">
        <v>2</v>
      </c>
      <c r="BC11" t="s">
        <v>3</v>
      </c>
      <c r="BD11" t="s">
        <v>4</v>
      </c>
      <c r="BE11" t="s">
        <v>0</v>
      </c>
      <c r="BF11" t="s">
        <v>1</v>
      </c>
      <c r="BG11" t="s">
        <v>2</v>
      </c>
      <c r="BH11" t="s">
        <v>3</v>
      </c>
      <c r="BI11" t="s">
        <v>4</v>
      </c>
      <c r="BJ11" t="s">
        <v>0</v>
      </c>
      <c r="BK11" t="s">
        <v>1</v>
      </c>
      <c r="BL11" t="s">
        <v>2</v>
      </c>
      <c r="BM11" t="s">
        <v>3</v>
      </c>
      <c r="BN11" t="s">
        <v>4</v>
      </c>
      <c r="BO11" t="s">
        <v>0</v>
      </c>
      <c r="BP11" t="s">
        <v>1</v>
      </c>
      <c r="BQ11" t="s">
        <v>2</v>
      </c>
      <c r="BR11" t="s">
        <v>3</v>
      </c>
      <c r="BS11" t="s">
        <v>4</v>
      </c>
    </row>
    <row r="13" spans="1:71" x14ac:dyDescent="0.2">
      <c r="A13" t="s">
        <v>23</v>
      </c>
      <c r="B13">
        <v>0.16439999999999999</v>
      </c>
      <c r="C13">
        <v>0.59919999999999995</v>
      </c>
      <c r="D13">
        <v>0.31390000000000001</v>
      </c>
      <c r="E13">
        <v>-0.6502</v>
      </c>
      <c r="F13">
        <v>1.8136000000000001</v>
      </c>
      <c r="G13">
        <v>-0.1981</v>
      </c>
      <c r="H13">
        <v>0.93189999999999995</v>
      </c>
      <c r="I13">
        <v>0.34279999999999999</v>
      </c>
      <c r="J13">
        <v>0.79820000000000002</v>
      </c>
      <c r="K13">
        <v>1.9563999999999999</v>
      </c>
      <c r="L13">
        <v>-0.25380000000000003</v>
      </c>
      <c r="M13">
        <v>0.3725</v>
      </c>
      <c r="N13">
        <v>0.88970000000000005</v>
      </c>
      <c r="O13">
        <v>2.3243999999999998</v>
      </c>
      <c r="P13">
        <v>-2.6200000000000001E-2</v>
      </c>
      <c r="Q13">
        <v>-0.2702</v>
      </c>
      <c r="R13">
        <v>0.627</v>
      </c>
      <c r="S13">
        <v>0.67600000000000005</v>
      </c>
      <c r="T13">
        <v>2.2181000000000002</v>
      </c>
      <c r="U13">
        <v>-1.3142</v>
      </c>
      <c r="V13">
        <v>0.42509999999999998</v>
      </c>
      <c r="W13">
        <v>1.0871</v>
      </c>
      <c r="X13">
        <v>1.6188</v>
      </c>
      <c r="Y13">
        <v>1.6372</v>
      </c>
      <c r="Z13">
        <v>-1.1306</v>
      </c>
      <c r="AA13">
        <v>0.52849999999999997</v>
      </c>
      <c r="AB13">
        <v>1.0103</v>
      </c>
      <c r="AC13">
        <v>1.3084</v>
      </c>
      <c r="AD13">
        <v>2.5840999999999998</v>
      </c>
      <c r="AE13">
        <v>0.8196</v>
      </c>
      <c r="AF13">
        <v>0.74590000000000001</v>
      </c>
      <c r="AG13">
        <v>1.3172999999999999</v>
      </c>
      <c r="AH13">
        <v>2.2250999999999999</v>
      </c>
      <c r="AI13">
        <v>3.1459000000000001</v>
      </c>
      <c r="AJ13">
        <v>1.3392999999999999</v>
      </c>
      <c r="AK13">
        <v>0.82779999999999998</v>
      </c>
      <c r="AL13">
        <v>0.33889999999999998</v>
      </c>
      <c r="AM13">
        <v>-3.78E-2</v>
      </c>
      <c r="AN13">
        <v>2.0855999999999999</v>
      </c>
      <c r="AO13">
        <v>0.36270000000000002</v>
      </c>
      <c r="AP13">
        <v>-1.3386</v>
      </c>
      <c r="AQ13">
        <v>1.0206</v>
      </c>
      <c r="AR13">
        <v>-0.18060000000000001</v>
      </c>
      <c r="AS13">
        <v>1.3898999999999999</v>
      </c>
      <c r="AT13">
        <v>-0.51600000000000001</v>
      </c>
      <c r="AU13">
        <v>-1.6413</v>
      </c>
      <c r="AV13">
        <v>-0.79679999999999995</v>
      </c>
      <c r="AW13">
        <v>2.0889000000000002</v>
      </c>
      <c r="AX13">
        <v>2.3873000000000002</v>
      </c>
      <c r="AY13">
        <v>-0.19400000000000001</v>
      </c>
      <c r="AZ13">
        <v>-0.50449999999999995</v>
      </c>
      <c r="BA13">
        <v>-0.14019999999999999</v>
      </c>
      <c r="BB13">
        <v>1.2273000000000001</v>
      </c>
      <c r="BC13">
        <v>-0.47310000000000002</v>
      </c>
      <c r="BD13">
        <v>8.1600000000000006E-2</v>
      </c>
      <c r="BE13">
        <v>-0.1227</v>
      </c>
      <c r="BF13">
        <v>1.5177</v>
      </c>
      <c r="BG13">
        <v>0.90590000000000004</v>
      </c>
      <c r="BH13">
        <v>1.1493</v>
      </c>
      <c r="BI13">
        <v>0.91200000000000003</v>
      </c>
      <c r="BJ13">
        <v>0.24479999999999999</v>
      </c>
      <c r="BK13">
        <v>1.8212999999999999</v>
      </c>
      <c r="BL13">
        <v>2.391</v>
      </c>
      <c r="BM13">
        <v>0.53600000000000003</v>
      </c>
      <c r="BN13">
        <v>0.1095</v>
      </c>
      <c r="BO13">
        <v>-0.68400000000000005</v>
      </c>
      <c r="BP13">
        <v>-0.7026</v>
      </c>
      <c r="BQ13">
        <v>0.66139999999999999</v>
      </c>
      <c r="BR13">
        <v>1.7927999999999999</v>
      </c>
      <c r="BS13">
        <v>-1.2040999999999999</v>
      </c>
    </row>
    <row r="14" spans="1:71" x14ac:dyDescent="0.2">
      <c r="A14" t="s">
        <v>24</v>
      </c>
      <c r="B14">
        <v>0.43440000000000001</v>
      </c>
      <c r="C14">
        <v>0.2782</v>
      </c>
      <c r="D14">
        <v>0.37069999999999997</v>
      </c>
      <c r="E14">
        <v>0.74209999999999998</v>
      </c>
      <c r="F14" s="2">
        <v>3.6299999999999999E-2</v>
      </c>
      <c r="G14">
        <v>0.58089999999999997</v>
      </c>
      <c r="H14">
        <v>0.18010000000000001</v>
      </c>
      <c r="I14">
        <v>0.36080000000000001</v>
      </c>
      <c r="J14">
        <v>0.2117</v>
      </c>
      <c r="K14">
        <v>2.93E-2</v>
      </c>
      <c r="L14">
        <v>0.60199999999999998</v>
      </c>
      <c r="M14">
        <v>0.36359999999999998</v>
      </c>
      <c r="N14">
        <v>0.18529999999999999</v>
      </c>
      <c r="O14">
        <v>1.12E-2</v>
      </c>
      <c r="P14">
        <v>0.50890000000000002</v>
      </c>
      <c r="Q14">
        <v>0.60199999999999998</v>
      </c>
      <c r="R14">
        <v>0.2661</v>
      </c>
      <c r="S14">
        <v>0.25619999999999998</v>
      </c>
      <c r="T14">
        <v>1.43E-2</v>
      </c>
      <c r="U14">
        <v>0.90239999999999998</v>
      </c>
      <c r="V14">
        <v>0.32900000000000001</v>
      </c>
      <c r="W14">
        <v>0.14219999999999999</v>
      </c>
      <c r="X14">
        <v>5.74E-2</v>
      </c>
      <c r="Y14">
        <v>4.7600000000000003E-2</v>
      </c>
      <c r="Z14">
        <v>0.86339999999999995</v>
      </c>
      <c r="AA14">
        <v>0.29509999999999997</v>
      </c>
      <c r="AB14">
        <v>0.15890000000000001</v>
      </c>
      <c r="AC14">
        <v>9.6799999999999997E-2</v>
      </c>
      <c r="AD14">
        <v>7.1000000000000004E-3</v>
      </c>
      <c r="AE14">
        <v>0.20930000000000001</v>
      </c>
      <c r="AF14">
        <v>0.2286</v>
      </c>
      <c r="AG14">
        <v>0.1026</v>
      </c>
      <c r="AH14">
        <v>1.54E-2</v>
      </c>
      <c r="AI14">
        <v>1.6000000000000001E-3</v>
      </c>
      <c r="AJ14">
        <v>9.5600000000000004E-2</v>
      </c>
      <c r="AK14">
        <v>0.20449999999999999</v>
      </c>
      <c r="AL14">
        <v>0.38340000000000002</v>
      </c>
      <c r="AM14">
        <v>0.50819999999999999</v>
      </c>
      <c r="AN14">
        <v>1.8100000000000002E-2</v>
      </c>
      <c r="AO14">
        <v>0.36109999999999998</v>
      </c>
      <c r="AP14">
        <v>0.90469999999999995</v>
      </c>
      <c r="AQ14">
        <v>0.15260000000000001</v>
      </c>
      <c r="AR14">
        <v>0.56569999999999998</v>
      </c>
      <c r="AS14">
        <v>8.6999999999999994E-2</v>
      </c>
      <c r="AT14">
        <v>0.68540000000000001</v>
      </c>
      <c r="AU14">
        <v>0.94510000000000005</v>
      </c>
      <c r="AV14">
        <v>0.78159999999999996</v>
      </c>
      <c r="AW14">
        <v>2.07E-2</v>
      </c>
      <c r="AX14">
        <v>1.01E-2</v>
      </c>
      <c r="AY14">
        <v>0.57699999999999996</v>
      </c>
      <c r="AZ14">
        <v>0.68930000000000002</v>
      </c>
      <c r="BA14">
        <v>0.55640000000000001</v>
      </c>
      <c r="BB14">
        <v>0.1099</v>
      </c>
      <c r="BC14">
        <v>0.67900000000000005</v>
      </c>
      <c r="BD14">
        <v>0.4698</v>
      </c>
      <c r="BE14">
        <v>0.55359999999999998</v>
      </c>
      <c r="BF14">
        <v>6.6000000000000003E-2</v>
      </c>
      <c r="BG14">
        <v>0.18859999999999999</v>
      </c>
      <c r="BH14">
        <v>0.13089999999999999</v>
      </c>
      <c r="BI14">
        <v>0.1804</v>
      </c>
      <c r="BJ14">
        <v>0.40400000000000003</v>
      </c>
      <c r="BK14">
        <v>3.7199999999999997E-2</v>
      </c>
      <c r="BL14">
        <v>1.23E-2</v>
      </c>
      <c r="BM14">
        <v>0.29820000000000002</v>
      </c>
      <c r="BN14">
        <v>0.45500000000000002</v>
      </c>
      <c r="BO14">
        <v>0.75280000000000002</v>
      </c>
      <c r="BP14">
        <v>0.74890000000000001</v>
      </c>
      <c r="BQ14">
        <v>0.25280000000000002</v>
      </c>
      <c r="BR14">
        <v>3.9199999999999999E-2</v>
      </c>
      <c r="BS14">
        <v>0.88600000000000001</v>
      </c>
    </row>
    <row r="15" spans="1:71" x14ac:dyDescent="0.2">
      <c r="A15" t="s">
        <v>25</v>
      </c>
      <c r="B15">
        <v>1</v>
      </c>
      <c r="C15">
        <v>1</v>
      </c>
      <c r="D15">
        <v>1</v>
      </c>
      <c r="E15">
        <v>1</v>
      </c>
      <c r="F15">
        <v>0.74660000000000004</v>
      </c>
      <c r="G15">
        <v>1</v>
      </c>
      <c r="H15">
        <v>0.99450000000000005</v>
      </c>
      <c r="I15">
        <v>1</v>
      </c>
      <c r="J15">
        <v>0.99790000000000001</v>
      </c>
      <c r="K15">
        <v>0.65449999999999997</v>
      </c>
      <c r="L15">
        <v>1</v>
      </c>
      <c r="M15">
        <v>1</v>
      </c>
      <c r="N15">
        <v>0.99539999999999995</v>
      </c>
      <c r="O15">
        <v>0.40179999999999999</v>
      </c>
      <c r="P15">
        <v>1</v>
      </c>
      <c r="Q15">
        <v>1</v>
      </c>
      <c r="R15">
        <v>0.99970000000000003</v>
      </c>
      <c r="S15">
        <v>0.99939999999999996</v>
      </c>
      <c r="T15">
        <v>0.47310000000000002</v>
      </c>
      <c r="U15">
        <v>1</v>
      </c>
      <c r="V15">
        <v>1</v>
      </c>
      <c r="W15">
        <v>0.98570000000000002</v>
      </c>
      <c r="X15">
        <v>0.85089999999999999</v>
      </c>
      <c r="Y15">
        <v>0.84219999999999995</v>
      </c>
      <c r="Z15">
        <v>1</v>
      </c>
      <c r="AA15">
        <v>1</v>
      </c>
      <c r="AB15">
        <v>0.99150000000000005</v>
      </c>
      <c r="AC15">
        <v>0.95330000000000004</v>
      </c>
      <c r="AD15">
        <v>0.25080000000000002</v>
      </c>
      <c r="AE15">
        <v>0.99750000000000005</v>
      </c>
      <c r="AF15">
        <v>0.99860000000000004</v>
      </c>
      <c r="AG15">
        <v>0.95150000000000001</v>
      </c>
      <c r="AH15">
        <v>0.46870000000000001</v>
      </c>
      <c r="AI15">
        <v>6.8400000000000002E-2</v>
      </c>
      <c r="AJ15">
        <v>0.94699999999999995</v>
      </c>
      <c r="AK15">
        <v>0.99729999999999996</v>
      </c>
      <c r="AL15">
        <v>1</v>
      </c>
      <c r="AM15">
        <v>1</v>
      </c>
      <c r="AN15">
        <v>0.56289999999999996</v>
      </c>
      <c r="AO15">
        <v>1</v>
      </c>
      <c r="AP15">
        <v>1</v>
      </c>
      <c r="AQ15">
        <v>0.99070000000000003</v>
      </c>
      <c r="AR15">
        <v>1</v>
      </c>
      <c r="AS15">
        <v>0.93379999999999996</v>
      </c>
      <c r="AT15">
        <v>1</v>
      </c>
      <c r="AU15">
        <v>1</v>
      </c>
      <c r="AV15">
        <v>1</v>
      </c>
      <c r="AW15">
        <v>0.56120000000000003</v>
      </c>
      <c r="AX15">
        <v>0.3619</v>
      </c>
      <c r="AY15">
        <v>1</v>
      </c>
      <c r="AZ15">
        <v>1</v>
      </c>
      <c r="BA15">
        <v>1</v>
      </c>
      <c r="BB15">
        <v>0.96909999999999996</v>
      </c>
      <c r="BC15">
        <v>1</v>
      </c>
      <c r="BD15">
        <v>1</v>
      </c>
      <c r="BE15">
        <v>1</v>
      </c>
      <c r="BF15">
        <v>0.8931</v>
      </c>
      <c r="BG15">
        <v>0.99519999999999997</v>
      </c>
      <c r="BH15">
        <v>0.97940000000000005</v>
      </c>
      <c r="BI15">
        <v>0.99509999999999998</v>
      </c>
      <c r="BJ15">
        <v>1</v>
      </c>
      <c r="BK15">
        <v>0.74219999999999997</v>
      </c>
      <c r="BL15">
        <v>0.35920000000000002</v>
      </c>
      <c r="BM15">
        <v>1</v>
      </c>
      <c r="BN15">
        <v>1</v>
      </c>
      <c r="BO15">
        <v>1</v>
      </c>
      <c r="BP15">
        <v>1</v>
      </c>
      <c r="BQ15">
        <v>0.99950000000000006</v>
      </c>
      <c r="BR15">
        <v>0.75800000000000001</v>
      </c>
      <c r="BS15">
        <v>1</v>
      </c>
    </row>
    <row r="16" spans="1:71" x14ac:dyDescent="0.2">
      <c r="A16" t="s">
        <v>26</v>
      </c>
      <c r="B16">
        <v>1</v>
      </c>
      <c r="C16">
        <v>1</v>
      </c>
      <c r="D16">
        <v>1</v>
      </c>
      <c r="E16">
        <v>1</v>
      </c>
      <c r="F16">
        <v>0.96279999999999999</v>
      </c>
      <c r="G16">
        <v>1</v>
      </c>
      <c r="H16">
        <v>1</v>
      </c>
      <c r="I16">
        <v>1</v>
      </c>
      <c r="J16">
        <v>1</v>
      </c>
      <c r="K16">
        <v>0.91449999999999998</v>
      </c>
      <c r="L16">
        <v>1</v>
      </c>
      <c r="M16">
        <v>1</v>
      </c>
      <c r="N16">
        <v>1</v>
      </c>
      <c r="O16">
        <v>0.65769999999999995</v>
      </c>
      <c r="P16">
        <v>1</v>
      </c>
      <c r="Q16">
        <v>1</v>
      </c>
      <c r="R16">
        <v>1</v>
      </c>
      <c r="S16">
        <v>1</v>
      </c>
      <c r="T16">
        <v>0.74439999999999995</v>
      </c>
      <c r="U16">
        <v>1</v>
      </c>
      <c r="V16">
        <v>1</v>
      </c>
      <c r="W16">
        <v>1</v>
      </c>
      <c r="X16">
        <v>0.99280000000000002</v>
      </c>
      <c r="Y16">
        <v>0.99170000000000003</v>
      </c>
      <c r="Z16">
        <v>1</v>
      </c>
      <c r="AA16">
        <v>1</v>
      </c>
      <c r="AB16">
        <v>1</v>
      </c>
      <c r="AC16">
        <v>0.99980000000000002</v>
      </c>
      <c r="AD16">
        <v>0.4461</v>
      </c>
      <c r="AE16">
        <v>1</v>
      </c>
      <c r="AF16">
        <v>1</v>
      </c>
      <c r="AG16">
        <v>0.99980000000000002</v>
      </c>
      <c r="AH16">
        <v>0.74019999999999997</v>
      </c>
      <c r="AI16">
        <v>0.13089999999999999</v>
      </c>
      <c r="AJ16">
        <v>0.99970000000000003</v>
      </c>
      <c r="AK16">
        <v>1</v>
      </c>
      <c r="AL16">
        <v>1</v>
      </c>
      <c r="AM16">
        <v>1</v>
      </c>
      <c r="AN16">
        <v>0.83840000000000003</v>
      </c>
      <c r="AO16">
        <v>1</v>
      </c>
      <c r="AP16">
        <v>1</v>
      </c>
      <c r="AQ16">
        <v>1</v>
      </c>
      <c r="AR16">
        <v>1</v>
      </c>
      <c r="AS16">
        <v>0.99970000000000003</v>
      </c>
      <c r="AT16">
        <v>1</v>
      </c>
      <c r="AU16">
        <v>1</v>
      </c>
      <c r="AV16">
        <v>1</v>
      </c>
      <c r="AW16">
        <v>0.83650000000000002</v>
      </c>
      <c r="AX16">
        <v>0.60750000000000004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0.99719999999999998</v>
      </c>
      <c r="BG16">
        <v>1</v>
      </c>
      <c r="BH16">
        <v>1</v>
      </c>
      <c r="BI16">
        <v>1</v>
      </c>
      <c r="BJ16">
        <v>1</v>
      </c>
      <c r="BK16">
        <v>0.96040000000000003</v>
      </c>
      <c r="BL16">
        <v>0.60440000000000005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0.9677</v>
      </c>
      <c r="BS16">
        <v>1</v>
      </c>
    </row>
    <row r="19" spans="1:71" x14ac:dyDescent="0.2">
      <c r="A19" t="s">
        <v>28</v>
      </c>
    </row>
    <row r="20" spans="1:71" x14ac:dyDescent="0.2">
      <c r="B20" s="1" t="s">
        <v>5</v>
      </c>
      <c r="C20" s="1"/>
      <c r="D20" s="1"/>
      <c r="E20" s="1"/>
      <c r="F20" s="1"/>
      <c r="G20" s="1" t="s">
        <v>6</v>
      </c>
      <c r="H20" s="1"/>
      <c r="I20" s="1"/>
      <c r="J20" s="1"/>
      <c r="K20" s="1"/>
      <c r="L20" s="1" t="s">
        <v>7</v>
      </c>
      <c r="M20" s="1"/>
      <c r="N20" s="1"/>
      <c r="O20" s="1"/>
      <c r="P20" s="1"/>
      <c r="Q20" s="1" t="s">
        <v>8</v>
      </c>
      <c r="R20" s="1"/>
      <c r="S20" s="1"/>
      <c r="T20" s="1"/>
      <c r="U20" s="1"/>
      <c r="V20" s="1" t="s">
        <v>9</v>
      </c>
      <c r="W20" s="1"/>
      <c r="X20" s="1"/>
      <c r="Y20" s="1"/>
      <c r="Z20" s="1"/>
      <c r="AA20" s="1" t="s">
        <v>10</v>
      </c>
      <c r="AB20" s="1"/>
      <c r="AC20" s="1"/>
      <c r="AD20" s="1"/>
      <c r="AE20" s="1"/>
      <c r="AF20" s="1" t="s">
        <v>11</v>
      </c>
      <c r="AG20" s="1"/>
      <c r="AH20" s="1"/>
      <c r="AI20" s="1"/>
      <c r="AJ20" s="1"/>
      <c r="AK20" s="1" t="s">
        <v>12</v>
      </c>
      <c r="AL20" s="1"/>
      <c r="AM20" s="1"/>
      <c r="AN20" s="1"/>
      <c r="AO20" s="1"/>
      <c r="AP20" s="1" t="s">
        <v>13</v>
      </c>
      <c r="AQ20" s="1"/>
      <c r="AR20" s="1"/>
      <c r="AS20" s="1"/>
      <c r="AT20" s="1"/>
      <c r="AU20" s="1" t="s">
        <v>14</v>
      </c>
      <c r="AV20" s="1"/>
      <c r="AW20" s="1"/>
      <c r="AX20" s="1"/>
      <c r="AY20" s="1"/>
      <c r="AZ20" s="1" t="s">
        <v>15</v>
      </c>
      <c r="BA20" s="1"/>
      <c r="BB20" s="1"/>
      <c r="BC20" s="1"/>
      <c r="BD20" s="1"/>
      <c r="BE20" s="1" t="s">
        <v>16</v>
      </c>
      <c r="BF20" s="1"/>
      <c r="BG20" s="1"/>
      <c r="BH20" s="1"/>
      <c r="BI20" s="1"/>
      <c r="BJ20" s="1" t="s">
        <v>17</v>
      </c>
      <c r="BK20" s="1"/>
      <c r="BL20" s="1"/>
      <c r="BM20" s="1"/>
      <c r="BN20" s="1"/>
      <c r="BO20" s="1" t="s">
        <v>18</v>
      </c>
      <c r="BP20" s="1"/>
      <c r="BQ20" s="1"/>
      <c r="BR20" s="1"/>
      <c r="BS20" s="1"/>
    </row>
    <row r="21" spans="1:71" x14ac:dyDescent="0.2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0</v>
      </c>
      <c r="H21" t="s">
        <v>1</v>
      </c>
      <c r="I21" t="s">
        <v>2</v>
      </c>
      <c r="J21" t="s">
        <v>3</v>
      </c>
      <c r="K21" t="s">
        <v>4</v>
      </c>
      <c r="L21" t="s">
        <v>0</v>
      </c>
      <c r="M21" t="s">
        <v>1</v>
      </c>
      <c r="N21" t="s">
        <v>2</v>
      </c>
      <c r="O21" t="s">
        <v>3</v>
      </c>
      <c r="P21" t="s">
        <v>4</v>
      </c>
      <c r="Q21" t="s">
        <v>0</v>
      </c>
      <c r="R21" t="s">
        <v>1</v>
      </c>
      <c r="S21" t="s">
        <v>2</v>
      </c>
      <c r="T21" t="s">
        <v>3</v>
      </c>
      <c r="U21" t="s">
        <v>4</v>
      </c>
      <c r="V21" t="s">
        <v>0</v>
      </c>
      <c r="W21" t="s">
        <v>1</v>
      </c>
      <c r="X21" t="s">
        <v>2</v>
      </c>
      <c r="Y21" t="s">
        <v>3</v>
      </c>
      <c r="Z21" t="s">
        <v>4</v>
      </c>
      <c r="AA21" t="s">
        <v>0</v>
      </c>
      <c r="AB21" t="s">
        <v>1</v>
      </c>
      <c r="AC21" t="s">
        <v>2</v>
      </c>
      <c r="AD21" t="s">
        <v>3</v>
      </c>
      <c r="AE21" t="s">
        <v>4</v>
      </c>
      <c r="AF21" t="s">
        <v>0</v>
      </c>
      <c r="AG21" t="s">
        <v>1</v>
      </c>
      <c r="AH21" t="s">
        <v>2</v>
      </c>
      <c r="AI21" t="s">
        <v>3</v>
      </c>
      <c r="AJ21" t="s">
        <v>4</v>
      </c>
      <c r="AK21" t="s">
        <v>0</v>
      </c>
      <c r="AL21" t="s">
        <v>1</v>
      </c>
      <c r="AM21" t="s">
        <v>2</v>
      </c>
      <c r="AN21" t="s">
        <v>3</v>
      </c>
      <c r="AO21" t="s">
        <v>4</v>
      </c>
      <c r="AP21" t="s">
        <v>0</v>
      </c>
      <c r="AQ21" t="s">
        <v>1</v>
      </c>
      <c r="AR21" t="s">
        <v>2</v>
      </c>
      <c r="AS21" t="s">
        <v>3</v>
      </c>
      <c r="AT21" t="s">
        <v>4</v>
      </c>
      <c r="AU21" t="s">
        <v>0</v>
      </c>
      <c r="AV21" t="s">
        <v>1</v>
      </c>
      <c r="AW21" t="s">
        <v>2</v>
      </c>
      <c r="AX21" t="s">
        <v>3</v>
      </c>
      <c r="AY21" t="s">
        <v>4</v>
      </c>
      <c r="AZ21" t="s">
        <v>0</v>
      </c>
      <c r="BA21" t="s">
        <v>1</v>
      </c>
      <c r="BB21" t="s">
        <v>2</v>
      </c>
      <c r="BC21" t="s">
        <v>3</v>
      </c>
      <c r="BD21" t="s">
        <v>4</v>
      </c>
      <c r="BE21" t="s">
        <v>0</v>
      </c>
      <c r="BF21" t="s">
        <v>1</v>
      </c>
      <c r="BG21" t="s">
        <v>2</v>
      </c>
      <c r="BH21" t="s">
        <v>3</v>
      </c>
      <c r="BI21" t="s">
        <v>4</v>
      </c>
      <c r="BJ21" t="s">
        <v>0</v>
      </c>
      <c r="BK21" t="s">
        <v>1</v>
      </c>
      <c r="BL21" t="s">
        <v>2</v>
      </c>
      <c r="BM21" t="s">
        <v>3</v>
      </c>
      <c r="BN21" t="s">
        <v>4</v>
      </c>
      <c r="BO21" t="s">
        <v>0</v>
      </c>
      <c r="BP21" t="s">
        <v>1</v>
      </c>
      <c r="BQ21" t="s">
        <v>2</v>
      </c>
      <c r="BR21" t="s">
        <v>3</v>
      </c>
      <c r="BS21" t="s">
        <v>4</v>
      </c>
    </row>
    <row r="22" spans="1:71" x14ac:dyDescent="0.2">
      <c r="A22" t="s">
        <v>19</v>
      </c>
      <c r="B22">
        <v>-0.16439999999999999</v>
      </c>
      <c r="C22">
        <v>-0.59919999999999995</v>
      </c>
      <c r="D22">
        <v>-0.31390000000000001</v>
      </c>
      <c r="E22">
        <v>0.6502</v>
      </c>
      <c r="F22">
        <v>-1.8136000000000001</v>
      </c>
      <c r="G22">
        <v>0.1981</v>
      </c>
      <c r="H22">
        <v>-0.93189999999999995</v>
      </c>
      <c r="I22">
        <v>-0.34279999999999999</v>
      </c>
      <c r="J22">
        <v>-0.79820000000000002</v>
      </c>
      <c r="K22">
        <v>-1.9563999999999999</v>
      </c>
      <c r="L22">
        <v>0.25380000000000003</v>
      </c>
      <c r="M22">
        <v>-0.3725</v>
      </c>
      <c r="N22">
        <v>-0.88970000000000005</v>
      </c>
      <c r="O22">
        <v>-2.3243999999999998</v>
      </c>
      <c r="P22">
        <v>2.6200000000000001E-2</v>
      </c>
      <c r="Q22">
        <v>0.2702</v>
      </c>
      <c r="R22">
        <v>-0.627</v>
      </c>
      <c r="S22">
        <v>-0.67600000000000005</v>
      </c>
      <c r="T22">
        <v>-2.2181000000000002</v>
      </c>
      <c r="U22">
        <v>1.3142</v>
      </c>
      <c r="V22">
        <v>-0.42509999999999998</v>
      </c>
      <c r="W22">
        <v>-1.0871</v>
      </c>
      <c r="X22">
        <v>-1.6188</v>
      </c>
      <c r="Y22">
        <v>-1.6372</v>
      </c>
      <c r="Z22">
        <v>1.1306</v>
      </c>
      <c r="AA22">
        <v>-0.52849999999999997</v>
      </c>
      <c r="AB22">
        <v>-1.0103</v>
      </c>
      <c r="AC22">
        <v>-1.3084</v>
      </c>
      <c r="AD22">
        <v>-2.5840999999999998</v>
      </c>
      <c r="AE22">
        <v>-0.8196</v>
      </c>
      <c r="AF22">
        <v>-0.74590000000000001</v>
      </c>
      <c r="AG22">
        <v>-1.3172999999999999</v>
      </c>
      <c r="AH22">
        <v>-2.2250999999999999</v>
      </c>
      <c r="AI22">
        <v>-3.1459000000000001</v>
      </c>
      <c r="AJ22">
        <v>-1.3392999999999999</v>
      </c>
      <c r="AK22">
        <v>-0.82779999999999998</v>
      </c>
      <c r="AL22">
        <v>-0.33889999999999998</v>
      </c>
      <c r="AM22">
        <v>3.78E-2</v>
      </c>
      <c r="AN22">
        <v>-2.0855999999999999</v>
      </c>
      <c r="AO22">
        <v>-0.36270000000000002</v>
      </c>
      <c r="AP22">
        <v>1.3386</v>
      </c>
      <c r="AQ22">
        <v>-1.0206</v>
      </c>
      <c r="AR22">
        <v>0.18060000000000001</v>
      </c>
      <c r="AS22">
        <v>-1.3898999999999999</v>
      </c>
      <c r="AT22">
        <v>0.51600000000000001</v>
      </c>
      <c r="AU22">
        <v>1.6413</v>
      </c>
      <c r="AV22">
        <v>0.79679999999999995</v>
      </c>
      <c r="AW22">
        <v>-2.0889000000000002</v>
      </c>
      <c r="AX22">
        <v>-2.3873000000000002</v>
      </c>
      <c r="AY22">
        <v>0.19400000000000001</v>
      </c>
      <c r="AZ22">
        <v>0.50449999999999995</v>
      </c>
      <c r="BA22">
        <v>0.14019999999999999</v>
      </c>
      <c r="BB22">
        <v>-1.2273000000000001</v>
      </c>
      <c r="BC22">
        <v>0.47310000000000002</v>
      </c>
      <c r="BD22">
        <v>-8.1600000000000006E-2</v>
      </c>
      <c r="BE22">
        <v>0.1227</v>
      </c>
      <c r="BF22">
        <v>-1.5177</v>
      </c>
      <c r="BG22">
        <v>-0.90590000000000004</v>
      </c>
      <c r="BH22">
        <v>-1.1493</v>
      </c>
      <c r="BI22">
        <v>-0.91200000000000003</v>
      </c>
      <c r="BJ22">
        <v>-0.24479999999999999</v>
      </c>
      <c r="BK22">
        <v>-1.8212999999999999</v>
      </c>
      <c r="BL22">
        <v>-2.391</v>
      </c>
      <c r="BM22">
        <v>-0.53600000000000003</v>
      </c>
      <c r="BN22">
        <v>-0.1095</v>
      </c>
      <c r="BO22">
        <v>0.68400000000000005</v>
      </c>
      <c r="BP22">
        <v>0.7026</v>
      </c>
      <c r="BQ22">
        <v>-0.66139999999999999</v>
      </c>
      <c r="BR22">
        <v>-1.7927999999999999</v>
      </c>
      <c r="BS22">
        <v>1.2040999999999999</v>
      </c>
    </row>
    <row r="23" spans="1:71" x14ac:dyDescent="0.2">
      <c r="A23" t="s">
        <v>20</v>
      </c>
      <c r="B23">
        <v>0.56569999999999998</v>
      </c>
      <c r="C23">
        <v>0.72189999999999999</v>
      </c>
      <c r="D23">
        <v>0.62939999999999996</v>
      </c>
      <c r="E23">
        <v>0.25800000000000001</v>
      </c>
      <c r="F23">
        <v>0.96379999999999999</v>
      </c>
      <c r="G23">
        <v>0.41920000000000002</v>
      </c>
      <c r="H23">
        <v>0.82</v>
      </c>
      <c r="I23">
        <v>0.63929999999999998</v>
      </c>
      <c r="J23">
        <v>0.78839999999999999</v>
      </c>
      <c r="K23">
        <v>0.9708</v>
      </c>
      <c r="L23">
        <v>0.39810000000000001</v>
      </c>
      <c r="M23">
        <v>0.63649999999999995</v>
      </c>
      <c r="N23">
        <v>0.81479999999999997</v>
      </c>
      <c r="O23">
        <v>0.9889</v>
      </c>
      <c r="P23">
        <v>0.49120000000000003</v>
      </c>
      <c r="Q23">
        <v>0.39810000000000001</v>
      </c>
      <c r="R23">
        <v>0.73399999999999999</v>
      </c>
      <c r="S23">
        <v>0.74390000000000001</v>
      </c>
      <c r="T23">
        <v>0.98580000000000001</v>
      </c>
      <c r="U23">
        <v>9.7699999999999995E-2</v>
      </c>
      <c r="V23">
        <v>0.67110000000000003</v>
      </c>
      <c r="W23">
        <v>0.8579</v>
      </c>
      <c r="X23">
        <v>0.94269999999999998</v>
      </c>
      <c r="Y23">
        <v>0.95250000000000001</v>
      </c>
      <c r="Z23">
        <v>0.13669999999999999</v>
      </c>
      <c r="AA23">
        <v>0.70499999999999996</v>
      </c>
      <c r="AB23">
        <v>0.84119999999999995</v>
      </c>
      <c r="AC23">
        <v>0.90329999999999999</v>
      </c>
      <c r="AD23">
        <v>0.99299999999999999</v>
      </c>
      <c r="AE23">
        <v>0.79079999999999995</v>
      </c>
      <c r="AF23">
        <v>0.77149999999999996</v>
      </c>
      <c r="AG23">
        <v>0.89749999999999996</v>
      </c>
      <c r="AH23">
        <v>0.98470000000000002</v>
      </c>
      <c r="AI23">
        <v>0.99850000000000005</v>
      </c>
      <c r="AJ23">
        <v>0.90449999999999997</v>
      </c>
      <c r="AK23">
        <v>0.79559999999999997</v>
      </c>
      <c r="AL23">
        <v>0.61670000000000003</v>
      </c>
      <c r="AM23">
        <v>0.4919</v>
      </c>
      <c r="AN23">
        <v>0.98199999999999998</v>
      </c>
      <c r="AO23">
        <v>0.63900000000000001</v>
      </c>
      <c r="AP23">
        <v>9.5399999999999999E-2</v>
      </c>
      <c r="AQ23">
        <v>0.84750000000000003</v>
      </c>
      <c r="AR23">
        <v>0.43440000000000001</v>
      </c>
      <c r="AS23">
        <v>0.91310000000000002</v>
      </c>
      <c r="AT23">
        <v>0.31469999999999998</v>
      </c>
      <c r="AU23">
        <v>5.5E-2</v>
      </c>
      <c r="AV23">
        <v>0.2185</v>
      </c>
      <c r="AW23">
        <v>0.97940000000000005</v>
      </c>
      <c r="AX23">
        <v>0.99</v>
      </c>
      <c r="AY23">
        <v>0.42309999999999998</v>
      </c>
      <c r="AZ23">
        <v>0.31080000000000002</v>
      </c>
      <c r="BA23">
        <v>0.44369999999999998</v>
      </c>
      <c r="BB23">
        <v>0.89019999999999999</v>
      </c>
      <c r="BC23">
        <v>0.3211</v>
      </c>
      <c r="BD23">
        <v>0.53029999999999999</v>
      </c>
      <c r="BE23">
        <v>0.44650000000000001</v>
      </c>
      <c r="BF23">
        <v>0.93410000000000004</v>
      </c>
      <c r="BG23">
        <v>0.8115</v>
      </c>
      <c r="BH23">
        <v>0.86919999999999997</v>
      </c>
      <c r="BI23">
        <v>0.81969999999999998</v>
      </c>
      <c r="BJ23">
        <v>0.59609999999999996</v>
      </c>
      <c r="BK23">
        <v>0.96289999999999998</v>
      </c>
      <c r="BL23">
        <v>0.98780000000000001</v>
      </c>
      <c r="BM23">
        <v>0.70189999999999997</v>
      </c>
      <c r="BN23">
        <v>0.54510000000000003</v>
      </c>
      <c r="BO23">
        <v>0.24729999999999999</v>
      </c>
      <c r="BP23">
        <v>0.25119999999999998</v>
      </c>
      <c r="BQ23">
        <v>0.74729999999999996</v>
      </c>
      <c r="BR23">
        <v>0.96089999999999998</v>
      </c>
      <c r="BS23">
        <v>0.11409999999999999</v>
      </c>
    </row>
    <row r="24" spans="1:71" x14ac:dyDescent="0.2">
      <c r="A24" t="s">
        <v>21</v>
      </c>
      <c r="B24">
        <v>1</v>
      </c>
      <c r="C24">
        <v>1</v>
      </c>
      <c r="D24">
        <v>1</v>
      </c>
      <c r="E24">
        <v>0.99960000000000004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0.95730000000000004</v>
      </c>
      <c r="V24">
        <v>1</v>
      </c>
      <c r="W24">
        <v>1</v>
      </c>
      <c r="X24">
        <v>1</v>
      </c>
      <c r="Y24">
        <v>1</v>
      </c>
      <c r="Z24">
        <v>0.98429999999999995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0.94969999999999999</v>
      </c>
      <c r="AQ24">
        <v>1</v>
      </c>
      <c r="AR24">
        <v>1</v>
      </c>
      <c r="AS24">
        <v>1</v>
      </c>
      <c r="AT24">
        <v>0.99980000000000002</v>
      </c>
      <c r="AU24">
        <v>0.84589999999999999</v>
      </c>
      <c r="AV24">
        <v>0.99909999999999999</v>
      </c>
      <c r="AW24">
        <v>1</v>
      </c>
      <c r="AX24">
        <v>1</v>
      </c>
      <c r="AY24">
        <v>1</v>
      </c>
      <c r="AZ24">
        <v>0.99980000000000002</v>
      </c>
      <c r="BA24">
        <v>1</v>
      </c>
      <c r="BB24">
        <v>1</v>
      </c>
      <c r="BC24">
        <v>0.99980000000000002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0.99950000000000006</v>
      </c>
      <c r="BP24">
        <v>0.99950000000000006</v>
      </c>
      <c r="BQ24">
        <v>1</v>
      </c>
      <c r="BR24">
        <v>1</v>
      </c>
      <c r="BS24">
        <v>0.9758</v>
      </c>
    </row>
    <row r="25" spans="1:71" x14ac:dyDescent="0.2">
      <c r="A25" t="s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0.99980000000000002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0.99970000000000003</v>
      </c>
      <c r="AQ25">
        <v>1</v>
      </c>
      <c r="AR25">
        <v>1</v>
      </c>
      <c r="AS25">
        <v>1</v>
      </c>
      <c r="AT25">
        <v>1</v>
      </c>
      <c r="AU25">
        <v>0.99150000000000005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7" spans="1:71" x14ac:dyDescent="0.2">
      <c r="B27" s="1" t="s">
        <v>5</v>
      </c>
      <c r="C27" s="1"/>
      <c r="D27" s="1"/>
      <c r="E27" s="1"/>
      <c r="F27" s="1"/>
      <c r="G27" s="1" t="s">
        <v>6</v>
      </c>
      <c r="H27" s="1"/>
      <c r="I27" s="1"/>
      <c r="J27" s="1"/>
      <c r="K27" s="1"/>
      <c r="L27" s="1" t="s">
        <v>7</v>
      </c>
      <c r="M27" s="1"/>
      <c r="N27" s="1"/>
      <c r="O27" s="1"/>
      <c r="P27" s="1"/>
      <c r="Q27" s="1" t="s">
        <v>8</v>
      </c>
      <c r="R27" s="1"/>
      <c r="S27" s="1"/>
      <c r="T27" s="1"/>
      <c r="U27" s="1"/>
      <c r="V27" s="1" t="s">
        <v>9</v>
      </c>
      <c r="W27" s="1"/>
      <c r="X27" s="1"/>
      <c r="Y27" s="1"/>
      <c r="Z27" s="1"/>
      <c r="AA27" s="1" t="s">
        <v>10</v>
      </c>
      <c r="AB27" s="1"/>
      <c r="AC27" s="1"/>
      <c r="AD27" s="1"/>
      <c r="AE27" s="1"/>
      <c r="AF27" s="1" t="s">
        <v>11</v>
      </c>
      <c r="AG27" s="1"/>
      <c r="AH27" s="1"/>
      <c r="AI27" s="1"/>
      <c r="AJ27" s="1"/>
      <c r="AK27" s="1" t="s">
        <v>12</v>
      </c>
      <c r="AL27" s="1"/>
      <c r="AM27" s="1"/>
      <c r="AN27" s="1"/>
      <c r="AO27" s="1"/>
      <c r="AP27" s="1" t="s">
        <v>13</v>
      </c>
      <c r="AQ27" s="1"/>
      <c r="AR27" s="1"/>
      <c r="AS27" s="1"/>
      <c r="AT27" s="1"/>
      <c r="AU27" s="1" t="s">
        <v>14</v>
      </c>
      <c r="AV27" s="1"/>
      <c r="AW27" s="1"/>
      <c r="AX27" s="1"/>
      <c r="AY27" s="1"/>
      <c r="AZ27" s="1" t="s">
        <v>15</v>
      </c>
      <c r="BA27" s="1"/>
      <c r="BB27" s="1"/>
      <c r="BC27" s="1"/>
      <c r="BD27" s="1"/>
      <c r="BE27" s="1" t="s">
        <v>16</v>
      </c>
      <c r="BF27" s="1"/>
      <c r="BG27" s="1"/>
      <c r="BH27" s="1"/>
      <c r="BI27" s="1"/>
      <c r="BJ27" s="1" t="s">
        <v>17</v>
      </c>
      <c r="BK27" s="1"/>
      <c r="BL27" s="1"/>
      <c r="BM27" s="1"/>
      <c r="BN27" s="1"/>
      <c r="BO27" s="1" t="s">
        <v>18</v>
      </c>
      <c r="BP27" s="1"/>
      <c r="BQ27" s="1"/>
      <c r="BR27" s="1"/>
      <c r="BS27" s="1"/>
    </row>
    <row r="28" spans="1:71" x14ac:dyDescent="0.2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0</v>
      </c>
      <c r="H28" t="s">
        <v>1</v>
      </c>
      <c r="I28" t="s">
        <v>2</v>
      </c>
      <c r="J28" t="s">
        <v>3</v>
      </c>
      <c r="K28" t="s">
        <v>4</v>
      </c>
      <c r="L28" t="s">
        <v>0</v>
      </c>
      <c r="M28" t="s">
        <v>1</v>
      </c>
      <c r="N28" t="s">
        <v>2</v>
      </c>
      <c r="O28" t="s">
        <v>3</v>
      </c>
      <c r="P28" t="s">
        <v>4</v>
      </c>
      <c r="Q28" t="s">
        <v>0</v>
      </c>
      <c r="R28" t="s">
        <v>1</v>
      </c>
      <c r="S28" t="s">
        <v>2</v>
      </c>
      <c r="T28" t="s">
        <v>3</v>
      </c>
      <c r="U28" t="s">
        <v>4</v>
      </c>
      <c r="V28" t="s">
        <v>0</v>
      </c>
      <c r="W28" t="s">
        <v>1</v>
      </c>
      <c r="X28" t="s">
        <v>2</v>
      </c>
      <c r="Y28" t="s">
        <v>3</v>
      </c>
      <c r="Z28" t="s">
        <v>4</v>
      </c>
      <c r="AA28" t="s">
        <v>0</v>
      </c>
      <c r="AB28" t="s">
        <v>1</v>
      </c>
      <c r="AC28" t="s">
        <v>2</v>
      </c>
      <c r="AD28" t="s">
        <v>3</v>
      </c>
      <c r="AE28" t="s">
        <v>4</v>
      </c>
      <c r="AF28" t="s">
        <v>0</v>
      </c>
      <c r="AG28" t="s">
        <v>1</v>
      </c>
      <c r="AH28" t="s">
        <v>2</v>
      </c>
      <c r="AI28" t="s">
        <v>3</v>
      </c>
      <c r="AJ28" t="s">
        <v>4</v>
      </c>
      <c r="AK28" t="s">
        <v>0</v>
      </c>
      <c r="AL28" t="s">
        <v>1</v>
      </c>
      <c r="AM28" t="s">
        <v>2</v>
      </c>
      <c r="AN28" t="s">
        <v>3</v>
      </c>
      <c r="AO28" t="s">
        <v>4</v>
      </c>
      <c r="AP28" t="s">
        <v>0</v>
      </c>
      <c r="AQ28" t="s">
        <v>1</v>
      </c>
      <c r="AR28" t="s">
        <v>2</v>
      </c>
      <c r="AS28" t="s">
        <v>3</v>
      </c>
      <c r="AT28" t="s">
        <v>4</v>
      </c>
      <c r="AU28" t="s">
        <v>0</v>
      </c>
      <c r="AV28" t="s">
        <v>1</v>
      </c>
      <c r="AW28" t="s">
        <v>2</v>
      </c>
      <c r="AX28" t="s">
        <v>3</v>
      </c>
      <c r="AY28" t="s">
        <v>4</v>
      </c>
      <c r="AZ28" t="s">
        <v>0</v>
      </c>
      <c r="BA28" t="s">
        <v>1</v>
      </c>
      <c r="BB28" t="s">
        <v>2</v>
      </c>
      <c r="BC28" t="s">
        <v>3</v>
      </c>
      <c r="BD28" t="s">
        <v>4</v>
      </c>
      <c r="BE28" t="s">
        <v>0</v>
      </c>
      <c r="BF28" t="s">
        <v>1</v>
      </c>
      <c r="BG28" t="s">
        <v>2</v>
      </c>
      <c r="BH28" t="s">
        <v>3</v>
      </c>
      <c r="BI28" t="s">
        <v>4</v>
      </c>
      <c r="BJ28" t="s">
        <v>0</v>
      </c>
      <c r="BK28" t="s">
        <v>1</v>
      </c>
      <c r="BL28" t="s">
        <v>2</v>
      </c>
      <c r="BM28" t="s">
        <v>3</v>
      </c>
      <c r="BN28" t="s">
        <v>4</v>
      </c>
      <c r="BO28" t="s">
        <v>0</v>
      </c>
      <c r="BP28" t="s">
        <v>1</v>
      </c>
      <c r="BQ28" t="s">
        <v>2</v>
      </c>
      <c r="BR28" t="s">
        <v>3</v>
      </c>
      <c r="BS28" t="s">
        <v>4</v>
      </c>
    </row>
    <row r="29" spans="1:71" x14ac:dyDescent="0.2">
      <c r="A29" t="s">
        <v>23</v>
      </c>
      <c r="B29">
        <v>0.16439999999999999</v>
      </c>
      <c r="C29">
        <v>0.59919999999999995</v>
      </c>
      <c r="D29">
        <v>0.31390000000000001</v>
      </c>
      <c r="E29">
        <v>-0.6502</v>
      </c>
      <c r="F29">
        <v>1.8136000000000001</v>
      </c>
      <c r="G29">
        <v>-0.1981</v>
      </c>
      <c r="H29">
        <v>0.93189999999999995</v>
      </c>
      <c r="I29">
        <v>0.34279999999999999</v>
      </c>
      <c r="J29">
        <v>0.79820000000000002</v>
      </c>
      <c r="K29">
        <v>1.9563999999999999</v>
      </c>
      <c r="L29">
        <v>-0.25380000000000003</v>
      </c>
      <c r="M29">
        <v>0.3725</v>
      </c>
      <c r="N29">
        <v>0.88970000000000005</v>
      </c>
      <c r="O29">
        <v>2.3243999999999998</v>
      </c>
      <c r="P29">
        <v>-2.6200000000000001E-2</v>
      </c>
      <c r="Q29">
        <v>-0.2702</v>
      </c>
      <c r="R29">
        <v>0.627</v>
      </c>
      <c r="S29">
        <v>0.67600000000000005</v>
      </c>
      <c r="T29">
        <v>2.2181000000000002</v>
      </c>
      <c r="U29">
        <v>-1.3142</v>
      </c>
      <c r="V29">
        <v>0.42509999999999998</v>
      </c>
      <c r="W29">
        <v>1.0871</v>
      </c>
      <c r="X29">
        <v>1.6188</v>
      </c>
      <c r="Y29">
        <v>1.6372</v>
      </c>
      <c r="Z29">
        <v>-1.1306</v>
      </c>
      <c r="AA29">
        <v>0.52849999999999997</v>
      </c>
      <c r="AB29">
        <v>1.0103</v>
      </c>
      <c r="AC29">
        <v>1.3084</v>
      </c>
      <c r="AD29">
        <v>2.5840999999999998</v>
      </c>
      <c r="AE29">
        <v>0.8196</v>
      </c>
      <c r="AF29">
        <v>0.74590000000000001</v>
      </c>
      <c r="AG29">
        <v>1.3172999999999999</v>
      </c>
      <c r="AH29">
        <v>2.2250999999999999</v>
      </c>
      <c r="AI29">
        <v>3.1459000000000001</v>
      </c>
      <c r="AJ29">
        <v>1.3392999999999999</v>
      </c>
      <c r="AK29">
        <v>0.82779999999999998</v>
      </c>
      <c r="AL29">
        <v>0.33889999999999998</v>
      </c>
      <c r="AM29">
        <v>-3.78E-2</v>
      </c>
      <c r="AN29">
        <v>2.0855999999999999</v>
      </c>
      <c r="AO29">
        <v>0.36270000000000002</v>
      </c>
      <c r="AP29">
        <v>-1.3386</v>
      </c>
      <c r="AQ29">
        <v>1.0206</v>
      </c>
      <c r="AR29">
        <v>-0.18060000000000001</v>
      </c>
      <c r="AS29">
        <v>1.3898999999999999</v>
      </c>
      <c r="AT29">
        <v>-0.51600000000000001</v>
      </c>
      <c r="AU29">
        <v>-1.6413</v>
      </c>
      <c r="AV29">
        <v>-0.79679999999999995</v>
      </c>
      <c r="AW29">
        <v>2.0889000000000002</v>
      </c>
      <c r="AX29">
        <v>2.3873000000000002</v>
      </c>
      <c r="AY29">
        <v>-0.19400000000000001</v>
      </c>
      <c r="AZ29">
        <v>-0.50449999999999995</v>
      </c>
      <c r="BA29">
        <v>-0.14019999999999999</v>
      </c>
      <c r="BB29">
        <v>1.2273000000000001</v>
      </c>
      <c r="BC29">
        <v>-0.47310000000000002</v>
      </c>
      <c r="BD29">
        <v>8.1600000000000006E-2</v>
      </c>
      <c r="BE29">
        <v>-0.1227</v>
      </c>
      <c r="BF29">
        <v>1.5177</v>
      </c>
      <c r="BG29">
        <v>0.90590000000000004</v>
      </c>
      <c r="BH29">
        <v>1.1493</v>
      </c>
      <c r="BI29">
        <v>0.91200000000000003</v>
      </c>
      <c r="BJ29">
        <v>0.24479999999999999</v>
      </c>
      <c r="BK29">
        <v>1.8212999999999999</v>
      </c>
      <c r="BL29">
        <v>2.391</v>
      </c>
      <c r="BM29">
        <v>0.53600000000000003</v>
      </c>
      <c r="BN29">
        <v>0.1095</v>
      </c>
      <c r="BO29">
        <v>-0.68400000000000005</v>
      </c>
      <c r="BP29">
        <v>-0.7026</v>
      </c>
      <c r="BQ29">
        <v>0.66139999999999999</v>
      </c>
      <c r="BR29">
        <v>1.7927999999999999</v>
      </c>
      <c r="BS29">
        <v>-1.2040999999999999</v>
      </c>
    </row>
    <row r="30" spans="1:71" x14ac:dyDescent="0.2">
      <c r="A30" t="s">
        <v>24</v>
      </c>
      <c r="B30">
        <v>0.43440000000000001</v>
      </c>
      <c r="C30">
        <v>0.2782</v>
      </c>
      <c r="D30">
        <v>0.37069999999999997</v>
      </c>
      <c r="E30">
        <v>0.74209999999999998</v>
      </c>
      <c r="F30">
        <v>3.6299999999999999E-2</v>
      </c>
      <c r="G30">
        <v>0.58089999999999997</v>
      </c>
      <c r="H30">
        <v>0.18010000000000001</v>
      </c>
      <c r="I30">
        <v>0.36080000000000001</v>
      </c>
      <c r="J30">
        <v>0.2117</v>
      </c>
      <c r="K30">
        <v>2.93E-2</v>
      </c>
      <c r="L30">
        <v>0.60199999999999998</v>
      </c>
      <c r="M30">
        <v>0.36359999999999998</v>
      </c>
      <c r="N30">
        <v>0.18529999999999999</v>
      </c>
      <c r="O30">
        <v>1.12E-2</v>
      </c>
      <c r="P30">
        <v>0.50890000000000002</v>
      </c>
      <c r="Q30">
        <v>0.60199999999999998</v>
      </c>
      <c r="R30">
        <v>0.2661</v>
      </c>
      <c r="S30">
        <v>0.25619999999999998</v>
      </c>
      <c r="T30">
        <v>1.43E-2</v>
      </c>
      <c r="U30">
        <v>0.90239999999999998</v>
      </c>
      <c r="V30">
        <v>0.32900000000000001</v>
      </c>
      <c r="W30">
        <v>0.14219999999999999</v>
      </c>
      <c r="X30">
        <v>5.74E-2</v>
      </c>
      <c r="Y30">
        <v>4.7600000000000003E-2</v>
      </c>
      <c r="Z30">
        <v>0.86339999999999995</v>
      </c>
      <c r="AA30">
        <v>0.29509999999999997</v>
      </c>
      <c r="AB30">
        <v>0.15890000000000001</v>
      </c>
      <c r="AC30">
        <v>9.6799999999999997E-2</v>
      </c>
      <c r="AD30">
        <v>7.1000000000000004E-3</v>
      </c>
      <c r="AE30">
        <v>0.20930000000000001</v>
      </c>
      <c r="AF30">
        <v>0.2286</v>
      </c>
      <c r="AG30">
        <v>0.1026</v>
      </c>
      <c r="AH30">
        <v>1.54E-2</v>
      </c>
      <c r="AI30">
        <v>1.6000000000000001E-3</v>
      </c>
      <c r="AJ30">
        <v>9.5600000000000004E-2</v>
      </c>
      <c r="AK30">
        <v>0.20449999999999999</v>
      </c>
      <c r="AL30">
        <v>0.38340000000000002</v>
      </c>
      <c r="AM30">
        <v>0.50819999999999999</v>
      </c>
      <c r="AN30">
        <v>1.8100000000000002E-2</v>
      </c>
      <c r="AO30">
        <v>0.36109999999999998</v>
      </c>
      <c r="AP30">
        <v>0.90469999999999995</v>
      </c>
      <c r="AQ30">
        <v>0.15260000000000001</v>
      </c>
      <c r="AR30">
        <v>0.56569999999999998</v>
      </c>
      <c r="AS30">
        <v>8.6999999999999994E-2</v>
      </c>
      <c r="AT30">
        <v>0.68540000000000001</v>
      </c>
      <c r="AU30">
        <v>0.94510000000000005</v>
      </c>
      <c r="AV30">
        <v>0.78159999999999996</v>
      </c>
      <c r="AW30">
        <v>2.07E-2</v>
      </c>
      <c r="AX30">
        <v>1.01E-2</v>
      </c>
      <c r="AY30">
        <v>0.57699999999999996</v>
      </c>
      <c r="AZ30">
        <v>0.68930000000000002</v>
      </c>
      <c r="BA30">
        <v>0.55640000000000001</v>
      </c>
      <c r="BB30">
        <v>0.1099</v>
      </c>
      <c r="BC30">
        <v>0.67900000000000005</v>
      </c>
      <c r="BD30">
        <v>0.4698</v>
      </c>
      <c r="BE30">
        <v>0.55359999999999998</v>
      </c>
      <c r="BF30">
        <v>6.6000000000000003E-2</v>
      </c>
      <c r="BG30">
        <v>0.18859999999999999</v>
      </c>
      <c r="BH30">
        <v>0.13089999999999999</v>
      </c>
      <c r="BI30">
        <v>0.1804</v>
      </c>
      <c r="BJ30">
        <v>0.40400000000000003</v>
      </c>
      <c r="BK30">
        <v>3.7199999999999997E-2</v>
      </c>
      <c r="BL30">
        <v>1.23E-2</v>
      </c>
      <c r="BM30">
        <v>0.29820000000000002</v>
      </c>
      <c r="BN30">
        <v>0.45500000000000002</v>
      </c>
      <c r="BO30">
        <v>0.75280000000000002</v>
      </c>
      <c r="BP30">
        <v>0.74890000000000001</v>
      </c>
      <c r="BQ30">
        <v>0.25280000000000002</v>
      </c>
      <c r="BR30">
        <v>3.9199999999999999E-2</v>
      </c>
      <c r="BS30">
        <v>0.88600000000000001</v>
      </c>
    </row>
    <row r="31" spans="1:71" x14ac:dyDescent="0.2">
      <c r="A31" t="s">
        <v>25</v>
      </c>
      <c r="B31">
        <v>1</v>
      </c>
      <c r="C31">
        <v>1</v>
      </c>
      <c r="D31">
        <v>1</v>
      </c>
      <c r="E31">
        <v>1</v>
      </c>
      <c r="F31">
        <v>0.74660000000000004</v>
      </c>
      <c r="G31">
        <v>1</v>
      </c>
      <c r="H31">
        <v>0.99450000000000005</v>
      </c>
      <c r="I31">
        <v>1</v>
      </c>
      <c r="J31">
        <v>0.99790000000000001</v>
      </c>
      <c r="K31">
        <v>0.65449999999999997</v>
      </c>
      <c r="L31">
        <v>1</v>
      </c>
      <c r="M31">
        <v>1</v>
      </c>
      <c r="N31">
        <v>0.99539999999999995</v>
      </c>
      <c r="O31">
        <v>0.40179999999999999</v>
      </c>
      <c r="P31">
        <v>1</v>
      </c>
      <c r="Q31">
        <v>1</v>
      </c>
      <c r="R31">
        <v>0.99970000000000003</v>
      </c>
      <c r="S31">
        <v>0.99939999999999996</v>
      </c>
      <c r="T31">
        <v>0.47310000000000002</v>
      </c>
      <c r="U31">
        <v>1</v>
      </c>
      <c r="V31">
        <v>1</v>
      </c>
      <c r="W31">
        <v>0.98570000000000002</v>
      </c>
      <c r="X31">
        <v>0.85089999999999999</v>
      </c>
      <c r="Y31">
        <v>0.84219999999999995</v>
      </c>
      <c r="Z31">
        <v>1</v>
      </c>
      <c r="AA31">
        <v>1</v>
      </c>
      <c r="AB31">
        <v>0.99150000000000005</v>
      </c>
      <c r="AC31">
        <v>0.95330000000000004</v>
      </c>
      <c r="AD31">
        <v>0.25080000000000002</v>
      </c>
      <c r="AE31">
        <v>0.99750000000000005</v>
      </c>
      <c r="AF31">
        <v>0.99860000000000004</v>
      </c>
      <c r="AG31">
        <v>0.95150000000000001</v>
      </c>
      <c r="AH31">
        <v>0.46870000000000001</v>
      </c>
      <c r="AI31">
        <v>6.8400000000000002E-2</v>
      </c>
      <c r="AJ31">
        <v>0.94699999999999995</v>
      </c>
      <c r="AK31">
        <v>0.99729999999999996</v>
      </c>
      <c r="AL31">
        <v>1</v>
      </c>
      <c r="AM31">
        <v>1</v>
      </c>
      <c r="AN31">
        <v>0.56289999999999996</v>
      </c>
      <c r="AO31">
        <v>1</v>
      </c>
      <c r="AP31">
        <v>1</v>
      </c>
      <c r="AQ31">
        <v>0.99070000000000003</v>
      </c>
      <c r="AR31">
        <v>1</v>
      </c>
      <c r="AS31">
        <v>0.93379999999999996</v>
      </c>
      <c r="AT31">
        <v>1</v>
      </c>
      <c r="AU31">
        <v>1</v>
      </c>
      <c r="AV31">
        <v>1</v>
      </c>
      <c r="AW31">
        <v>0.56120000000000003</v>
      </c>
      <c r="AX31">
        <v>0.3619</v>
      </c>
      <c r="AY31">
        <v>1</v>
      </c>
      <c r="AZ31">
        <v>1</v>
      </c>
      <c r="BA31">
        <v>1</v>
      </c>
      <c r="BB31">
        <v>0.96909999999999996</v>
      </c>
      <c r="BC31">
        <v>1</v>
      </c>
      <c r="BD31">
        <v>1</v>
      </c>
      <c r="BE31">
        <v>1</v>
      </c>
      <c r="BF31">
        <v>0.8931</v>
      </c>
      <c r="BG31">
        <v>0.99519999999999997</v>
      </c>
      <c r="BH31">
        <v>0.97940000000000005</v>
      </c>
      <c r="BI31">
        <v>0.99509999999999998</v>
      </c>
      <c r="BJ31">
        <v>1</v>
      </c>
      <c r="BK31">
        <v>0.74219999999999997</v>
      </c>
      <c r="BL31">
        <v>0.35920000000000002</v>
      </c>
      <c r="BM31">
        <v>1</v>
      </c>
      <c r="BN31">
        <v>1</v>
      </c>
      <c r="BO31">
        <v>1</v>
      </c>
      <c r="BP31">
        <v>1</v>
      </c>
      <c r="BQ31">
        <v>0.99950000000000006</v>
      </c>
      <c r="BR31">
        <v>0.75800000000000001</v>
      </c>
      <c r="BS31">
        <v>1</v>
      </c>
    </row>
    <row r="32" spans="1:71" x14ac:dyDescent="0.2">
      <c r="A32" t="s">
        <v>26</v>
      </c>
      <c r="B32">
        <v>1</v>
      </c>
      <c r="C32">
        <v>1</v>
      </c>
      <c r="D32">
        <v>1</v>
      </c>
      <c r="E32">
        <v>1</v>
      </c>
      <c r="F32">
        <v>0.96279999999999999</v>
      </c>
      <c r="G32">
        <v>1</v>
      </c>
      <c r="H32">
        <v>1</v>
      </c>
      <c r="I32">
        <v>1</v>
      </c>
      <c r="J32">
        <v>1</v>
      </c>
      <c r="K32">
        <v>0.91449999999999998</v>
      </c>
      <c r="L32">
        <v>1</v>
      </c>
      <c r="M32">
        <v>1</v>
      </c>
      <c r="N32">
        <v>1</v>
      </c>
      <c r="O32">
        <v>0.65769999999999995</v>
      </c>
      <c r="P32">
        <v>1</v>
      </c>
      <c r="Q32">
        <v>1</v>
      </c>
      <c r="R32">
        <v>1</v>
      </c>
      <c r="S32">
        <v>1</v>
      </c>
      <c r="T32">
        <v>0.74439999999999995</v>
      </c>
      <c r="U32">
        <v>1</v>
      </c>
      <c r="V32">
        <v>1</v>
      </c>
      <c r="W32">
        <v>1</v>
      </c>
      <c r="X32">
        <v>0.99280000000000002</v>
      </c>
      <c r="Y32">
        <v>0.99170000000000003</v>
      </c>
      <c r="Z32">
        <v>1</v>
      </c>
      <c r="AA32">
        <v>1</v>
      </c>
      <c r="AB32">
        <v>1</v>
      </c>
      <c r="AC32">
        <v>0.99980000000000002</v>
      </c>
      <c r="AD32">
        <v>0.4461</v>
      </c>
      <c r="AE32">
        <v>1</v>
      </c>
      <c r="AF32">
        <v>1</v>
      </c>
      <c r="AG32">
        <v>0.99980000000000002</v>
      </c>
      <c r="AH32">
        <v>0.74019999999999997</v>
      </c>
      <c r="AI32">
        <v>0.13089999999999999</v>
      </c>
      <c r="AJ32">
        <v>0.99970000000000003</v>
      </c>
      <c r="AK32">
        <v>1</v>
      </c>
      <c r="AL32">
        <v>1</v>
      </c>
      <c r="AM32">
        <v>1</v>
      </c>
      <c r="AN32">
        <v>0.83840000000000003</v>
      </c>
      <c r="AO32">
        <v>1</v>
      </c>
      <c r="AP32">
        <v>1</v>
      </c>
      <c r="AQ32">
        <v>1</v>
      </c>
      <c r="AR32">
        <v>1</v>
      </c>
      <c r="AS32">
        <v>0.99970000000000003</v>
      </c>
      <c r="AT32">
        <v>1</v>
      </c>
      <c r="AU32">
        <v>1</v>
      </c>
      <c r="AV32">
        <v>1</v>
      </c>
      <c r="AW32">
        <v>0.83650000000000002</v>
      </c>
      <c r="AX32">
        <v>0.60750000000000004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0.99719999999999998</v>
      </c>
      <c r="BG32">
        <v>1</v>
      </c>
      <c r="BH32">
        <v>1</v>
      </c>
      <c r="BI32">
        <v>1</v>
      </c>
      <c r="BJ32">
        <v>1</v>
      </c>
      <c r="BK32">
        <v>0.96040000000000003</v>
      </c>
      <c r="BL32">
        <v>0.60440000000000005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0.9677</v>
      </c>
      <c r="BS32">
        <v>1</v>
      </c>
    </row>
  </sheetData>
  <mergeCells count="56">
    <mergeCell ref="AP27:AT27"/>
    <mergeCell ref="AU27:AY27"/>
    <mergeCell ref="AZ27:BD27"/>
    <mergeCell ref="BE27:BI27"/>
    <mergeCell ref="BJ27:BN27"/>
    <mergeCell ref="BO27:BS27"/>
    <mergeCell ref="BJ20:BN20"/>
    <mergeCell ref="BO20:BS20"/>
    <mergeCell ref="B27:F27"/>
    <mergeCell ref="G27:K27"/>
    <mergeCell ref="L27:P27"/>
    <mergeCell ref="Q27:U27"/>
    <mergeCell ref="V27:Z27"/>
    <mergeCell ref="AA27:AE27"/>
    <mergeCell ref="AF27:AJ27"/>
    <mergeCell ref="AK27:AO27"/>
    <mergeCell ref="AF20:AJ20"/>
    <mergeCell ref="AK20:AO20"/>
    <mergeCell ref="AP20:AT20"/>
    <mergeCell ref="AU20:AY20"/>
    <mergeCell ref="AZ20:BD20"/>
    <mergeCell ref="BE20:BI20"/>
    <mergeCell ref="B20:F20"/>
    <mergeCell ref="G20:K20"/>
    <mergeCell ref="L20:P20"/>
    <mergeCell ref="Q20:U20"/>
    <mergeCell ref="V20:Z20"/>
    <mergeCell ref="AA20:AE20"/>
    <mergeCell ref="AP10:AT10"/>
    <mergeCell ref="AU10:AY10"/>
    <mergeCell ref="AZ10:BD10"/>
    <mergeCell ref="BE10:BI10"/>
    <mergeCell ref="BJ10:BN10"/>
    <mergeCell ref="BO10:BS10"/>
    <mergeCell ref="BJ2:BN2"/>
    <mergeCell ref="BO2:BS2"/>
    <mergeCell ref="B10:F10"/>
    <mergeCell ref="G10:K10"/>
    <mergeCell ref="L10:P10"/>
    <mergeCell ref="Q10:U10"/>
    <mergeCell ref="V10:Z10"/>
    <mergeCell ref="AA10:AE10"/>
    <mergeCell ref="AF10:AJ10"/>
    <mergeCell ref="AK10:AO10"/>
    <mergeCell ref="AF2:AJ2"/>
    <mergeCell ref="AK2:AO2"/>
    <mergeCell ref="AP2:AT2"/>
    <mergeCell ref="AU2:AY2"/>
    <mergeCell ref="AZ2:BD2"/>
    <mergeCell ref="BE2:BI2"/>
    <mergeCell ref="B2:F2"/>
    <mergeCell ref="G2:K2"/>
    <mergeCell ref="L2:P2"/>
    <mergeCell ref="Q2:U2"/>
    <mergeCell ref="V2:Z2"/>
    <mergeCell ref="AA2:AE2"/>
  </mergeCells>
  <conditionalFormatting sqref="A1:XFD1048576">
    <cfRule type="cellIs" dxfId="1" priority="1" operator="between">
      <formula>0</formula>
      <formula>0.05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2023-01-05T19:29:43Z</dcterms:created>
  <dcterms:modified xsi:type="dcterms:W3CDTF">2023-01-05T19:39:41Z</dcterms:modified>
</cp:coreProperties>
</file>