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jameswyngaarden/Documents/Temple/research/istart/survey-measures/"/>
    </mc:Choice>
  </mc:AlternateContent>
  <xr:revisionPtr revIDLastSave="0" documentId="13_ncr:1_{9125C859-D059-EC4E-B3D9-D25A420124D4}" xr6:coauthVersionLast="47" xr6:coauthVersionMax="47" xr10:uidLastSave="{00000000-0000-0000-0000-000000000000}"/>
  <bookViews>
    <workbookView xWindow="14400" yWindow="500" windowWidth="14400" windowHeight="16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<sst xmlns="http://schemas.openxmlformats.org/spreadsheetml/2006/main" count="5" uniqueCount="5">
  <si>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SPSRWD</t>
  </si>
  <si>
    <t>BISBAS_BAS</t>
  </si>
  <si>
    <t>audit_standard_score</t>
  </si>
  <si>
    <t>dudit_standard_score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</si>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</sst>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F4CCCC"/>
          <bgColor rgb="FFF4CCCC"/>
        </patternFill>
      </fill>
    </dxf>
    <dxf>
      <font>
        <color rgb="FF98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tabSelected="1" workbookViewId="0">
      <pane xSplit="1" topLeftCell="B1" activePane="topRight" state="frozen"/>
      <selection pane="topRight"/>
    </sheetView>
  </sheetViews>
  <sheetFormatPr baseColWidth="10" defaultColWidth="12.6640625" defaultRowHeight="15.75" customHeight="1" x14ac:dyDescent="0.15"/>
  <sheetData>
    <row r="1" spans="1:18" ht="13" x14ac:dyDescent="0.1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1"/>
      <c r="R1" s="1"/>
    </row>
    <row r="2" spans="1:18" ht="13" x14ac:dyDescent="0.15">
      <c r="A2" s="1">
        <v>1001</v>
      </c>
      <c r="B2" s="5">
        <v>7</v>
      </c>
      <c r="C2" s="5">
        <v>44</v>
      </c>
      <c r="D2" s="5">
        <v>6.6666666670000003</v>
      </c>
      <c r="E2" s="5">
        <v>0</v>
      </c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1"/>
      <c r="R2" s="1"/>
    </row>
    <row r="3" spans="1:18" ht="13" x14ac:dyDescent="0.15">
      <c r="A3" s="1">
        <v>1003</v>
      </c>
      <c r="B3" s="5">
        <v>6</v>
      </c>
      <c r="C3" s="5">
        <v>45</v>
      </c>
      <c r="D3" s="5">
        <v>5</v>
      </c>
      <c r="E3" s="5">
        <v>0</v>
      </c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1"/>
      <c r="R3" s="1"/>
    </row>
    <row r="4" spans="1:18" ht="13" x14ac:dyDescent="0.15">
      <c r="A4" s="1">
        <v>1004</v>
      </c>
      <c r="B4" s="5">
        <v>14</v>
      </c>
      <c r="C4" s="5">
        <v>39</v>
      </c>
      <c r="D4" s="5">
        <v>4</v>
      </c>
      <c r="E4" s="5">
        <v>0</v>
      </c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1"/>
      <c r="R4" s="1"/>
    </row>
    <row r="5" spans="1:18" ht="13" x14ac:dyDescent="0.15">
      <c r="A5" s="1">
        <v>1006</v>
      </c>
      <c r="B5" s="5">
        <v>12</v>
      </c>
      <c r="C5" s="5">
        <v>37</v>
      </c>
      <c r="D5" s="5">
        <v>1</v>
      </c>
      <c r="E5" s="5">
        <v>0</v>
      </c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1"/>
      <c r="R5" s="1"/>
    </row>
    <row r="6" spans="1:18" ht="13" x14ac:dyDescent="0.15">
      <c r="A6" s="1">
        <v>1009</v>
      </c>
      <c r="B6" s="5">
        <v>12</v>
      </c>
      <c r="C6" s="5">
        <v>40</v>
      </c>
      <c r="D6" s="5">
        <v>1</v>
      </c>
      <c r="E6" s="5">
        <v>0</v>
      </c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1"/>
      <c r="R6" s="1"/>
    </row>
    <row r="7" spans="1:18" ht="13" x14ac:dyDescent="0.15">
      <c r="A7" s="1">
        <v>1010</v>
      </c>
      <c r="B7" s="5">
        <v>11</v>
      </c>
      <c r="C7" s="5">
        <v>37</v>
      </c>
      <c r="D7" s="5">
        <v>14</v>
      </c>
      <c r="E7" s="5">
        <v>3.636363636</v>
      </c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1"/>
      <c r="R7" s="1"/>
    </row>
    <row r="8" spans="1:18" ht="13" x14ac:dyDescent="0.15">
      <c r="A8" s="1">
        <v>1012</v>
      </c>
      <c r="B8" s="5">
        <v>5</v>
      </c>
      <c r="C8" s="5">
        <v>33</v>
      </c>
      <c r="D8" s="5">
        <v>0</v>
      </c>
      <c r="E8" s="5">
        <v>0</v>
      </c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1"/>
      <c r="R8" s="1"/>
    </row>
    <row r="9" spans="1:18" ht="13" x14ac:dyDescent="0.15">
      <c r="A9" s="1">
        <v>1013</v>
      </c>
      <c r="B9" s="5">
        <v>16</v>
      </c>
      <c r="C9" s="5">
        <v>41</v>
      </c>
      <c r="D9" s="5">
        <v>2.2222222220000001</v>
      </c>
      <c r="E9" s="5">
        <v>0</v>
      </c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1"/>
      <c r="R9" s="1"/>
    </row>
    <row r="10" spans="1:18" ht="13" x14ac:dyDescent="0.15">
      <c r="A10" s="1">
        <v>1015</v>
      </c>
      <c r="B10" s="5">
        <v>9</v>
      </c>
      <c r="C10" s="5">
        <v>35</v>
      </c>
      <c r="D10" s="5">
        <v>13</v>
      </c>
      <c r="E10" s="5">
        <v>0</v>
      </c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1"/>
      <c r="R10" s="1"/>
    </row>
    <row r="11" spans="1:18" ht="13" x14ac:dyDescent="0.15">
      <c r="A11" s="1">
        <v>1016</v>
      </c>
      <c r="B11" s="5">
        <v>15</v>
      </c>
      <c r="C11" s="5">
        <v>40</v>
      </c>
      <c r="D11" s="5">
        <v>1</v>
      </c>
      <c r="E11" s="5">
        <v>0</v>
      </c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1"/>
      <c r="R11" s="1"/>
    </row>
    <row r="12" spans="1:18" ht="13" x14ac:dyDescent="0.15">
      <c r="A12" s="1">
        <v>1019</v>
      </c>
      <c r="B12" s="5">
        <v>15</v>
      </c>
      <c r="C12" s="5">
        <v>39</v>
      </c>
      <c r="D12" s="5">
        <v>5</v>
      </c>
      <c r="E12" s="5">
        <v>0</v>
      </c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1"/>
      <c r="R12" s="1"/>
    </row>
    <row r="13" spans="1:18" ht="13" x14ac:dyDescent="0.15">
      <c r="A13" s="1">
        <v>1021</v>
      </c>
      <c r="B13" s="5">
        <v>11</v>
      </c>
      <c r="C13" s="5">
        <v>37</v>
      </c>
      <c r="D13" s="5">
        <v>3</v>
      </c>
      <c r="E13" s="5">
        <v>0</v>
      </c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1"/>
      <c r="R13" s="1"/>
    </row>
    <row r="14" spans="1:18" ht="13" x14ac:dyDescent="0.15">
      <c r="A14" s="1">
        <v>1242</v>
      </c>
      <c r="B14" s="5">
        <v>14</v>
      </c>
      <c r="C14" s="5">
        <v>40</v>
      </c>
      <c r="D14" s="5">
        <v>10</v>
      </c>
      <c r="E14" s="5">
        <v>0</v>
      </c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1"/>
      <c r="R14" s="1"/>
    </row>
    <row r="15" spans="1:18" ht="13" x14ac:dyDescent="0.15">
      <c r="A15" s="1">
        <v>1243</v>
      </c>
      <c r="B15" s="5">
        <v>11</v>
      </c>
      <c r="C15" s="5">
        <v>35</v>
      </c>
      <c r="D15" s="5">
        <v>3</v>
      </c>
      <c r="E15" s="5">
        <v>0</v>
      </c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1"/>
      <c r="R15" s="1"/>
    </row>
    <row r="16" spans="1:18" ht="13" x14ac:dyDescent="0.15">
      <c r="A16" s="1">
        <v>1244</v>
      </c>
      <c r="B16" s="5">
        <v>15</v>
      </c>
      <c r="C16" s="5">
        <v>48</v>
      </c>
      <c r="D16" s="5">
        <v>7</v>
      </c>
      <c r="E16" s="5">
        <v>4.5454545450000001</v>
      </c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1"/>
      <c r="R16" s="1"/>
    </row>
    <row r="17" spans="1:18" ht="13" x14ac:dyDescent="0.15">
      <c r="A17" s="1">
        <v>1245</v>
      </c>
      <c r="B17" s="5">
        <v>9</v>
      </c>
      <c r="C17" s="5">
        <v>36</v>
      </c>
      <c r="D17" s="5">
        <v>4</v>
      </c>
      <c r="E17" s="5">
        <v>1.818181818</v>
      </c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1"/>
      <c r="R17" s="1"/>
    </row>
    <row r="18" spans="1:18" ht="13" x14ac:dyDescent="0.15">
      <c r="A18" s="1">
        <v>1247</v>
      </c>
      <c r="B18" s="5">
        <v>14</v>
      </c>
      <c r="C18" s="5">
        <v>41</v>
      </c>
      <c r="D18" s="5">
        <v>3</v>
      </c>
      <c r="E18" s="5">
        <v>0</v>
      </c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1"/>
      <c r="R18" s="1"/>
    </row>
    <row r="19" spans="1:18" ht="13" x14ac:dyDescent="0.15">
      <c r="A19" s="1">
        <v>1248</v>
      </c>
      <c r="B19" s="5">
        <v>14</v>
      </c>
      <c r="C19" s="5">
        <v>39</v>
      </c>
      <c r="D19" s="5">
        <v>0</v>
      </c>
      <c r="E19" s="5">
        <v>0</v>
      </c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1"/>
      <c r="R19" s="1"/>
    </row>
    <row r="20" spans="1:18" ht="13" x14ac:dyDescent="0.15">
      <c r="A20" s="1">
        <v>1249</v>
      </c>
      <c r="B20" s="5">
        <v>13</v>
      </c>
      <c r="C20" s="5">
        <v>40</v>
      </c>
      <c r="D20" s="5">
        <v>3</v>
      </c>
      <c r="E20" s="5">
        <v>2.7272727269999999</v>
      </c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1"/>
      <c r="R20" s="1"/>
    </row>
    <row r="21" spans="1:18" ht="13" x14ac:dyDescent="0.15">
      <c r="A21" s="1">
        <v>1251</v>
      </c>
      <c r="B21" s="5">
        <v>8</v>
      </c>
      <c r="C21" s="5">
        <v>24.92</v>
      </c>
      <c r="D21" s="5">
        <v>2</v>
      </c>
      <c r="E21" s="5">
        <v>0</v>
      </c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1"/>
      <c r="R21" s="1"/>
    </row>
    <row r="22" spans="1:18" ht="13" x14ac:dyDescent="0.15">
      <c r="A22" s="1">
        <v>1255</v>
      </c>
      <c r="B22" s="5">
        <v>11</v>
      </c>
      <c r="C22" s="5">
        <v>38</v>
      </c>
      <c r="D22" s="5">
        <v>6</v>
      </c>
      <c r="E22" s="5">
        <v>0</v>
      </c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1"/>
      <c r="R22" s="1"/>
    </row>
    <row r="23" spans="1:18" ht="13" x14ac:dyDescent="0.15">
      <c r="A23" s="1">
        <v>1276</v>
      </c>
      <c r="B23" s="5">
        <v>10</v>
      </c>
      <c r="C23" s="5">
        <v>36</v>
      </c>
      <c r="D23" s="5">
        <v>0</v>
      </c>
      <c r="E23" s="5">
        <v>0</v>
      </c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1"/>
      <c r="R23" s="1"/>
    </row>
    <row r="24" spans="1:18" ht="13" x14ac:dyDescent="0.15">
      <c r="A24" s="1">
        <v>1286</v>
      </c>
      <c r="B24" s="5">
        <v>12</v>
      </c>
      <c r="C24" s="5">
        <v>38</v>
      </c>
      <c r="D24" s="5">
        <v>2</v>
      </c>
      <c r="E24" s="5">
        <v>0</v>
      </c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1"/>
      <c r="R24" s="1"/>
    </row>
    <row r="25" spans="1:18" ht="13" x14ac:dyDescent="0.15">
      <c r="A25" s="1">
        <v>1294</v>
      </c>
      <c r="B25" s="5">
        <v>9</v>
      </c>
      <c r="C25" s="5">
        <v>37</v>
      </c>
      <c r="D25" s="5">
        <v>1</v>
      </c>
      <c r="E25" s="5">
        <v>0</v>
      </c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1"/>
      <c r="R25" s="1"/>
    </row>
    <row r="26" spans="1:18" ht="13" x14ac:dyDescent="0.15">
      <c r="A26" s="1">
        <v>1301</v>
      </c>
      <c r="B26" s="5">
        <v>8</v>
      </c>
      <c r="C26" s="5">
        <v>38</v>
      </c>
      <c r="D26" s="5">
        <v>5</v>
      </c>
      <c r="E26" s="5">
        <v>0</v>
      </c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1"/>
      <c r="R26" s="1"/>
    </row>
    <row r="27" spans="1:18" ht="13" x14ac:dyDescent="0.15">
      <c r="A27" s="1">
        <v>1302</v>
      </c>
      <c r="B27" s="5">
        <v>20</v>
      </c>
      <c r="C27" s="5">
        <v>47</v>
      </c>
      <c r="D27" s="5">
        <v>6</v>
      </c>
      <c r="E27" s="5">
        <v>3.636363636</v>
      </c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1"/>
      <c r="R27" s="1"/>
    </row>
    <row r="28" spans="1:18" ht="13" x14ac:dyDescent="0.15">
      <c r="A28" s="1">
        <v>1303</v>
      </c>
      <c r="B28" s="5">
        <v>13</v>
      </c>
      <c r="C28" s="5">
        <v>37</v>
      </c>
      <c r="D28" s="5">
        <v>11</v>
      </c>
      <c r="E28" s="5">
        <v>5.4545454549999999</v>
      </c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1"/>
      <c r="R28" s="1"/>
    </row>
    <row r="29" spans="1:18" ht="13" x14ac:dyDescent="0.15">
      <c r="A29" s="1">
        <v>3116</v>
      </c>
      <c r="B29" s="5">
        <v>12</v>
      </c>
      <c r="C29" s="5">
        <v>41</v>
      </c>
      <c r="D29" s="5">
        <v>2</v>
      </c>
      <c r="E29" s="5">
        <v>0</v>
      </c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1"/>
      <c r="R29" s="1"/>
    </row>
    <row r="30" spans="1:18" ht="13" x14ac:dyDescent="0.15">
      <c r="A30" s="1">
        <v>3122</v>
      </c>
      <c r="B30" s="5">
        <v>16</v>
      </c>
      <c r="C30" s="5">
        <v>40</v>
      </c>
      <c r="D30" s="5">
        <v>0</v>
      </c>
      <c r="E30" s="5">
        <v>0</v>
      </c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1"/>
      <c r="R30" s="1"/>
    </row>
    <row r="31" spans="1:18" ht="13" x14ac:dyDescent="0.15">
      <c r="A31" s="1">
        <v>3125</v>
      </c>
      <c r="B31" s="5">
        <v>18</v>
      </c>
      <c r="C31" s="5">
        <v>44</v>
      </c>
      <c r="D31" s="5">
        <v>3</v>
      </c>
      <c r="E31" s="5">
        <v>2.7272727269999999</v>
      </c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1"/>
      <c r="R31" s="1"/>
    </row>
    <row r="32" spans="1:18" ht="13" x14ac:dyDescent="0.15">
      <c r="A32" s="1">
        <v>3140</v>
      </c>
      <c r="B32" s="5">
        <v>11</v>
      </c>
      <c r="C32" s="5">
        <v>37</v>
      </c>
      <c r="D32" s="5">
        <v>5.5555555559999998</v>
      </c>
      <c r="E32" s="5">
        <v>0</v>
      </c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1"/>
      <c r="R32" s="1"/>
    </row>
    <row r="33" spans="1:18" ht="13" x14ac:dyDescent="0.15">
      <c r="A33" s="1">
        <v>3143</v>
      </c>
      <c r="B33" s="5">
        <v>13</v>
      </c>
      <c r="C33" s="5">
        <v>37</v>
      </c>
      <c r="D33" s="5">
        <v>8</v>
      </c>
      <c r="E33" s="5">
        <v>26.363636360000001</v>
      </c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1"/>
      <c r="R33" s="1"/>
    </row>
    <row r="34" spans="1:18" ht="13" x14ac:dyDescent="0.15">
      <c r="A34" s="1">
        <v>3152</v>
      </c>
      <c r="B34" s="5">
        <v>16</v>
      </c>
      <c r="C34" s="5">
        <v>42</v>
      </c>
      <c r="D34" s="5">
        <v>5</v>
      </c>
      <c r="E34" s="5">
        <v>0</v>
      </c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1"/>
      <c r="R34" s="1"/>
    </row>
    <row r="35" spans="1:18" ht="13" x14ac:dyDescent="0.15">
      <c r="A35" s="1">
        <v>3166</v>
      </c>
      <c r="B35" s="5">
        <v>7</v>
      </c>
      <c r="C35" s="5">
        <v>36</v>
      </c>
      <c r="D35" s="5">
        <v>2</v>
      </c>
      <c r="E35" s="5">
        <v>1.818181818</v>
      </c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1"/>
      <c r="R35" s="1"/>
    </row>
    <row r="36" spans="1:18" ht="13" x14ac:dyDescent="0.15">
      <c r="A36" s="1">
        <v>3167</v>
      </c>
      <c r="B36" s="5">
        <v>9</v>
      </c>
      <c r="C36" s="5">
        <v>37</v>
      </c>
      <c r="D36" s="5">
        <v>1</v>
      </c>
      <c r="E36" s="5">
        <v>0</v>
      </c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1"/>
      <c r="R36" s="1"/>
    </row>
    <row r="37" spans="1:18" ht="13" x14ac:dyDescent="0.15">
      <c r="A37" s="1">
        <v>3170</v>
      </c>
      <c r="B37" s="5">
        <v>9</v>
      </c>
      <c r="C37" s="5">
        <v>32</v>
      </c>
      <c r="D37" s="5">
        <v>0</v>
      </c>
      <c r="E37" s="5">
        <v>0</v>
      </c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1"/>
      <c r="R37" s="1"/>
    </row>
    <row r="38" spans="1:18" ht="13" x14ac:dyDescent="0.15">
      <c r="A38" s="1">
        <v>3173</v>
      </c>
      <c r="B38" s="5">
        <v>14</v>
      </c>
      <c r="C38" s="5">
        <v>43</v>
      </c>
      <c r="D38" s="5">
        <v>1</v>
      </c>
      <c r="E38" s="5">
        <v>0</v>
      </c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1"/>
      <c r="R38" s="1"/>
    </row>
    <row r="39" spans="1:18" ht="13" x14ac:dyDescent="0.15">
      <c r="A39" s="1">
        <v>3175</v>
      </c>
      <c r="B39" s="5">
        <v>8</v>
      </c>
      <c r="C39" s="5">
        <v>34</v>
      </c>
      <c r="D39" s="5">
        <v>0</v>
      </c>
      <c r="E39" s="5">
        <v>0</v>
      </c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1"/>
      <c r="R39" s="1"/>
    </row>
    <row r="40" spans="1:18" ht="13" x14ac:dyDescent="0.15">
      <c r="A40" s="1">
        <v>3176</v>
      </c>
      <c r="B40" s="5">
        <v>8.35</v>
      </c>
      <c r="C40" s="5">
        <v>36</v>
      </c>
      <c r="D40" s="5">
        <v>5</v>
      </c>
      <c r="E40" s="5">
        <v>2.7272727269999999</v>
      </c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1"/>
      <c r="R40" s="1"/>
    </row>
    <row r="41" spans="1:18" ht="13" x14ac:dyDescent="0.15">
      <c r="A41" s="1">
        <v>3189</v>
      </c>
      <c r="B41" s="5">
        <v>12</v>
      </c>
      <c r="C41" s="5">
        <v>37</v>
      </c>
      <c r="D41" s="5">
        <v>1</v>
      </c>
      <c r="E41" s="5">
        <v>6.3636363640000004</v>
      </c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1"/>
      <c r="R41" s="1"/>
    </row>
    <row r="42" spans="1:18" ht="13" x14ac:dyDescent="0.15">
      <c r="A42" s="1">
        <v>3190</v>
      </c>
      <c r="B42" s="5">
        <v>14</v>
      </c>
      <c r="C42" s="5">
        <v>43</v>
      </c>
      <c r="D42" s="5">
        <v>1</v>
      </c>
      <c r="E42" s="5">
        <v>2.7272727269999999</v>
      </c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1"/>
      <c r="R42" s="1"/>
    </row>
    <row r="43" spans="1:18" ht="13" x14ac:dyDescent="0.15">
      <c r="A43" s="1">
        <v>3199</v>
      </c>
      <c r="B43" s="5">
        <v>12</v>
      </c>
      <c r="C43" s="5">
        <v>40</v>
      </c>
      <c r="D43" s="5">
        <v>3</v>
      </c>
      <c r="E43" s="5">
        <v>0</v>
      </c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1"/>
      <c r="R43" s="1"/>
    </row>
    <row r="44" spans="1:18" ht="13" x14ac:dyDescent="0.15">
      <c r="A44" s="1">
        <v>3200</v>
      </c>
      <c r="B44" s="5">
        <v>8</v>
      </c>
      <c r="C44" s="5">
        <v>35</v>
      </c>
      <c r="D44" s="5">
        <v>0</v>
      </c>
      <c r="E44" s="5">
        <v>0</v>
      </c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1"/>
      <c r="R44" s="1"/>
    </row>
    <row r="45" spans="1:18" ht="13" x14ac:dyDescent="0.15">
      <c r="A45" s="1">
        <v>3206</v>
      </c>
      <c r="B45" s="5">
        <v>12</v>
      </c>
      <c r="C45" s="5">
        <v>36</v>
      </c>
      <c r="D45" s="5">
        <v>6</v>
      </c>
      <c r="E45" s="5">
        <v>8.1818181820000007</v>
      </c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1"/>
      <c r="R45" s="1"/>
    </row>
    <row r="46" spans="1:18" ht="13" x14ac:dyDescent="0.15">
      <c r="A46" s="1">
        <v>3212</v>
      </c>
      <c r="B46" s="5">
        <v>7</v>
      </c>
      <c r="C46" s="5">
        <v>36</v>
      </c>
      <c r="D46" s="5">
        <v>0</v>
      </c>
      <c r="E46" s="5">
        <v>0</v>
      </c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1"/>
      <c r="R46" s="1"/>
    </row>
    <row r="47" spans="1:18" ht="13" x14ac:dyDescent="0.15">
      <c r="A47" s="1">
        <v>3220</v>
      </c>
      <c r="B47" s="5">
        <v>13</v>
      </c>
      <c r="C47" s="5">
        <v>39</v>
      </c>
      <c r="D47" s="5">
        <v>5</v>
      </c>
      <c r="E47" s="5">
        <v>0</v>
      </c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1"/>
      <c r="R47" s="1"/>
    </row>
    <row r="48" spans="1:18" ht="13" x14ac:dyDescent="0.15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1"/>
      <c r="R48" s="1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1"/>
      <c r="R49" s="1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1"/>
      <c r="R50" s="1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1"/>
      <c r="R51" s="1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1"/>
      <c r="R52" s="1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1"/>
      <c r="R53" s="1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conditionalFormatting sqref="Y2:Z47">
    <cfRule type="cellIs" dxfId="1" priority="1" operator="equal">
      <formula>0</formula>
    </cfRule>
  </conditionalFormatting>
  <conditionalFormatting sqref="K49:N49 Q1:AE37 B69:B989 S38:AE49 Q38:R53">
    <cfRule type="cellIs" dxfId="0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2022-06-02T03:41:00Z</dcterms:created>
  <dcterms:modified xsi:type="dcterms:W3CDTF">2022-06-02T03:59:36Z</dcterms:modified>
</cp:coreProperties>
</file>