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ug87422/gitprojects/"/>
    </mc:Choice>
  </mc:AlternateContent>
  <xr:revisionPtr revIDLastSave="0" documentId="13_ncr:1_{56D2C478-38EB-AE4F-9FF1-F7632384040F}" xr6:coauthVersionLast="47" xr6:coauthVersionMax="47" xr10:uidLastSave="{00000000-0000-0000-0000-000000000000}"/>
  <bookViews>
    <workbookView xWindow="3180" yWindow="4000" windowWidth="25240" windowHeight="13440" xr2:uid="{A422ED1C-AE36-F743-B36F-73717E9F5B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9" i="1" l="1"/>
  <c r="H9" i="1"/>
  <c r="G15" i="1"/>
  <c r="H15" i="1"/>
  <c r="G21" i="1"/>
  <c r="H21" i="1"/>
  <c r="G27" i="1"/>
  <c r="H27" i="1"/>
  <c r="G33" i="1"/>
  <c r="H33" i="1"/>
  <c r="G39" i="1"/>
  <c r="H39" i="1"/>
  <c r="G45" i="1"/>
  <c r="H45" i="1"/>
  <c r="G51" i="1"/>
  <c r="H51" i="1"/>
  <c r="G4" i="1"/>
  <c r="H4" i="1"/>
  <c r="G10" i="1"/>
  <c r="H10" i="1"/>
  <c r="G16" i="1"/>
  <c r="H16" i="1"/>
  <c r="G22" i="1"/>
  <c r="H22" i="1"/>
  <c r="G28" i="1"/>
  <c r="H28" i="1"/>
  <c r="G34" i="1"/>
  <c r="H34" i="1"/>
  <c r="G40" i="1"/>
  <c r="H40" i="1"/>
  <c r="G46" i="1"/>
  <c r="H46" i="1"/>
  <c r="G52" i="1"/>
  <c r="H52" i="1"/>
  <c r="G5" i="1"/>
  <c r="H5" i="1"/>
  <c r="G11" i="1"/>
  <c r="H11" i="1"/>
  <c r="G17" i="1"/>
  <c r="H17" i="1"/>
  <c r="G23" i="1"/>
  <c r="H23" i="1"/>
  <c r="G29" i="1"/>
  <c r="H29" i="1"/>
  <c r="G35" i="1"/>
  <c r="H35" i="1"/>
  <c r="G41" i="1"/>
  <c r="H41" i="1"/>
  <c r="G47" i="1"/>
  <c r="H47" i="1"/>
  <c r="G53" i="1"/>
  <c r="H53" i="1"/>
  <c r="G6" i="1"/>
  <c r="H6" i="1"/>
  <c r="G12" i="1"/>
  <c r="H12" i="1"/>
  <c r="G18" i="1"/>
  <c r="H18" i="1"/>
  <c r="G24" i="1"/>
  <c r="H24" i="1"/>
  <c r="G30" i="1"/>
  <c r="H30" i="1"/>
  <c r="G36" i="1"/>
  <c r="H36" i="1"/>
  <c r="G42" i="1"/>
  <c r="H42" i="1"/>
  <c r="G48" i="1"/>
  <c r="H48" i="1"/>
  <c r="G54" i="1"/>
  <c r="H54" i="1"/>
  <c r="G7" i="1"/>
  <c r="H7" i="1"/>
  <c r="G13" i="1"/>
  <c r="H13" i="1"/>
  <c r="G19" i="1"/>
  <c r="H19" i="1"/>
  <c r="G25" i="1"/>
  <c r="H25" i="1"/>
  <c r="G31" i="1"/>
  <c r="H31" i="1"/>
  <c r="G37" i="1"/>
  <c r="H37" i="1"/>
  <c r="G43" i="1"/>
  <c r="H43" i="1"/>
  <c r="G49" i="1"/>
  <c r="H49" i="1"/>
  <c r="G55" i="1"/>
  <c r="H55" i="1"/>
  <c r="G8" i="1"/>
  <c r="H8" i="1"/>
  <c r="G14" i="1"/>
  <c r="H14" i="1"/>
  <c r="G20" i="1"/>
  <c r="H20" i="1"/>
  <c r="G26" i="1"/>
  <c r="H26" i="1"/>
  <c r="G32" i="1"/>
  <c r="H32" i="1"/>
  <c r="G38" i="1"/>
  <c r="H38" i="1"/>
  <c r="G44" i="1"/>
  <c r="H44" i="1"/>
  <c r="G50" i="1"/>
  <c r="H50" i="1"/>
  <c r="G56" i="1"/>
  <c r="H56" i="1"/>
  <c r="H3" i="1"/>
  <c r="G3" i="1"/>
</calcChain>
</file>

<file path=xl/sharedStrings.xml><?xml version="1.0" encoding="utf-8"?>
<sst xmlns="http://schemas.openxmlformats.org/spreadsheetml/2006/main" count="179" uniqueCount="77">
  <si>
    <t>sub-01</t>
  </si>
  <si>
    <t>subject</t>
  </si>
  <si>
    <t>input</t>
  </si>
  <si>
    <t>acq</t>
  </si>
  <si>
    <t>acq-mb1me1</t>
  </si>
  <si>
    <t>acq-mb1me4</t>
  </si>
  <si>
    <t>acq-mb3me1</t>
  </si>
  <si>
    <t>acq-mb3me4</t>
  </si>
  <si>
    <t>acq-mb6me1</t>
  </si>
  <si>
    <t>acq-mb6me4</t>
  </si>
  <si>
    <t>sub-02</t>
  </si>
  <si>
    <t>sub-03</t>
  </si>
  <si>
    <t>sub-04</t>
  </si>
  <si>
    <t>sub-05</t>
  </si>
  <si>
    <t>sub-06</t>
  </si>
  <si>
    <t>sub-07</t>
  </si>
  <si>
    <t>sub-08</t>
  </si>
  <si>
    <t>sub-09</t>
  </si>
  <si>
    <t>input001</t>
  </si>
  <si>
    <t>input002</t>
  </si>
  <si>
    <t>input003</t>
  </si>
  <si>
    <t>input004</t>
  </si>
  <si>
    <t>input005</t>
  </si>
  <si>
    <t>input006</t>
  </si>
  <si>
    <t>input007</t>
  </si>
  <si>
    <t>input008</t>
  </si>
  <si>
    <t>input009</t>
  </si>
  <si>
    <t>input010</t>
  </si>
  <si>
    <t>input011</t>
  </si>
  <si>
    <t>input012</t>
  </si>
  <si>
    <t>input013</t>
  </si>
  <si>
    <t>input014</t>
  </si>
  <si>
    <t>input015</t>
  </si>
  <si>
    <t>input016</t>
  </si>
  <si>
    <t>input017</t>
  </si>
  <si>
    <t>input018</t>
  </si>
  <si>
    <t>input019</t>
  </si>
  <si>
    <t>input020</t>
  </si>
  <si>
    <t>input021</t>
  </si>
  <si>
    <t>input022</t>
  </si>
  <si>
    <t>input023</t>
  </si>
  <si>
    <t>input024</t>
  </si>
  <si>
    <t>input025</t>
  </si>
  <si>
    <t>input026</t>
  </si>
  <si>
    <t>input027</t>
  </si>
  <si>
    <t>input028</t>
  </si>
  <si>
    <t>input029</t>
  </si>
  <si>
    <t>input030</t>
  </si>
  <si>
    <t>input031</t>
  </si>
  <si>
    <t>input032</t>
  </si>
  <si>
    <t>input033</t>
  </si>
  <si>
    <t>input034</t>
  </si>
  <si>
    <t>input035</t>
  </si>
  <si>
    <t>input036</t>
  </si>
  <si>
    <t>input037</t>
  </si>
  <si>
    <t>input038</t>
  </si>
  <si>
    <t>input039</t>
  </si>
  <si>
    <t>input040</t>
  </si>
  <si>
    <t>input041</t>
  </si>
  <si>
    <t>input042</t>
  </si>
  <si>
    <t>input043</t>
  </si>
  <si>
    <t>input044</t>
  </si>
  <si>
    <t>input045</t>
  </si>
  <si>
    <t>input046</t>
  </si>
  <si>
    <t>input047</t>
  </si>
  <si>
    <t>input048</t>
  </si>
  <si>
    <t>input049</t>
  </si>
  <si>
    <t>input050</t>
  </si>
  <si>
    <t>input051</t>
  </si>
  <si>
    <t>input052</t>
  </si>
  <si>
    <t>input053</t>
  </si>
  <si>
    <t>input054</t>
  </si>
  <si>
    <t>A (me4-me1)</t>
  </si>
  <si>
    <t>AB-first</t>
  </si>
  <si>
    <t>AB-second</t>
  </si>
  <si>
    <t>B-first (mb3-mb1)</t>
  </si>
  <si>
    <t>B-second (mb6-mb1)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</si>
</sst>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4F883-BC3C-A641-B28D-DB19EC00BF46}">
  <dimension ref="A2:Q56"/>
  <sheetViews>
    <sheetView tabSelected="1" workbookViewId="0">
      <selection activeCell="C3" sqref="C3:C8"/>
    </sheetView>
  </sheetViews>
  <sheetFormatPr baseColWidth="10" defaultRowHeight="16" x14ac:dyDescent="0.2"/>
  <cols>
    <col min="2" max="2" width="7" bestFit="1" customWidth="1"/>
    <col min="3" max="3" width="12" bestFit="1" customWidth="1"/>
    <col min="4" max="4" width="12.1640625" bestFit="1" customWidth="1"/>
    <col min="5" max="5" width="16.33203125" bestFit="1" customWidth="1"/>
    <col min="6" max="6" width="18.6640625" bestFit="1" customWidth="1"/>
  </cols>
  <sheetData>
    <row r="2" spans="1:17" x14ac:dyDescent="0.2">
      <c r="A2" s="1" t="s">
        <v>2</v>
      </c>
      <c r="B2" s="1" t="s">
        <v>1</v>
      </c>
      <c r="C2" s="1" t="s">
        <v>3</v>
      </c>
      <c r="D2" s="1" t="s">
        <v>72</v>
      </c>
      <c r="E2" s="1" t="s">
        <v>75</v>
      </c>
      <c r="F2" s="1" t="s">
        <v>76</v>
      </c>
      <c r="G2" s="1" t="s">
        <v>73</v>
      </c>
      <c r="H2" s="1" t="s">
        <v>74</v>
      </c>
      <c r="I2" s="1" t="s">
        <v>0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x14ac:dyDescent="0.2">
      <c r="A3" t="s">
        <v>18</v>
      </c>
      <c r="B3" t="s">
        <v>0</v>
      </c>
      <c r="C3" t="s">
        <v>4</v>
      </c>
      <c r="D3">
        <v>-1</v>
      </c>
      <c r="E3">
        <v>-1</v>
      </c>
      <c r="F3">
        <v>-1</v>
      </c>
      <c r="G3">
        <f>D3*E3</f>
        <v>1</v>
      </c>
      <c r="H3">
        <f>D3*F3</f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">
      <c r="A4" t="s">
        <v>19</v>
      </c>
      <c r="B4" t="s">
        <v>0</v>
      </c>
      <c r="C4" t="s">
        <v>5</v>
      </c>
      <c r="D4">
        <v>1</v>
      </c>
      <c r="E4">
        <v>-1</v>
      </c>
      <c r="F4">
        <v>-1</v>
      </c>
      <c r="G4">
        <f>D4*E4</f>
        <v>-1</v>
      </c>
      <c r="H4">
        <f>D4*F4</f>
        <v>-1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">
      <c r="A5" t="s">
        <v>20</v>
      </c>
      <c r="B5" t="s">
        <v>0</v>
      </c>
      <c r="C5" t="s">
        <v>6</v>
      </c>
      <c r="D5">
        <v>-1</v>
      </c>
      <c r="E5">
        <v>1</v>
      </c>
      <c r="F5">
        <v>0</v>
      </c>
      <c r="G5">
        <f>D5*E5</f>
        <v>-1</v>
      </c>
      <c r="H5">
        <f>D5*F5</f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">
      <c r="A6" t="s">
        <v>21</v>
      </c>
      <c r="B6" t="s">
        <v>0</v>
      </c>
      <c r="C6" t="s">
        <v>7</v>
      </c>
      <c r="D6">
        <v>1</v>
      </c>
      <c r="E6">
        <v>1</v>
      </c>
      <c r="F6">
        <v>0</v>
      </c>
      <c r="G6">
        <f>D6*E6</f>
        <v>1</v>
      </c>
      <c r="H6">
        <f>D6*F6</f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">
      <c r="A7" t="s">
        <v>22</v>
      </c>
      <c r="B7" t="s">
        <v>0</v>
      </c>
      <c r="C7" t="s">
        <v>8</v>
      </c>
      <c r="D7">
        <v>-1</v>
      </c>
      <c r="E7">
        <v>0</v>
      </c>
      <c r="F7">
        <v>1</v>
      </c>
      <c r="G7">
        <f>D7*E7</f>
        <v>0</v>
      </c>
      <c r="H7">
        <f>D7*F7</f>
        <v>-1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">
      <c r="A8" t="s">
        <v>23</v>
      </c>
      <c r="B8" t="s">
        <v>0</v>
      </c>
      <c r="C8" t="s">
        <v>9</v>
      </c>
      <c r="D8">
        <v>1</v>
      </c>
      <c r="E8">
        <v>0</v>
      </c>
      <c r="F8">
        <v>1</v>
      </c>
      <c r="G8">
        <f>D8*E8</f>
        <v>0</v>
      </c>
      <c r="H8">
        <f>D8*F8</f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">
      <c r="A9" t="s">
        <v>24</v>
      </c>
      <c r="B9" t="s">
        <v>10</v>
      </c>
      <c r="C9" t="s">
        <v>4</v>
      </c>
      <c r="D9">
        <v>-1</v>
      </c>
      <c r="E9">
        <v>-1</v>
      </c>
      <c r="F9">
        <v>-1</v>
      </c>
      <c r="G9">
        <f>D9*E9</f>
        <v>1</v>
      </c>
      <c r="H9">
        <f>D9*F9</f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">
      <c r="A10" t="s">
        <v>25</v>
      </c>
      <c r="B10" t="s">
        <v>10</v>
      </c>
      <c r="C10" t="s">
        <v>5</v>
      </c>
      <c r="D10">
        <v>1</v>
      </c>
      <c r="E10">
        <v>-1</v>
      </c>
      <c r="F10">
        <v>-1</v>
      </c>
      <c r="G10">
        <f>D10*E10</f>
        <v>-1</v>
      </c>
      <c r="H10">
        <f>D10*F10</f>
        <v>-1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2">
      <c r="A11" t="s">
        <v>26</v>
      </c>
      <c r="B11" t="s">
        <v>10</v>
      </c>
      <c r="C11" t="s">
        <v>6</v>
      </c>
      <c r="D11">
        <v>-1</v>
      </c>
      <c r="E11">
        <v>1</v>
      </c>
      <c r="F11">
        <v>0</v>
      </c>
      <c r="G11">
        <f>D11*E11</f>
        <v>-1</v>
      </c>
      <c r="H11">
        <f>D11*F11</f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">
      <c r="A12" t="s">
        <v>27</v>
      </c>
      <c r="B12" t="s">
        <v>10</v>
      </c>
      <c r="C12" t="s">
        <v>7</v>
      </c>
      <c r="D12">
        <v>1</v>
      </c>
      <c r="E12">
        <v>1</v>
      </c>
      <c r="F12">
        <v>0</v>
      </c>
      <c r="G12">
        <f>D12*E12</f>
        <v>1</v>
      </c>
      <c r="H12">
        <f>D12*F12</f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">
      <c r="A13" t="s">
        <v>28</v>
      </c>
      <c r="B13" t="s">
        <v>10</v>
      </c>
      <c r="C13" t="s">
        <v>8</v>
      </c>
      <c r="D13">
        <v>-1</v>
      </c>
      <c r="E13">
        <v>0</v>
      </c>
      <c r="F13">
        <v>1</v>
      </c>
      <c r="G13">
        <f>D13*E13</f>
        <v>0</v>
      </c>
      <c r="H13">
        <f>D13*F13</f>
        <v>-1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">
      <c r="A14" t="s">
        <v>29</v>
      </c>
      <c r="B14" t="s">
        <v>10</v>
      </c>
      <c r="C14" t="s">
        <v>9</v>
      </c>
      <c r="D14">
        <v>1</v>
      </c>
      <c r="E14">
        <v>0</v>
      </c>
      <c r="F14">
        <v>1</v>
      </c>
      <c r="G14">
        <f>D14*E14</f>
        <v>0</v>
      </c>
      <c r="H14">
        <f>D14*F14</f>
        <v>1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">
      <c r="A15" t="s">
        <v>30</v>
      </c>
      <c r="B15" t="s">
        <v>11</v>
      </c>
      <c r="C15" t="s">
        <v>4</v>
      </c>
      <c r="D15">
        <v>-1</v>
      </c>
      <c r="E15">
        <v>-1</v>
      </c>
      <c r="F15">
        <v>-1</v>
      </c>
      <c r="G15">
        <f>D15*E15</f>
        <v>1</v>
      </c>
      <c r="H15">
        <f>D15*F15</f>
        <v>1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2">
      <c r="A16" t="s">
        <v>31</v>
      </c>
      <c r="B16" t="s">
        <v>11</v>
      </c>
      <c r="C16" t="s">
        <v>5</v>
      </c>
      <c r="D16">
        <v>1</v>
      </c>
      <c r="E16">
        <v>-1</v>
      </c>
      <c r="F16">
        <v>-1</v>
      </c>
      <c r="G16">
        <f>D16*E16</f>
        <v>-1</v>
      </c>
      <c r="H16">
        <f>D16*F16</f>
        <v>-1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">
      <c r="A17" t="s">
        <v>32</v>
      </c>
      <c r="B17" t="s">
        <v>11</v>
      </c>
      <c r="C17" t="s">
        <v>6</v>
      </c>
      <c r="D17">
        <v>-1</v>
      </c>
      <c r="E17">
        <v>1</v>
      </c>
      <c r="F17">
        <v>0</v>
      </c>
      <c r="G17">
        <f>D17*E17</f>
        <v>-1</v>
      </c>
      <c r="H17">
        <f>D17*F17</f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">
      <c r="A18" t="s">
        <v>33</v>
      </c>
      <c r="B18" t="s">
        <v>11</v>
      </c>
      <c r="C18" t="s">
        <v>7</v>
      </c>
      <c r="D18">
        <v>1</v>
      </c>
      <c r="E18">
        <v>1</v>
      </c>
      <c r="F18">
        <v>0</v>
      </c>
      <c r="G18">
        <f>D18*E18</f>
        <v>1</v>
      </c>
      <c r="H18">
        <f>D18*F18</f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">
      <c r="A19" t="s">
        <v>34</v>
      </c>
      <c r="B19" t="s">
        <v>11</v>
      </c>
      <c r="C19" t="s">
        <v>8</v>
      </c>
      <c r="D19">
        <v>-1</v>
      </c>
      <c r="E19">
        <v>0</v>
      </c>
      <c r="F19">
        <v>1</v>
      </c>
      <c r="G19">
        <f>D19*E19</f>
        <v>0</v>
      </c>
      <c r="H19">
        <f>D19*F19</f>
        <v>-1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">
      <c r="A20" t="s">
        <v>35</v>
      </c>
      <c r="B20" t="s">
        <v>11</v>
      </c>
      <c r="C20" t="s">
        <v>9</v>
      </c>
      <c r="D20">
        <v>1</v>
      </c>
      <c r="E20">
        <v>0</v>
      </c>
      <c r="F20">
        <v>1</v>
      </c>
      <c r="G20">
        <f>D20*E20</f>
        <v>0</v>
      </c>
      <c r="H20">
        <f>D20*F20</f>
        <v>1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">
      <c r="A21" t="s">
        <v>36</v>
      </c>
      <c r="B21" t="s">
        <v>12</v>
      </c>
      <c r="C21" t="s">
        <v>4</v>
      </c>
      <c r="D21">
        <v>-1</v>
      </c>
      <c r="E21">
        <v>-1</v>
      </c>
      <c r="F21">
        <v>-1</v>
      </c>
      <c r="G21">
        <f>D21*E21</f>
        <v>1</v>
      </c>
      <c r="H21">
        <f>D21*F21</f>
        <v>1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">
      <c r="A22" t="s">
        <v>37</v>
      </c>
      <c r="B22" t="s">
        <v>12</v>
      </c>
      <c r="C22" t="s">
        <v>5</v>
      </c>
      <c r="D22">
        <v>1</v>
      </c>
      <c r="E22">
        <v>-1</v>
      </c>
      <c r="F22">
        <v>-1</v>
      </c>
      <c r="G22">
        <f>D22*E22</f>
        <v>-1</v>
      </c>
      <c r="H22">
        <f>D22*F22</f>
        <v>-1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">
      <c r="A23" t="s">
        <v>38</v>
      </c>
      <c r="B23" t="s">
        <v>12</v>
      </c>
      <c r="C23" t="s">
        <v>6</v>
      </c>
      <c r="D23">
        <v>-1</v>
      </c>
      <c r="E23">
        <v>1</v>
      </c>
      <c r="F23">
        <v>0</v>
      </c>
      <c r="G23">
        <f>D23*E23</f>
        <v>-1</v>
      </c>
      <c r="H23">
        <f>D23*F23</f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">
      <c r="A24" t="s">
        <v>39</v>
      </c>
      <c r="B24" t="s">
        <v>12</v>
      </c>
      <c r="C24" t="s">
        <v>7</v>
      </c>
      <c r="D24">
        <v>1</v>
      </c>
      <c r="E24">
        <v>1</v>
      </c>
      <c r="F24">
        <v>0</v>
      </c>
      <c r="G24">
        <f>D24*E24</f>
        <v>1</v>
      </c>
      <c r="H24">
        <f>D24*F24</f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">
      <c r="A25" t="s">
        <v>40</v>
      </c>
      <c r="B25" t="s">
        <v>12</v>
      </c>
      <c r="C25" t="s">
        <v>8</v>
      </c>
      <c r="D25">
        <v>-1</v>
      </c>
      <c r="E25">
        <v>0</v>
      </c>
      <c r="F25">
        <v>1</v>
      </c>
      <c r="G25">
        <f>D25*E25</f>
        <v>0</v>
      </c>
      <c r="H25">
        <f>D25*F25</f>
        <v>-1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">
      <c r="A26" t="s">
        <v>41</v>
      </c>
      <c r="B26" t="s">
        <v>12</v>
      </c>
      <c r="C26" t="s">
        <v>9</v>
      </c>
      <c r="D26">
        <v>1</v>
      </c>
      <c r="E26">
        <v>0</v>
      </c>
      <c r="F26">
        <v>1</v>
      </c>
      <c r="G26">
        <f>D26*E26</f>
        <v>0</v>
      </c>
      <c r="H26">
        <f>D26*F26</f>
        <v>1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">
      <c r="A27" t="s">
        <v>42</v>
      </c>
      <c r="B27" t="s">
        <v>13</v>
      </c>
      <c r="C27" t="s">
        <v>4</v>
      </c>
      <c r="D27">
        <v>-1</v>
      </c>
      <c r="E27">
        <v>-1</v>
      </c>
      <c r="F27">
        <v>-1</v>
      </c>
      <c r="G27">
        <f>D27*E27</f>
        <v>1</v>
      </c>
      <c r="H27">
        <f>D27*F27</f>
        <v>1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</row>
    <row r="28" spans="1:17" x14ac:dyDescent="0.2">
      <c r="A28" t="s">
        <v>43</v>
      </c>
      <c r="B28" t="s">
        <v>13</v>
      </c>
      <c r="C28" t="s">
        <v>5</v>
      </c>
      <c r="D28">
        <v>1</v>
      </c>
      <c r="E28">
        <v>-1</v>
      </c>
      <c r="F28">
        <v>-1</v>
      </c>
      <c r="G28">
        <f>D28*E28</f>
        <v>-1</v>
      </c>
      <c r="H28">
        <f>D28*F28</f>
        <v>-1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</row>
    <row r="29" spans="1:17" x14ac:dyDescent="0.2">
      <c r="A29" t="s">
        <v>44</v>
      </c>
      <c r="B29" t="s">
        <v>13</v>
      </c>
      <c r="C29" t="s">
        <v>6</v>
      </c>
      <c r="D29">
        <v>-1</v>
      </c>
      <c r="E29">
        <v>1</v>
      </c>
      <c r="F29">
        <v>0</v>
      </c>
      <c r="G29">
        <f>D29*E29</f>
        <v>-1</v>
      </c>
      <c r="H29">
        <f>D29*F29</f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</row>
    <row r="30" spans="1:17" x14ac:dyDescent="0.2">
      <c r="A30" t="s">
        <v>45</v>
      </c>
      <c r="B30" t="s">
        <v>13</v>
      </c>
      <c r="C30" t="s">
        <v>7</v>
      </c>
      <c r="D30">
        <v>1</v>
      </c>
      <c r="E30">
        <v>1</v>
      </c>
      <c r="F30">
        <v>0</v>
      </c>
      <c r="G30">
        <f>D30*E30</f>
        <v>1</v>
      </c>
      <c r="H30">
        <f>D30*F30</f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</row>
    <row r="31" spans="1:17" x14ac:dyDescent="0.2">
      <c r="A31" t="s">
        <v>46</v>
      </c>
      <c r="B31" t="s">
        <v>13</v>
      </c>
      <c r="C31" t="s">
        <v>8</v>
      </c>
      <c r="D31">
        <v>-1</v>
      </c>
      <c r="E31">
        <v>0</v>
      </c>
      <c r="F31">
        <v>1</v>
      </c>
      <c r="G31">
        <f>D31*E31</f>
        <v>0</v>
      </c>
      <c r="H31">
        <f>D31*F31</f>
        <v>-1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</row>
    <row r="32" spans="1:17" x14ac:dyDescent="0.2">
      <c r="A32" t="s">
        <v>47</v>
      </c>
      <c r="B32" t="s">
        <v>13</v>
      </c>
      <c r="C32" t="s">
        <v>9</v>
      </c>
      <c r="D32">
        <v>1</v>
      </c>
      <c r="E32">
        <v>0</v>
      </c>
      <c r="F32">
        <v>1</v>
      </c>
      <c r="G32">
        <f>D32*E32</f>
        <v>0</v>
      </c>
      <c r="H32">
        <f>D32*F32</f>
        <v>1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</row>
    <row r="33" spans="1:17" x14ac:dyDescent="0.2">
      <c r="A33" t="s">
        <v>48</v>
      </c>
      <c r="B33" t="s">
        <v>14</v>
      </c>
      <c r="C33" t="s">
        <v>4</v>
      </c>
      <c r="D33">
        <v>-1</v>
      </c>
      <c r="E33">
        <v>-1</v>
      </c>
      <c r="F33">
        <v>-1</v>
      </c>
      <c r="G33">
        <f>D33*E33</f>
        <v>1</v>
      </c>
      <c r="H33">
        <f>D33*F33</f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</row>
    <row r="34" spans="1:17" x14ac:dyDescent="0.2">
      <c r="A34" t="s">
        <v>49</v>
      </c>
      <c r="B34" t="s">
        <v>14</v>
      </c>
      <c r="C34" t="s">
        <v>5</v>
      </c>
      <c r="D34">
        <v>1</v>
      </c>
      <c r="E34">
        <v>-1</v>
      </c>
      <c r="F34">
        <v>-1</v>
      </c>
      <c r="G34">
        <f>D34*E34</f>
        <v>-1</v>
      </c>
      <c r="H34">
        <f>D34*F34</f>
        <v>-1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</row>
    <row r="35" spans="1:17" x14ac:dyDescent="0.2">
      <c r="A35" t="s">
        <v>50</v>
      </c>
      <c r="B35" t="s">
        <v>14</v>
      </c>
      <c r="C35" t="s">
        <v>6</v>
      </c>
      <c r="D35">
        <v>-1</v>
      </c>
      <c r="E35">
        <v>1</v>
      </c>
      <c r="F35">
        <v>0</v>
      </c>
      <c r="G35">
        <f>D35*E35</f>
        <v>-1</v>
      </c>
      <c r="H35">
        <f>D35*F35</f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</row>
    <row r="36" spans="1:17" x14ac:dyDescent="0.2">
      <c r="A36" t="s">
        <v>51</v>
      </c>
      <c r="B36" t="s">
        <v>14</v>
      </c>
      <c r="C36" t="s">
        <v>7</v>
      </c>
      <c r="D36">
        <v>1</v>
      </c>
      <c r="E36">
        <v>1</v>
      </c>
      <c r="F36">
        <v>0</v>
      </c>
      <c r="G36">
        <f>D36*E36</f>
        <v>1</v>
      </c>
      <c r="H36">
        <f>D36*F36</f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</row>
    <row r="37" spans="1:17" x14ac:dyDescent="0.2">
      <c r="A37" t="s">
        <v>52</v>
      </c>
      <c r="B37" t="s">
        <v>14</v>
      </c>
      <c r="C37" t="s">
        <v>8</v>
      </c>
      <c r="D37">
        <v>-1</v>
      </c>
      <c r="E37">
        <v>0</v>
      </c>
      <c r="F37">
        <v>1</v>
      </c>
      <c r="G37">
        <f>D37*E37</f>
        <v>0</v>
      </c>
      <c r="H37">
        <f>D37*F37</f>
        <v>-1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</row>
    <row r="38" spans="1:17" x14ac:dyDescent="0.2">
      <c r="A38" t="s">
        <v>53</v>
      </c>
      <c r="B38" t="s">
        <v>14</v>
      </c>
      <c r="C38" t="s">
        <v>9</v>
      </c>
      <c r="D38">
        <v>1</v>
      </c>
      <c r="E38">
        <v>0</v>
      </c>
      <c r="F38">
        <v>1</v>
      </c>
      <c r="G38">
        <f>D38*E38</f>
        <v>0</v>
      </c>
      <c r="H38">
        <f>D38*F38</f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</row>
    <row r="39" spans="1:17" x14ac:dyDescent="0.2">
      <c r="A39" t="s">
        <v>54</v>
      </c>
      <c r="B39" t="s">
        <v>15</v>
      </c>
      <c r="C39" t="s">
        <v>4</v>
      </c>
      <c r="D39">
        <v>-1</v>
      </c>
      <c r="E39">
        <v>-1</v>
      </c>
      <c r="F39">
        <v>-1</v>
      </c>
      <c r="G39">
        <f>D39*E39</f>
        <v>1</v>
      </c>
      <c r="H39">
        <f>D39*F39</f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</row>
    <row r="40" spans="1:17" x14ac:dyDescent="0.2">
      <c r="A40" t="s">
        <v>55</v>
      </c>
      <c r="B40" t="s">
        <v>15</v>
      </c>
      <c r="C40" t="s">
        <v>5</v>
      </c>
      <c r="D40">
        <v>1</v>
      </c>
      <c r="E40">
        <v>-1</v>
      </c>
      <c r="F40">
        <v>-1</v>
      </c>
      <c r="G40">
        <f>D40*E40</f>
        <v>-1</v>
      </c>
      <c r="H40">
        <f>D40*F40</f>
        <v>-1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</row>
    <row r="41" spans="1:17" x14ac:dyDescent="0.2">
      <c r="A41" t="s">
        <v>56</v>
      </c>
      <c r="B41" t="s">
        <v>15</v>
      </c>
      <c r="C41" t="s">
        <v>6</v>
      </c>
      <c r="D41">
        <v>-1</v>
      </c>
      <c r="E41">
        <v>1</v>
      </c>
      <c r="F41">
        <v>0</v>
      </c>
      <c r="G41">
        <f>D41*E41</f>
        <v>-1</v>
      </c>
      <c r="H41">
        <f>D41*F41</f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</row>
    <row r="42" spans="1:17" x14ac:dyDescent="0.2">
      <c r="A42" t="s">
        <v>57</v>
      </c>
      <c r="B42" t="s">
        <v>15</v>
      </c>
      <c r="C42" t="s">
        <v>7</v>
      </c>
      <c r="D42">
        <v>1</v>
      </c>
      <c r="E42">
        <v>1</v>
      </c>
      <c r="F42">
        <v>0</v>
      </c>
      <c r="G42">
        <f>D42*E42</f>
        <v>1</v>
      </c>
      <c r="H42">
        <f>D42*F42</f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</row>
    <row r="43" spans="1:17" x14ac:dyDescent="0.2">
      <c r="A43" t="s">
        <v>58</v>
      </c>
      <c r="B43" t="s">
        <v>15</v>
      </c>
      <c r="C43" t="s">
        <v>8</v>
      </c>
      <c r="D43">
        <v>-1</v>
      </c>
      <c r="E43">
        <v>0</v>
      </c>
      <c r="F43">
        <v>1</v>
      </c>
      <c r="G43">
        <f>D43*E43</f>
        <v>0</v>
      </c>
      <c r="H43">
        <f>D43*F43</f>
        <v>-1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</row>
    <row r="44" spans="1:17" x14ac:dyDescent="0.2">
      <c r="A44" t="s">
        <v>59</v>
      </c>
      <c r="B44" t="s">
        <v>15</v>
      </c>
      <c r="C44" t="s">
        <v>9</v>
      </c>
      <c r="D44">
        <v>1</v>
      </c>
      <c r="E44">
        <v>0</v>
      </c>
      <c r="F44">
        <v>1</v>
      </c>
      <c r="G44">
        <f>D44*E44</f>
        <v>0</v>
      </c>
      <c r="H44">
        <f>D44*F44</f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</row>
    <row r="45" spans="1:17" x14ac:dyDescent="0.2">
      <c r="A45" t="s">
        <v>60</v>
      </c>
      <c r="B45" t="s">
        <v>16</v>
      </c>
      <c r="C45" t="s">
        <v>4</v>
      </c>
      <c r="D45">
        <v>-1</v>
      </c>
      <c r="E45">
        <v>-1</v>
      </c>
      <c r="F45">
        <v>-1</v>
      </c>
      <c r="G45">
        <f>D45*E45</f>
        <v>1</v>
      </c>
      <c r="H45">
        <f>D45*F45</f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</row>
    <row r="46" spans="1:17" x14ac:dyDescent="0.2">
      <c r="A46" t="s">
        <v>61</v>
      </c>
      <c r="B46" t="s">
        <v>16</v>
      </c>
      <c r="C46" t="s">
        <v>5</v>
      </c>
      <c r="D46">
        <v>1</v>
      </c>
      <c r="E46">
        <v>-1</v>
      </c>
      <c r="F46">
        <v>-1</v>
      </c>
      <c r="G46">
        <f>D46*E46</f>
        <v>-1</v>
      </c>
      <c r="H46">
        <f>D46*F46</f>
        <v>-1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</row>
    <row r="47" spans="1:17" x14ac:dyDescent="0.2">
      <c r="A47" t="s">
        <v>62</v>
      </c>
      <c r="B47" t="s">
        <v>16</v>
      </c>
      <c r="C47" t="s">
        <v>6</v>
      </c>
      <c r="D47">
        <v>-1</v>
      </c>
      <c r="E47">
        <v>1</v>
      </c>
      <c r="F47">
        <v>0</v>
      </c>
      <c r="G47">
        <f>D47*E47</f>
        <v>-1</v>
      </c>
      <c r="H47">
        <f>D47*F47</f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</row>
    <row r="48" spans="1:17" x14ac:dyDescent="0.2">
      <c r="A48" t="s">
        <v>63</v>
      </c>
      <c r="B48" t="s">
        <v>16</v>
      </c>
      <c r="C48" t="s">
        <v>7</v>
      </c>
      <c r="D48">
        <v>1</v>
      </c>
      <c r="E48">
        <v>1</v>
      </c>
      <c r="F48">
        <v>0</v>
      </c>
      <c r="G48">
        <f>D48*E48</f>
        <v>1</v>
      </c>
      <c r="H48">
        <f>D48*F48</f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</row>
    <row r="49" spans="1:17" x14ac:dyDescent="0.2">
      <c r="A49" t="s">
        <v>64</v>
      </c>
      <c r="B49" t="s">
        <v>16</v>
      </c>
      <c r="C49" t="s">
        <v>8</v>
      </c>
      <c r="D49">
        <v>-1</v>
      </c>
      <c r="E49">
        <v>0</v>
      </c>
      <c r="F49">
        <v>1</v>
      </c>
      <c r="G49">
        <f>D49*E49</f>
        <v>0</v>
      </c>
      <c r="H49">
        <f>D49*F49</f>
        <v>-1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</row>
    <row r="50" spans="1:17" x14ac:dyDescent="0.2">
      <c r="A50" t="s">
        <v>65</v>
      </c>
      <c r="B50" t="s">
        <v>16</v>
      </c>
      <c r="C50" t="s">
        <v>9</v>
      </c>
      <c r="D50">
        <v>1</v>
      </c>
      <c r="E50">
        <v>0</v>
      </c>
      <c r="F50">
        <v>1</v>
      </c>
      <c r="G50">
        <f>D50*E50</f>
        <v>0</v>
      </c>
      <c r="H50">
        <f>D50*F50</f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</row>
    <row r="51" spans="1:17" x14ac:dyDescent="0.2">
      <c r="A51" t="s">
        <v>66</v>
      </c>
      <c r="B51" t="s">
        <v>17</v>
      </c>
      <c r="C51" t="s">
        <v>4</v>
      </c>
      <c r="D51">
        <v>-1</v>
      </c>
      <c r="E51">
        <v>-1</v>
      </c>
      <c r="F51">
        <v>-1</v>
      </c>
      <c r="G51">
        <f>D51*E51</f>
        <v>1</v>
      </c>
      <c r="H51">
        <f>D51*F51</f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</row>
    <row r="52" spans="1:17" x14ac:dyDescent="0.2">
      <c r="A52" t="s">
        <v>67</v>
      </c>
      <c r="B52" t="s">
        <v>17</v>
      </c>
      <c r="C52" t="s">
        <v>5</v>
      </c>
      <c r="D52">
        <v>1</v>
      </c>
      <c r="E52">
        <v>-1</v>
      </c>
      <c r="F52">
        <v>-1</v>
      </c>
      <c r="G52">
        <f>D52*E52</f>
        <v>-1</v>
      </c>
      <c r="H52">
        <f>D52*F52</f>
        <v>-1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</row>
    <row r="53" spans="1:17" x14ac:dyDescent="0.2">
      <c r="A53" t="s">
        <v>68</v>
      </c>
      <c r="B53" t="s">
        <v>17</v>
      </c>
      <c r="C53" t="s">
        <v>6</v>
      </c>
      <c r="D53">
        <v>-1</v>
      </c>
      <c r="E53">
        <v>1</v>
      </c>
      <c r="F53">
        <v>0</v>
      </c>
      <c r="G53">
        <f>D53*E53</f>
        <v>-1</v>
      </c>
      <c r="H53">
        <f>D53*F53</f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</row>
    <row r="54" spans="1:17" x14ac:dyDescent="0.2">
      <c r="A54" t="s">
        <v>69</v>
      </c>
      <c r="B54" t="s">
        <v>17</v>
      </c>
      <c r="C54" t="s">
        <v>7</v>
      </c>
      <c r="D54">
        <v>1</v>
      </c>
      <c r="E54">
        <v>1</v>
      </c>
      <c r="F54">
        <v>0</v>
      </c>
      <c r="G54">
        <f>D54*E54</f>
        <v>1</v>
      </c>
      <c r="H54">
        <f>D54*F54</f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</row>
    <row r="55" spans="1:17" x14ac:dyDescent="0.2">
      <c r="A55" t="s">
        <v>70</v>
      </c>
      <c r="B55" t="s">
        <v>17</v>
      </c>
      <c r="C55" t="s">
        <v>8</v>
      </c>
      <c r="D55">
        <v>-1</v>
      </c>
      <c r="E55">
        <v>0</v>
      </c>
      <c r="F55">
        <v>1</v>
      </c>
      <c r="G55">
        <f>D55*E55</f>
        <v>0</v>
      </c>
      <c r="H55">
        <f>D55*F55</f>
        <v>-1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</row>
    <row r="56" spans="1:17" x14ac:dyDescent="0.2">
      <c r="A56" t="s">
        <v>71</v>
      </c>
      <c r="B56" t="s">
        <v>17</v>
      </c>
      <c r="C56" t="s">
        <v>9</v>
      </c>
      <c r="D56">
        <v>1</v>
      </c>
      <c r="E56">
        <v>0</v>
      </c>
      <c r="F56">
        <v>1</v>
      </c>
      <c r="G56">
        <f>D56*E56</f>
        <v>0</v>
      </c>
      <c r="H56">
        <f>D56*F56</f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</row>
  </sheetData>
  <sortState xmlns:xlrd2="http://schemas.microsoft.com/office/spreadsheetml/2017/richdata2" ref="A3:Q56">
    <sortCondition ref="A3:A56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2022-05-26T18:24:10Z</dcterms:created>
  <dcterms:modified xsi:type="dcterms:W3CDTF">2022-05-26T23:33:12Z</dcterms:modified>
</cp:coreProperties>
</file>