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EspecialidadesTecnicas\Pytest\"/>
    </mc:Choice>
  </mc:AlternateContent>
  <xr:revisionPtr revIDLastSave="0" documentId="13_ncr:1_{D9CEE99C-FFED-4E42-8328-FA3AB490706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la Dinámica" sheetId="3" r:id="rId1"/>
    <sheet name="Programación 2026" sheetId="1" r:id="rId2"/>
    <sheet name="Programación 2027+" sheetId="2" r:id="rId3"/>
  </sheets>
  <definedNames>
    <definedName name="_xlnm._FilterDatabase" localSheetId="1" hidden="1">'Programación 2026'!$A$1:$AD$2836</definedName>
    <definedName name="_xlcn.WorksheetConnection_Programación2026AAD1" hidden="1">'Programación 2026'!$A:$AD</definedName>
    <definedName name="SegmentaciónDeDatos_Protocolo">#N/A</definedName>
  </definedNames>
  <calcPr calcId="124519"/>
  <pivotCaches>
    <pivotCache cacheId="29" r:id="rId4"/>
  </pivotCaches>
  <extLst>
    <ext xmlns:x14="http://schemas.microsoft.com/office/spreadsheetml/2009/9/main" uri="{876F7934-8845-4945-9796-88D515C7AA90}">
      <x14:pivotCaches>
        <pivotCache cacheId="5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Rango" name="Rango" connection="WorksheetConnection_Programación 2026!$A:$AD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A439FE-3992-4D5A-AF5E-CBC393146A7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2D303AD-BB88-4D07-A847-FBABBB4373D5}" name="WorksheetConnection_Programación 2026!$A:$AD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Programación2026AAD1"/>
        </x15:connection>
      </ext>
    </extLst>
  </connection>
</connections>
</file>

<file path=xl/sharedStrings.xml><?xml version="1.0" encoding="utf-8"?>
<sst xmlns="http://schemas.openxmlformats.org/spreadsheetml/2006/main" count="70010" uniqueCount="14519">
  <si>
    <t>ID-CT_P_A</t>
  </si>
  <si>
    <t>Region Sucursal</t>
  </si>
  <si>
    <t>NOMBRE SUCURSAL</t>
  </si>
  <si>
    <t>DIRECC SUCURSAL</t>
  </si>
  <si>
    <t>Faena Codelco</t>
  </si>
  <si>
    <t>Rut Empleador o Rut trabajador(a)</t>
  </si>
  <si>
    <t>Nombre empleador</t>
  </si>
  <si>
    <t>CIIU Empleador</t>
  </si>
  <si>
    <t>Vigente Empresa</t>
  </si>
  <si>
    <t>Identificador único (ID) centro de trabajo (CT)</t>
  </si>
  <si>
    <t>CUV</t>
  </si>
  <si>
    <t>Vigente CT</t>
  </si>
  <si>
    <t>Comuna CT</t>
  </si>
  <si>
    <t>CIIU del CT</t>
  </si>
  <si>
    <t>N° de Trabajadores(as) CT</t>
  </si>
  <si>
    <t>Protocolo</t>
  </si>
  <si>
    <t>Agente</t>
  </si>
  <si>
    <t>Fecha de última Evaluación Cualitativa</t>
  </si>
  <si>
    <t>Fecha de última Evaluación Cuantitativa</t>
  </si>
  <si>
    <t>Nivel de riesgo</t>
  </si>
  <si>
    <t>N° trabajadores que deben ingresar a Vigilancia de Salud Hombres</t>
  </si>
  <si>
    <t>N° trabajadores que deben ingresar a Vigilancia de Salud Mujeres</t>
  </si>
  <si>
    <t>N° trabajadores en Vigilancia de Salud Hombres</t>
  </si>
  <si>
    <t>N° trabajadores en Vigilancia de Salud Mujeres</t>
  </si>
  <si>
    <t>Fecha de última Evaluación Vigilancia de Salud</t>
  </si>
  <si>
    <t>Fecha de Evaluación Cualitativa 2026</t>
  </si>
  <si>
    <t>Fecha de Evaluación Cuantitativa 2026</t>
  </si>
  <si>
    <t>Motivo de programación</t>
  </si>
  <si>
    <t>Origen de Inclusión</t>
  </si>
  <si>
    <t>AnexoSUSESO</t>
  </si>
  <si>
    <t>14333930-02_PROGRAMA DE VIGILANCIA POR EXPOSICION A RUIDO_RUIDO</t>
  </si>
  <si>
    <t>5966770-K2_PROGRAMA DE VIGILANCIA POR EXPOSICION A RUIDO_RUIDO</t>
  </si>
  <si>
    <t>61101030-32_PROGRAMA DE VIGILANCIA POR EXPOSICION A RUIDO_RUIDO</t>
  </si>
  <si>
    <t>61103007-K1_PROGRAMA DE VIGILANCIA POR EXPOSICION A CITOSTATICOS_CICLOFOSFAMIDA</t>
  </si>
  <si>
    <t>61103007-K1_PROGRAMA DE VIGILANCIA POR EXPOSICION A CITOSTATICOS_OTROS CITOSTATICOS</t>
  </si>
  <si>
    <t>61106000-92_PROGRAMA DE VIGILANCIA POR EXPOSICION A AGENTES PRODUCTORES DE ASMA_POLVO RESPIRABLE</t>
  </si>
  <si>
    <t>61606001-51_PROGRAMA DE VIGILANCIA POR EXPOSICION A SOLVENTES_SOLVENTES</t>
  </si>
  <si>
    <t>61606500-910_PROGRAMA DE VIGILANCIA POR EXPOSICION A RADIACION IONIZANTE_RAD IONIZANTES</t>
  </si>
  <si>
    <t>61606500-911_PROGRAMA DE VIGILANCIA POR EXPOSICION A RADIACION IONIZANTE_RAD IONIZANTES</t>
  </si>
  <si>
    <t>61606500-92_PROGRAMA DE VIGILANCIA POR EXPOSICION A CITOSTATICOS_CICLOFOSFAMIDA</t>
  </si>
  <si>
    <t>61606500-92_PROGRAMA DE VIGILANCIA POR EXPOSICION A CITOSTATICOS_OTROS CITOSTATICOS</t>
  </si>
  <si>
    <t>61606500-92_PROGRAMA DE VIGILANCIA POR EXPOSICION A SOLVENTES_SOLVENTES</t>
  </si>
  <si>
    <t>61606500-93_PROGRAMA DE VIGILANCIA POR EXPOSICION A FORMALDEHIDO_FORMALDEHIDO</t>
  </si>
  <si>
    <t>61606500-94_PROGRAMA DE VIGILANCIA POR EXPOSICION A FORMALDEHIDO_FORMALDEHIDO</t>
  </si>
  <si>
    <t>61606600-516_PROGRAMA DE VIGILANCIA POR EXPOSICION A FORMALDEHIDO_FORMALDEHIDO</t>
  </si>
  <si>
    <t>61606600-516_PROGRAMA DE VIGILANCIA POR EXPOSICION A FRIO O CALOR_CONFORT TERMICO</t>
  </si>
  <si>
    <t>61606600-516_PROGRAMA DE VIGILANCIA POR EXPOSICION A SOLVENTES_SOLVENTES</t>
  </si>
  <si>
    <t>61606600-55_PROGRAMA DE VIGILANCIA POR EXPOSICION A RUIDO_RUIDO</t>
  </si>
  <si>
    <t>61606600-58_PROGRAMA DE VIGILANCIA POR EXPOSICION A RADIACION IONIZANTE_RAD IONIZANTES</t>
  </si>
  <si>
    <t>69051000-65_PROGRAMA DE VIGILANCIA POR EXPOSICION A RADIACION IONIZANTE_RAD IONIZANTES</t>
  </si>
  <si>
    <t>69051300-53_PROGRAMA DE VIGILANCIA POR EXPOSICION A RADIACION IONIZANTE_RAD IONIZANTES</t>
  </si>
  <si>
    <t>69220100-016_PROGRAMA DE VIGILANCIA POR EXPOSICION A RUIDO_RUIDO</t>
  </si>
  <si>
    <t>69260400-81_PROGRAMA DE VIGILANCIA POR EXPOSICION A RADIACION IONIZANTE_RAD IONIZANTES</t>
  </si>
  <si>
    <t>70015580-313_PROGRAMA DE VIGILANCIA POR EXPOSICION A RADIACION IONIZANTE_RAD IONIZANTES</t>
  </si>
  <si>
    <t>70015580-31_PROGRAMA DE VIGILANCIA POR EXPOSICION A SOLVENTES_SOLVENTES</t>
  </si>
  <si>
    <t>70015580-326_PROGRAMA DE VIGILANCIA POR EXPOSICION A RADIACION IONIZANTE_RAD IONIZANTES</t>
  </si>
  <si>
    <t>70015580-353_PROGRAMA DE VIGILANCIA POR EXPOSICION A RADIACION IONIZANTE_RAD IONIZANTES</t>
  </si>
  <si>
    <t>70015580-36_PROGRAMA DE VIGILANCIA POR EXPOSICION A RADIACION IONIZANTE_RAD IONIZANTES</t>
  </si>
  <si>
    <t>70015580-377_PROGRAMA DE VIGILANCIA POR EXPOSICION A RADIACION IONIZANTE_RAD IONIZANTES</t>
  </si>
  <si>
    <t>70015580-37_PROGRAMA DE VIGILANCIA POR EXPOSICION A RUIDO_RUIDO</t>
  </si>
  <si>
    <t>71918300-K1_PROGRAMA DE VIGILANCIA POR EXPOSICION A FRIO O CALOR_ESTRES TERMICO</t>
  </si>
  <si>
    <t>76000239-92_PROGRAMA DE VIGILANCIA POR EXPOSICION A RUIDO_RUIDO</t>
  </si>
  <si>
    <t>76001251-35_PROGRAMA DE VIGILANCIA POR EXPOSICION A RUIDO_RUIDO</t>
  </si>
  <si>
    <t>76008959-11_PROGRAMA DE VIGILANCIA POR EXPOSICION A RUIDO_RUIDO</t>
  </si>
  <si>
    <t>76009560-53_PROGRAMA DE VIGILANCIA POR EXPOSICION A RUIDO_RUIDO</t>
  </si>
  <si>
    <t>76012676-41_PROGRAMA DE VIGILANCIA POR EXPOSICION A RUIDO_RUIDO</t>
  </si>
  <si>
    <t>76012833-317_PROGRAMA DE VIGILANCIA POR EXPOSICION A FRIO O CALOR_CONFORT TERMICO</t>
  </si>
  <si>
    <t>76012833-31_PROGRAMA DE VIGILANCIA POR EXPOSICION A FRIO O CALOR_CONFORT TERMICO</t>
  </si>
  <si>
    <t>76012833-323_PROGRAMA DE VIGILANCIA POR EXPOSICION A FRIO O CALOR_EXPOSICION A FRIO</t>
  </si>
  <si>
    <t>76012833-330_PROGRAMA DE VIGILANCIA POR EXPOSICION A FRIO O CALOR_ESTRES TERMICO</t>
  </si>
  <si>
    <t>76012833-331_PROGRAMA DE VIGILANCIA POR EXPOSICION A FRIO O CALOR_ESTRES TERMICO</t>
  </si>
  <si>
    <t>76012833-358_PROGRAMA DE VIGILANCIA POR EXPOSICION A FRIO O CALOR_CONFORT TERMICO</t>
  </si>
  <si>
    <t>76012833-360_PROGRAMA DE VIGILANCIA POR EXPOSICION A FRIO O CALOR_CONFORT TERMICO</t>
  </si>
  <si>
    <t>76012833-369_PROGRAMA DE VIGILANCIA POR EXPOSICION A FRIO O CALOR_ESTRES TERMICO</t>
  </si>
  <si>
    <t>76026324-91_PROGRAMA DE VIGILANCIA POR EXPOSICION A RUIDO_RUIDO</t>
  </si>
  <si>
    <t>76043051-K1_PROGRAMA DE VIGILANCIA POR EXPOSICION A RUIDO_RUIDO</t>
  </si>
  <si>
    <t>76051937-56_PROGRAMA DE VIGILANCIA POR EXPOSICION A FRIO O CALOR_ESTRES TERMICO</t>
  </si>
  <si>
    <t>76051947-22_PROGRAMA DE VIGILANCIA POR EXPOSICION A RUIDO_RUIDO</t>
  </si>
  <si>
    <t>76054641-026_PROGRAMA DE VIGILANCIA POR EXPOSICION A RUIDO_RUIDO</t>
  </si>
  <si>
    <t>76071127-61_PROGRAMA DE VIGILANCIA POR EXPOSICION A RUIDO_RUIDO</t>
  </si>
  <si>
    <t>76083386-K3_PROGRAMA DE VIGILANCIA POR EXPOSICION A RUIDO_RUIDO</t>
  </si>
  <si>
    <t>76084682-1124_PROGRAMA DE VIGILANCIA POR EXPOSICION A FRIO O CALOR_ESTRES TERMICO</t>
  </si>
  <si>
    <t>76084682-114_PROGRAMA DE VIGILANCIA POR EXPOSICION A FRIO O CALOR_ESTRES TERMICO</t>
  </si>
  <si>
    <t>76084682-116_PROGRAMA DE VIGILANCIA POR EXPOSICION A FRIO O CALOR_ESTRES TERMICO</t>
  </si>
  <si>
    <t>76084682-15_PROGRAMA DE VIGILANCIA POR EXPOSICION A FRIO O CALOR_CONFORT TERMICO</t>
  </si>
  <si>
    <t>76084682-18_PROGRAMA DE VIGILANCIA POR EXPOSICION A FRIO O CALOR_ESTRES TERMICO</t>
  </si>
  <si>
    <t>76097396-31_PROGRAMA DE VIGILANCIA POR EXPOSICION A RUIDO_RUIDO</t>
  </si>
  <si>
    <t>76102105-23_PROGRAMA DE VIGILANCIA POR EXPOSICION A AGENTES PRODUCTORES DE ASMA_POLVO TOTAL</t>
  </si>
  <si>
    <t>76102105-23_PROGRAMA DE VIGILANCIA POR EXPOSICION A FRIO O CALOR_ESTRES TERMICO</t>
  </si>
  <si>
    <t>76102334-91_PROGRAMA DE VIGILANCIA POR EXPOSICION A RUIDO_RUIDO</t>
  </si>
  <si>
    <t>76107638-82_PROGRAMA DE VIGILANCIA POR EXPOSICION A RUIDO_RUIDO</t>
  </si>
  <si>
    <t>76124411-61_PROGRAMA DE VIGILANCIA POR EXPOSICION A RUIDO_RUIDO</t>
  </si>
  <si>
    <t>76124411-62_PROGRAMA DE VIGILANCIA POR EXPOSICION A RUIDO_RUIDO</t>
  </si>
  <si>
    <t>76125892-31_PROGRAMA DE VIGILANCIA POR EXPOSICION A RUIDO_RUIDO</t>
  </si>
  <si>
    <t>76125892-33_PROGRAMA DE VIGILANCIA POR EXPOSICION A RUIDO_RUIDO</t>
  </si>
  <si>
    <t>76141145-41_PROGRAMA DE VIGILANCIA POR EXPOSICION A RUIDO_RUIDO</t>
  </si>
  <si>
    <t>76141765-72_PROGRAMA DE VIGILANCIA POR EXPOSICION A RUIDO_RUIDO</t>
  </si>
  <si>
    <t>76167804-31_PROGRAMA DE VIGILANCIA POR EXPOSICION A RUIDO_RUIDO</t>
  </si>
  <si>
    <t>76171803-71_PROGRAMA DE VIGILANCIA POR EXPOSICION A RADIACION IONIZANTE_RAD IONIZANTES</t>
  </si>
  <si>
    <t>76177481-61_PROGRAMA DE VIGILANCIA POR EXPOSICION A RUIDO_RUIDO</t>
  </si>
  <si>
    <t>76179667-410_PROGRAMA DE VIGILANCIA POR EXPOSICION A HIPOBARIA_HIPOBARIA</t>
  </si>
  <si>
    <t>76184440-715_PROGRAMA DE VIGILANCIA POR EXPOSICION A RUIDO_RUIDO</t>
  </si>
  <si>
    <t>76186690-71_PROGRAMA DE VIGILANCIA POR EXPOSICION A RUIDO_RUIDO</t>
  </si>
  <si>
    <t>76189625-317_PROGRAMA DE VIGILANCIA POR EXPOSICION A RUIDO_RUIDO</t>
  </si>
  <si>
    <t>76189625-319_PROGRAMA DE VIGILANCIA POR EXPOSICION A RUIDO_RUIDO</t>
  </si>
  <si>
    <t>76189625-37_PROGRAMA DE VIGILANCIA POR EXPOSICION A AGENTES PRODUCTORES DE ASMA_POLVO RESPIRABLE</t>
  </si>
  <si>
    <t>76192350-17_PROGRAMA DE VIGILANCIA POR EXPOSICION A RUIDO_RUIDO</t>
  </si>
  <si>
    <t>76192436-21_PROGRAMA DE VIGILANCIA POR EXPOSICION A FRIO O CALOR_ESTRES TERMICO</t>
  </si>
  <si>
    <t>76206912-12_PROGRAMA DE VIGILANCIA POR EXPOSICION A RUIDO_RUIDO</t>
  </si>
  <si>
    <t>76218422-21_PROGRAMA DE VIGILANCIA POR EXPOSICION A SOLVENTES_SOLVENTES</t>
  </si>
  <si>
    <t>76218422-22_PROGRAMA DE VIGILANCIA POR EXPOSICION A SOLVENTES_SOLVENTES</t>
  </si>
  <si>
    <t>76229000-61_PROGRAMA DE VIGILANCIA POR EXPOSICION A RUIDO_RUIDO</t>
  </si>
  <si>
    <t>76244590-53_PROGRAMA DE VIGILANCIA POR EXPOSICION A RUIDO_RUIDO</t>
  </si>
  <si>
    <t>76248671-72_PROGRAMA DE VIGILANCIA POR EXPOSICION A AGENTES PRODUCTORES DE ASMA_POLVO RESPIRABLE</t>
  </si>
  <si>
    <t>76248671-72_PROGRAMA DE VIGILANCIA POR EXPOSICION A SOLVENTES_SOLVENTES</t>
  </si>
  <si>
    <t>76261951-21_PROGRAMA DE VIGILANCIA POR EXPOSICION A HIPERBARIA_HIPERBARIA</t>
  </si>
  <si>
    <t>76276492-K2_PROGRAMA DE VIGILANCIA POR EXPOSICION A FRIO O CALOR_ESTRES TERMICO</t>
  </si>
  <si>
    <t>76301094-51_PROGRAMA DE VIGILANCIA POR EXPOSICION A RUIDO_RUIDO</t>
  </si>
  <si>
    <t>76301094-54_PROGRAMA DE VIGILANCIA POR EXPOSICION A RUIDO_RUIDO</t>
  </si>
  <si>
    <t>76379557-81_PROGRAMA DE VIGILANCIA POR EXPOSICION A RUIDO_RUIDO</t>
  </si>
  <si>
    <t>76414360-41_PROGRAMA DE VIGILANCIA POR EXPOSICION A AGENTES PRODUCTORES DE ASMA_POLVO TOTAL</t>
  </si>
  <si>
    <t>76418918-32_PROGRAMA DE VIGILANCIA POR EXPOSICION A RUIDO_RUIDO</t>
  </si>
  <si>
    <t>76419653-81_PROGRAMA DE VIGILANCIA POR EXPOSICION A AGENTES PRODUCTORES DE ASMA_POLVO RESPIRABLE</t>
  </si>
  <si>
    <t>76419653-81_PROGRAMA DE VIGILANCIA POR EXPOSICION A FRIO O CALOR_ESTRES TERMICO</t>
  </si>
  <si>
    <t>76427839-93_PROGRAMA DE VIGILANCIA POR EXPOSICION A RUIDO_RUIDO</t>
  </si>
  <si>
    <t>76449337-01_PROGRAMA DE VIGILANCIA POR EXPOSICION A RUIDO_RUIDO</t>
  </si>
  <si>
    <t>76459887-33_PROGRAMA DE VIGILANCIA POR EXPOSICION A RUIDO_RUIDO</t>
  </si>
  <si>
    <t>76477835-91_PROGRAMA DE VIGILANCIA POR EXPOSICION A AGENTES PRODUCTORES DE ASMA_POLVO TOTAL</t>
  </si>
  <si>
    <t>76491710-31_PROGRAMA DE VIGILANCIA POR EXPOSICION A RADIACION IONIZANTE_RAD IONIZANTES</t>
  </si>
  <si>
    <t>76498669-53_PROGRAMA DE VIGILANCIA POR EXPOSICION A RUIDO_RUIDO</t>
  </si>
  <si>
    <t>76500600-71_PROGRAMA DE VIGILANCIA POR EXPOSICION A RUIDO_RUIDO</t>
  </si>
  <si>
    <t>76515624-66_PROGRAMA DE VIGILANCIA POR EXPOSICION A RUIDO_RUIDO</t>
  </si>
  <si>
    <t>76515624-69_PROGRAMA DE VIGILANCIA POR EXPOSICION A RUIDO_RUIDO</t>
  </si>
  <si>
    <t>76525290-3162_PROGRAMA DE VIGILANCIA POR EXPOSICION A RUIDO_RUIDO</t>
  </si>
  <si>
    <t>76525290-3186_PROGRAMA DE VIGILANCIA POR EXPOSICION A RUIDO_RUIDO</t>
  </si>
  <si>
    <t>76525290-3268_PROGRAMA DE VIGILANCIA POR EXPOSICION A RUIDO_RUIDO</t>
  </si>
  <si>
    <t>76525290-3273_PROGRAMA DE VIGILANCIA POR EXPOSICION A RUIDO_RUIDO</t>
  </si>
  <si>
    <t>76525290-3293_PROGRAMA DE VIGILANCIA POR EXPOSICION A RUIDO_RUIDO</t>
  </si>
  <si>
    <t>76525290-3331_PROGRAMA DE VIGILANCIA POR EXPOSICION A RUIDO_RUIDO</t>
  </si>
  <si>
    <t>76525290-3332_PROGRAMA DE VIGILANCIA POR EXPOSICION A RUIDO_RUIDO</t>
  </si>
  <si>
    <t>76525290-3340_PROGRAMA DE VIGILANCIA POR EXPOSICION A RUIDO_RUIDO</t>
  </si>
  <si>
    <t>76525290-3343_PROGRAMA DE VIGILANCIA POR EXPOSICION A RUIDO_RUIDO</t>
  </si>
  <si>
    <t>76525290-3344_PROGRAMA DE VIGILANCIA POR EXPOSICION A RUIDO_RUIDO</t>
  </si>
  <si>
    <t>76525290-3357_PROGRAMA DE VIGILANCIA POR EXPOSICION A RUIDO_RUIDO</t>
  </si>
  <si>
    <t>76525290-3358_PROGRAMA DE VIGILANCIA POR EXPOSICION A RUIDO_RUIDO</t>
  </si>
  <si>
    <t>76525290-3378_PROGRAMA DE VIGILANCIA POR EXPOSICION A RUIDO_RUIDO</t>
  </si>
  <si>
    <t>76525290-3438_PROGRAMA DE VIGILANCIA POR EXPOSICION A RUIDO_RUIDO</t>
  </si>
  <si>
    <t>76538731-04_PROGRAMA DE VIGILANCIA POR EXPOSICION A AGENTES PRODUCTORES DE ASMA_POLVO RESPIRABLE</t>
  </si>
  <si>
    <t>76541630-231_PROGRAMA DE VIGILANCIA POR EXPOSICION A AGENTES PRODUCTORES DE ASMA_POLVO TOTAL</t>
  </si>
  <si>
    <t>76541630-231_PROGRAMA DE VIGILANCIA POR EXPOSICION A RUIDO_RUIDO</t>
  </si>
  <si>
    <t>76541630-237_PROGRAMA DE VIGILANCIA POR EXPOSICION A RUIDO_RUIDO</t>
  </si>
  <si>
    <t>76541630-240_PROGRAMA DE VIGILANCIA POR EXPOSICION A RUIDO_RUIDO</t>
  </si>
  <si>
    <t>76541630-243_PROGRAMA DE VIGILANCIA POR EXPOSICION A AGENTES PRODUCTORES DE ASMA_POLVO TOTAL</t>
  </si>
  <si>
    <t>76545605-348_PROGRAMA DE VIGILANCIA POR EXPOSICION A HIPOBARIA_HIPOBARIA</t>
  </si>
  <si>
    <t>76567664-91_PROGRAMA DE VIGILANCIA POR EXPOSICION A RUIDO_RUIDO</t>
  </si>
  <si>
    <t>76574300-11_PROGRAMA DE VIGILANCIA POR EXPOSICION A RUIDO_RUIDO</t>
  </si>
  <si>
    <t>76576377-01_PROGRAMA DE VIGILANCIA POR EXPOSICION A RUIDO_RUIDO</t>
  </si>
  <si>
    <t>76611184-K2_PROGRAMA DE VIGILANCIA POR EXPOSICION A RUIDO_RUIDO</t>
  </si>
  <si>
    <t>76643770-21_PROGRAMA DE VIGILANCIA POR EXPOSICION A AGENTES PRODUCTORES DE ASMA_POLVO RESPIRABLE</t>
  </si>
  <si>
    <t>76702148-81_PROGRAMA DE VIGILANCIA POR EXPOSICION A HIPERBARIA_HIPERBARIA</t>
  </si>
  <si>
    <t>76702540-81_PROGRAMA DE VIGILANCIA POR EXPOSICION A RADIACION IONIZANTE_RAD IONIZANTES</t>
  </si>
  <si>
    <t>76720095-11_PROGRAMA DE VIGILANCIA POR EXPOSICION A RUIDO_RUIDO</t>
  </si>
  <si>
    <t>76761720-81_PROGRAMA DE VIGILANCIA POR EXPOSICION A AGENTES PRODUCTORES DE ASMA_POLVO RESPIRABLE</t>
  </si>
  <si>
    <t>76763735-71_PROGRAMA DE VIGILANCIA POR EXPOSICION A FRIO O CALOR_EXPOSICION A FRIO</t>
  </si>
  <si>
    <t>76775981-91_PROGRAMA DE VIGILANCIA POR EXPOSICION A HIPERBARIA_HIPERBARIA</t>
  </si>
  <si>
    <t>76776133-31_PROGRAMA DE VIGILANCIA POR EXPOSICION A RUIDO_RUIDO</t>
  </si>
  <si>
    <t>76817640-K1_PROGRAMA DE VIGILANCIA POR EXPOSICION A RUIDO_RUIDO</t>
  </si>
  <si>
    <t>76833610-51_PROGRAMA DE VIGILANCIA POR EXPOSICION A RUIDO_RUIDO</t>
  </si>
  <si>
    <t>76842638-42_PROGRAMA DE VIGILANCIA POR EXPOSICION A RUIDO_RUIDO</t>
  </si>
  <si>
    <t>76844939-22_PROGRAMA DE VIGILANCIA POR EXPOSICION A AGENTES PRODUCTORES DE ASMA_POLVO TOTAL</t>
  </si>
  <si>
    <t>76861550-01_PROGRAMA DE VIGILANCIA POR EXPOSICION A RUIDO_RUIDO</t>
  </si>
  <si>
    <t>76943192-61_PROGRAMA DE VIGILANCIA POR EXPOSICION A RUIDO_RUIDO</t>
  </si>
  <si>
    <t>76970400-01_PROGRAMA DE VIGILANCIA POR EXPOSICION A FRIO O CALOR_ESTRES TERMICO</t>
  </si>
  <si>
    <t>76972955-01_PROGRAMA DE VIGILANCIA POR EXPOSICION A FRIO O CALOR_ESTRES TERMICO</t>
  </si>
  <si>
    <t>76978367-91_PROGRAMA DE VIGILANCIA POR EXPOSICION A RUIDO_RUIDO</t>
  </si>
  <si>
    <t>76996969-12_PROGRAMA DE VIGILANCIA POR EXPOSICION A HIPOBARIA_HIPOBARIA</t>
  </si>
  <si>
    <t>77016553-91_PROGRAMA DE VIGILANCIA POR EXPOSICION A RUIDO_RUIDO</t>
  </si>
  <si>
    <t>77020036-91_PROGRAMA DE VIGILANCIA POR EXPOSICION A RUIDO_RUIDO</t>
  </si>
  <si>
    <t>77035383-11_PROGRAMA DE VIGILANCIA POR EXPOSICION A AGENTES PRODUCTORES DE ASMA_POLVO TOTAL</t>
  </si>
  <si>
    <t>77060600-41_PROGRAMA DE VIGILANCIA POR EXPOSICION A RUIDO_RUIDO</t>
  </si>
  <si>
    <t>77069310-15_PROGRAMA DE VIGILANCIA POR EXPOSICION A RUIDO_RUIDO</t>
  </si>
  <si>
    <t>77069310-18_PROGRAMA DE VIGILANCIA POR EXPOSICION A RUIDO_RUIDO</t>
  </si>
  <si>
    <t>77079000-K1_PROGRAMA DE VIGILANCIA POR EXPOSICION A RUIDO_RUIDO</t>
  </si>
  <si>
    <t>77117942-84_PROGRAMA DE VIGILANCIA POR EXPOSICION A HIPOBARIA_HIPOBARIA</t>
  </si>
  <si>
    <t>77120190-34_PROGRAMA DE VIGILANCIA POR EXPOSICION A RUIDO_RUIDO</t>
  </si>
  <si>
    <t>77120190-35_PROGRAMA DE VIGILANCIA POR EXPOSICION A RUIDO_RUIDO</t>
  </si>
  <si>
    <t>77120190-36_PROGRAMA DE VIGILANCIA POR EXPOSICION A RUIDO_RUIDO</t>
  </si>
  <si>
    <t>77120190-39_PROGRAMA DE VIGILANCIA POR EXPOSICION A RUIDO_RUIDO</t>
  </si>
  <si>
    <t>77124610-98_PROGRAMA DE VIGILANCIA POR EXPOSICION A HIPOBARIA_HIPOBARIA</t>
  </si>
  <si>
    <t>77167570-01_PROGRAMA DE VIGILANCIA POR EXPOSICION A RADIACION IONIZANTE_RAD IONIZANTES</t>
  </si>
  <si>
    <t>77247050-910_PROGRAMA DE VIGILANCIA POR EXPOSICION A RUIDO_RUIDO</t>
  </si>
  <si>
    <t>77247050-912_PROGRAMA DE VIGILANCIA POR EXPOSICION A AGENTES PRODUCTORES DE ASMA_POLVO RESPIRABLE</t>
  </si>
  <si>
    <t>77247050-913_PROGRAMA DE VIGILANCIA POR EXPOSICION A RUIDO_RUIDO</t>
  </si>
  <si>
    <t>77247050-916_PROGRAMA DE VIGILANCIA POR EXPOSICION A RUIDO_RUIDO</t>
  </si>
  <si>
    <t>77247050-91_PROGRAMA DE VIGILANCIA POR EXPOSICION A HIPOBARIA_HIPOBARIA</t>
  </si>
  <si>
    <t>77247050-91_PROGRAMA DE VIGILANCIA POR EXPOSICION A RUIDO_RUIDO</t>
  </si>
  <si>
    <t>77247050-92_PROGRAMA DE VIGILANCIA POR EXPOSICION A RUIDO_RUIDO</t>
  </si>
  <si>
    <t>77247050-93_PROGRAMA DE VIGILANCIA POR EXPOSICION A RUIDO_RUIDO</t>
  </si>
  <si>
    <t>77247050-94_PROGRAMA DE VIGILANCIA POR EXPOSICION A RUIDO_RUIDO</t>
  </si>
  <si>
    <t>77247050-98_PROGRAMA DE VIGILANCIA POR EXPOSICION A HIPERBARIA_HIPERBARIA</t>
  </si>
  <si>
    <t>77247050-98_PROGRAMA DE VIGILANCIA POR EXPOSICION A HIPOBARIA_HIPOBARIA</t>
  </si>
  <si>
    <t>77247050-98_PROGRAMA DE VIGILANCIA POR EXPOSICION A RUIDO_RUIDO</t>
  </si>
  <si>
    <t>77276280-112_PROGRAMA DE VIGILANCIA POR EXPOSICION A HIPOBARIA_HIPOBARIA</t>
  </si>
  <si>
    <t>77276280-118_PROGRAMA DE VIGILANCIA POR EXPOSICION A HIPOBARIA_HIPOBARIA</t>
  </si>
  <si>
    <t>77276280-11_PROGRAMA DE VIGILANCIA POR EXPOSICION A RUIDO_RUIDO</t>
  </si>
  <si>
    <t>77341080-11_PROGRAMA DE VIGILANCIA POR EXPOSICION A RUIDO_RUIDO</t>
  </si>
  <si>
    <t>77352960-41_PROGRAMA DE VIGILANCIA POR EXPOSICION A SOLVENTES_SOLVENTES</t>
  </si>
  <si>
    <t>77360048-12_PROGRAMA DE VIGILANCIA POR EXPOSICION A RUIDO_RUIDO</t>
  </si>
  <si>
    <t>77419640-43_PROGRAMA DE VIGILANCIA POR EXPOSICION A RUIDO_RUIDO</t>
  </si>
  <si>
    <t>77448630-51_PROGRAMA DE VIGILANCIA POR EXPOSICION A RUIDO_RUIDO</t>
  </si>
  <si>
    <t>77457730-01_PROGRAMA DE VIGILANCIA POR EXPOSICION A AGENTES PRODUCTORES DE ASMA_POLVO TOTAL</t>
  </si>
  <si>
    <t>77476390-21_PROGRAMA DE VIGILANCIA POR EXPOSICION A FRIO O CALOR_ESTRES TERMICO</t>
  </si>
  <si>
    <t>77476390-21_PROGRAMA DE VIGILANCIA POR EXPOSICION A FRIO O CALOR_EXPOSICION A FRIO</t>
  </si>
  <si>
    <t>77476390-21_PROGRAMA DE VIGILANCIA POR EXPOSICION A RUIDO_RUIDO</t>
  </si>
  <si>
    <t>77528425-02_PROGRAMA DE VIGILANCIA POR EXPOSICION A RUIDO_RUIDO</t>
  </si>
  <si>
    <t>77529458-21_PROGRAMA DE VIGILANCIA POR EXPOSICION A RUIDO_RUIDO</t>
  </si>
  <si>
    <t>77563100-71_PROGRAMA DE VIGILANCIA POR EXPOSICION A RUIDO_RUIDO</t>
  </si>
  <si>
    <t>77602550-K3_PROGRAMA DE VIGILANCIA POR EXPOSICION A RUIDO_RUIDO</t>
  </si>
  <si>
    <t>77630810-256_PROGRAMA DE VIGILANCIA POR EXPOSICION A RUIDO_RUIDO</t>
  </si>
  <si>
    <t>77667610-11_PROGRAMA DE VIGILANCIA POR EXPOSICION A RUIDO_RUIDO</t>
  </si>
  <si>
    <t>77700100-04_PROGRAMA DE VIGILANCIA POR EXPOSICION A AGENTES PRODUCTORES DE ASMA_POLVO TOTAL</t>
  </si>
  <si>
    <t>77700100-06_PROGRAMA DE VIGILANCIA POR EXPOSICION A AGENTES PRODUCTORES DE ASMA_POLVO TOTAL</t>
  </si>
  <si>
    <t>77700100-06_PROGRAMA DE VIGILANCIA POR EXPOSICION A FRIO O CALOR_ESTRES TERMICO</t>
  </si>
  <si>
    <t>77700100-07_PROGRAMA DE VIGILANCIA POR EXPOSICION A AGENTES PRODUCTORES DE ASMA_POLVO TOTAL</t>
  </si>
  <si>
    <t>77706890-31_PROGRAMA DE VIGILANCIA POR EXPOSICION A RUIDO_RUIDO</t>
  </si>
  <si>
    <t>77764050-K2_PROGRAMA DE VIGILANCIA POR EXPOSICION A HIPOBARIA_HIPOBARIA</t>
  </si>
  <si>
    <t>77799780-71_PROGRAMA DE VIGILANCIA POR EXPOSICION A RUIDO_RUIDO</t>
  </si>
  <si>
    <t>77859490-01_PROGRAMA DE VIGILANCIA POR EXPOSICION A RUIDO_RUIDO</t>
  </si>
  <si>
    <t>77886660-91_PROGRAMA DE VIGILANCIA POR EXPOSICION A RUIDO_RUIDO</t>
  </si>
  <si>
    <t>77952790-51_PROGRAMA DE VIGILANCIA POR EXPOSICION A HIPERBARIA_HIPERBARIA</t>
  </si>
  <si>
    <t>78012790-21_PROGRAMA DE VIGILANCIA POR EXPOSICION A RUIDO_RUIDO</t>
  </si>
  <si>
    <t>78066730-31_PROGRAMA DE VIGILANCIA POR EXPOSICION A RUIDO_RUIDO</t>
  </si>
  <si>
    <t>78078588-82_PROGRAMA DE VIGILANCIA POR EXPOSICION A HIPOBARIA_HIPOBARIA</t>
  </si>
  <si>
    <t>78230400-32_PROGRAMA DE VIGILANCIA POR EXPOSICION A RUIDO_RUIDO</t>
  </si>
  <si>
    <t>78297290-11_PROGRAMA DE VIGILANCIA POR EXPOSICION A RUIDO_RUIDO</t>
  </si>
  <si>
    <t>78307010-31_PROGRAMA DE VIGILANCIA POR EXPOSICION A FRIO O CALOR_ESTRES TERMICO</t>
  </si>
  <si>
    <t>78408440-K1_PROGRAMA DE VIGILANCIA POR EXPOSICION A AGENTES PRODUCTORES DE ASMA_POLVO RESPIRABLE</t>
  </si>
  <si>
    <t>78408440-K1_PROGRAMA DE VIGILANCIA POR EXPOSICION A AGENTES PRODUCTORES DE ASMA_POLVO TOTAL</t>
  </si>
  <si>
    <t>78408440-K1_PROGRAMA DE VIGILANCIA POR EXPOSICION A RUIDO_RUIDO</t>
  </si>
  <si>
    <t>78478460-61_PROGRAMA DE VIGILANCIA POR EXPOSICION A RUIDO_RUIDO</t>
  </si>
  <si>
    <t>78502770-119_PROGRAMA DE VIGILANCIA POR EXPOSICION A HIPOBARIA_HIPOBARIA</t>
  </si>
  <si>
    <t>78502770-18_PROGRAMA DE VIGILANCIA POR EXPOSICION A HIPOBARIA_HIPOBARIA</t>
  </si>
  <si>
    <t>78502770-19_PROGRAMA DE VIGILANCIA POR EXPOSICION A HIPOBARIA_HIPOBARIA</t>
  </si>
  <si>
    <t>78518640-01_PROGRAMA DE VIGILANCIA POR EXPOSICION A RUIDO_RUIDO</t>
  </si>
  <si>
    <t>78544560-025_PROGRAMA DE VIGILANCIA POR EXPOSICION A FRIO O CALOR_ESTRES TERMICO</t>
  </si>
  <si>
    <t>78721850-42_PROGRAMA DE VIGILANCIA POR EXPOSICION A RUIDO_RUIDO</t>
  </si>
  <si>
    <t>78785510-51_PROGRAMA DE VIGILANCIA POR EXPOSICION A RUIDO_RUIDO</t>
  </si>
  <si>
    <t>78809700-K1_PROGRAMA DE VIGILANCIA POR EXPOSICION A FRIO O CALOR_ESTRES TERMICO</t>
  </si>
  <si>
    <t>78893770-91_PROGRAMA DE VIGILANCIA POR EXPOSICION A RUIDO_RUIDO</t>
  </si>
  <si>
    <t>78893770-92_PROGRAMA DE VIGILANCIA POR EXPOSICION A RUIDO_RUIDO</t>
  </si>
  <si>
    <t>79505730-71_PROGRAMA DE VIGILANCIA POR EXPOSICION A RUIDO_RUIDO</t>
  </si>
  <si>
    <t>79509640-K18_PROGRAMA DE VIGILANCIA POR EXPOSICION A FRIO O CALOR_ESTRES TERMICO</t>
  </si>
  <si>
    <t>79509640-K18_PROGRAMA DE VIGILANCIA POR EXPOSICION A RUIDO_RUIDO</t>
  </si>
  <si>
    <t>79509640-K21_PROGRAMA DE VIGILANCIA POR EXPOSICION A RUIDO_RUIDO</t>
  </si>
  <si>
    <t>79509640-K25_PROGRAMA DE VIGILANCIA POR EXPOSICION A RUIDO_RUIDO</t>
  </si>
  <si>
    <t>79509640-K26_PROGRAMA DE VIGILANCIA POR EXPOSICION A RUIDO_RUIDO</t>
  </si>
  <si>
    <t>79509640-K27_PROGRAMA DE VIGILANCIA POR EXPOSICION A RUIDO_RUIDO</t>
  </si>
  <si>
    <t>79509640-K44_PROGRAMA DE VIGILANCIA POR EXPOSICION A FRIO O CALOR_EXPOSICION A FRIO</t>
  </si>
  <si>
    <t>79509640-K49_PROGRAMA DE VIGILANCIA POR EXPOSICION A RUIDO_RUIDO</t>
  </si>
  <si>
    <t>79581120-61_PROGRAMA DE VIGILANCIA POR EXPOSICION A RUIDO_RUIDO</t>
  </si>
  <si>
    <t>79640110-917_PROGRAMA DE VIGILANCIA POR EXPOSICION A RUIDO_RUIDO</t>
  </si>
  <si>
    <t>79640110-934_PROGRAMA DE VIGILANCIA POR EXPOSICION A RUIDO_RUIDO</t>
  </si>
  <si>
    <t>79640110-935_PROGRAMA DE VIGILANCIA POR EXPOSICION A RUIDO_RUIDO</t>
  </si>
  <si>
    <t>79708860-91_PROGRAMA DE VIGILANCIA POR EXPOSICION A RUIDO_RUIDO</t>
  </si>
  <si>
    <t>79747650-11_PROGRAMA DE VIGILANCIA POR EXPOSICION A RUIDO_RUIDO</t>
  </si>
  <si>
    <t>79765510-41_PROGRAMA DE VIGILANCIA POR EXPOSICION A RUIDO_RUIDO</t>
  </si>
  <si>
    <t>79897380-01_PROGRAMA DE VIGILANCIA POR EXPOSICION A RUIDO_RUIDO</t>
  </si>
  <si>
    <t>79897380-01_PROGRAMA DE VIGILANCIA POR EXPOSICION A SOLVENTES_SOLVENTES</t>
  </si>
  <si>
    <t>80099400-41_PROGRAMA DE VIGILANCIA POR EXPOSICION A FRIO O CALOR_ESTRES TERMICO</t>
  </si>
  <si>
    <t>80326500-33_PROGRAMA DE VIGILANCIA POR EXPOSICION A SOLVENTES_SOLVENTES</t>
  </si>
  <si>
    <t>80326500-34_PROGRAMA DE VIGILANCIA POR EXPOSICION A RUIDO_RUIDO</t>
  </si>
  <si>
    <t>80326500-37_PROGRAMA DE VIGILANCIA POR EXPOSICION A AGENTES PRODUCTORES DE ASMA_POLVO RESPIRABLE</t>
  </si>
  <si>
    <t>80326500-37_PROGRAMA DE VIGILANCIA POR EXPOSICION A FORMALDEHIDO_FORMALDEHIDO</t>
  </si>
  <si>
    <t>80326500-37_PROGRAMA DE VIGILANCIA POR EXPOSICION A RUIDO_RUIDO</t>
  </si>
  <si>
    <t>80326500-38_PROGRAMA DE VIGILANCIA POR EXPOSICION A FORMALDEHIDO_FORMALDEHIDO</t>
  </si>
  <si>
    <t>80893200-82_PROGRAMA DE VIGILANCIA POR EXPOSICION A RUIDO_RUIDO</t>
  </si>
  <si>
    <t>80914400-327_PROGRAMA DE VIGILANCIA POR EXPOSICION A RUIDO_RUIDO</t>
  </si>
  <si>
    <t>80914400-328_PROGRAMA DE VIGILANCIA POR EXPOSICION A RUIDO_RUIDO</t>
  </si>
  <si>
    <t>80914400-351_PROGRAMA DE VIGILANCIA POR EXPOSICION A HIPOBARIA_HIPOBARIA</t>
  </si>
  <si>
    <t>81537600-5105_PROGRAMA DE VIGILANCIA POR EXPOSICION A FRIO O CALOR_EXPOSICION A FRIO</t>
  </si>
  <si>
    <t>81537600-5114_PROGRAMA DE VIGILANCIA POR EXPOSICION A FRIO O CALOR_CONFORT TERMICO</t>
  </si>
  <si>
    <t>81537600-5116_PROGRAMA DE VIGILANCIA POR EXPOSICION A RUIDO_RUIDO</t>
  </si>
  <si>
    <t>81537600-5117_PROGRAMA DE VIGILANCIA POR EXPOSICION A FRIO O CALOR_EXPOSICION A FRIO</t>
  </si>
  <si>
    <t>81537600-5124_PROGRAMA DE VIGILANCIA POR EXPOSICION A FRIO O CALOR_EXPOSICION A FRIO</t>
  </si>
  <si>
    <t>81537600-5128_PROGRAMA DE VIGILANCIA POR EXPOSICION A FRIO O CALOR_EXPOSICION A FRIO</t>
  </si>
  <si>
    <t>81537600-5144_PROGRAMA DE VIGILANCIA POR EXPOSICION A FRIO O CALOR_EXPOSICION A FRIO</t>
  </si>
  <si>
    <t>81537600-5151_PROGRAMA DE VIGILANCIA POR EXPOSICION A FRIO O CALOR_CONFORT TERMICO</t>
  </si>
  <si>
    <t>81537600-5156_PROGRAMA DE VIGILANCIA POR EXPOSICION A FRIO O CALOR_EXPOSICION A FRIO</t>
  </si>
  <si>
    <t>81537600-5157_PROGRAMA DE VIGILANCIA POR EXPOSICION A FRIO O CALOR_EXPOSICION A FRIO</t>
  </si>
  <si>
    <t>81537600-5164_PROGRAMA DE VIGILANCIA POR EXPOSICION A FRIO O CALOR_EXPOSICION A FRIO</t>
  </si>
  <si>
    <t>81537600-5170_PROGRAMA DE VIGILANCIA POR EXPOSICION A FRIO O CALOR_CONFORT TERMICO</t>
  </si>
  <si>
    <t>81537600-5171_PROGRAMA DE VIGILANCIA POR EXPOSICION A FRIO O CALOR_CONFORT TERMICO</t>
  </si>
  <si>
    <t>81537600-5171_PROGRAMA DE VIGILANCIA POR EXPOSICION A FRIO O CALOR_EXPOSICION A FRIO</t>
  </si>
  <si>
    <t>81537600-5173_PROGRAMA DE VIGILANCIA POR EXPOSICION A FRIO O CALOR_EXPOSICION A FRIO</t>
  </si>
  <si>
    <t>81537600-5175_PROGRAMA DE VIGILANCIA POR EXPOSICION A FRIO O CALOR_ESTRES TERMICO</t>
  </si>
  <si>
    <t>81537600-5176_PROGRAMA DE VIGILANCIA POR EXPOSICION A FRIO O CALOR_EXPOSICION A FRIO</t>
  </si>
  <si>
    <t>81537600-5178_PROGRAMA DE VIGILANCIA POR EXPOSICION A FRIO O CALOR_EXPOSICION A FRIO</t>
  </si>
  <si>
    <t>81537600-5179_PROGRAMA DE VIGILANCIA POR EXPOSICION A FRIO O CALOR_ESTRES TERMICO</t>
  </si>
  <si>
    <t>81537600-5179_PROGRAMA DE VIGILANCIA POR EXPOSICION A FRIO O CALOR_EXPOSICION A FRIO</t>
  </si>
  <si>
    <t>81537600-5181_PROGRAMA DE VIGILANCIA POR EXPOSICION A FRIO O CALOR_EXPOSICION A FRIO</t>
  </si>
  <si>
    <t>81537600-5182_PROGRAMA DE VIGILANCIA POR EXPOSICION A FRIO O CALOR_EXPOSICION A FRIO</t>
  </si>
  <si>
    <t>81537600-5183_PROGRAMA DE VIGILANCIA POR EXPOSICION A FRIO O CALOR_CONFORT TERMICO</t>
  </si>
  <si>
    <t>81537600-5183_PROGRAMA DE VIGILANCIA POR EXPOSICION A FRIO O CALOR_EXPOSICION A FRIO</t>
  </si>
  <si>
    <t>81537600-5184_PROGRAMA DE VIGILANCIA POR EXPOSICION A FRIO O CALOR_ESTRES TERMICO</t>
  </si>
  <si>
    <t>81537600-5184_PROGRAMA DE VIGILANCIA POR EXPOSICION A FRIO O CALOR_EXPOSICION A FRIO</t>
  </si>
  <si>
    <t>81537600-5185_PROGRAMA DE VIGILANCIA POR EXPOSICION A FRIO O CALOR_EXPOSICION A FRIO</t>
  </si>
  <si>
    <t>81537600-5186_PROGRAMA DE VIGILANCIA POR EXPOSICION A FRIO O CALOR_EXPOSICION A FRIO</t>
  </si>
  <si>
    <t>81537600-5217_PROGRAMA DE VIGILANCIA POR EXPOSICION A RUIDO_RUIDO</t>
  </si>
  <si>
    <t>81537600-5285_PROGRAMA DE VIGILANCIA POR EXPOSICION A FRIO O CALOR_CONFORT TERMICO</t>
  </si>
  <si>
    <t>81537600-5300_PROGRAMA DE VIGILANCIA POR EXPOSICION A FRIO O CALOR_EXPOSICION A FRIO</t>
  </si>
  <si>
    <t>81537600-5312_PROGRAMA DE VIGILANCIA POR EXPOSICION A FRIO O CALOR_ESTRES TERMICO</t>
  </si>
  <si>
    <t>81537600-5315_PROGRAMA DE VIGILANCIA POR EXPOSICION A FRIO O CALOR_EXPOSICION A FRIO</t>
  </si>
  <si>
    <t>81537600-551_PROGRAMA DE VIGILANCIA POR EXPOSICION A FRIO O CALOR_CONFORT TERMICO</t>
  </si>
  <si>
    <t>81537600-582_PROGRAMA DE VIGILANCIA POR EXPOSICION A FRIO O CALOR_EXPOSICION A FRIO</t>
  </si>
  <si>
    <t>81537600-583_PROGRAMA DE VIGILANCIA POR EXPOSICION A FRIO O CALOR_EXPOSICION A FRIO</t>
  </si>
  <si>
    <t>81537600-584_PROGRAMA DE VIGILANCIA POR EXPOSICION A FRIO O CALOR_EXPOSICION A FRIO</t>
  </si>
  <si>
    <t>81537600-585_PROGRAMA DE VIGILANCIA POR EXPOSICION A FRIO O CALOR_EXPOSICION A FRIO</t>
  </si>
  <si>
    <t>81537600-586_PROGRAMA DE VIGILANCIA POR EXPOSICION A FRIO O CALOR_EXPOSICION A FRIO</t>
  </si>
  <si>
    <t>81537600-588_PROGRAMA DE VIGILANCIA POR EXPOSICION A FRIO O CALOR_EXPOSICION A FRIO</t>
  </si>
  <si>
    <t>81537600-589_PROGRAMA DE VIGILANCIA POR EXPOSICION A FRIO O CALOR_EXPOSICION A FRIO</t>
  </si>
  <si>
    <t>81537600-590_PROGRAMA DE VIGILANCIA POR EXPOSICION A FRIO O CALOR_EXPOSICION A FRIO</t>
  </si>
  <si>
    <t>81537600-591_PROGRAMA DE VIGILANCIA POR EXPOSICION A FRIO O CALOR_EXPOSICION A FRIO</t>
  </si>
  <si>
    <t>81537600-592_PROGRAMA DE VIGILANCIA POR EXPOSICION A FRIO O CALOR_EXPOSICION A FRIO</t>
  </si>
  <si>
    <t>81537600-593_PROGRAMA DE VIGILANCIA POR EXPOSICION A FRIO O CALOR_EXPOSICION A FRIO</t>
  </si>
  <si>
    <t>81537600-594_PROGRAMA DE VIGILANCIA POR EXPOSICION A FRIO O CALOR_EXPOSICION A FRIO</t>
  </si>
  <si>
    <t>81537600-595_PROGRAMA DE VIGILANCIA POR EXPOSICION A FRIO O CALOR_EXPOSICION A FRIO</t>
  </si>
  <si>
    <t>81537600-597_PROGRAMA DE VIGILANCIA POR EXPOSICION A FRIO O CALOR_CONFORT TERMICO</t>
  </si>
  <si>
    <t>81537600-59_PROGRAMA DE VIGILANCIA POR EXPOSICION A FRIO O CALOR_ESTRES TERMICO</t>
  </si>
  <si>
    <t>81537600-59_PROGRAMA DE VIGILANCIA POR EXPOSICION A FRIO O CALOR_EXPOSICION A FRIO</t>
  </si>
  <si>
    <t>82366700-03_PROGRAMA DE VIGILANCIA POR EXPOSICION A AGENTES PRODUCTORES DE ASMA_POLVO RESPIRABLE</t>
  </si>
  <si>
    <t>82366700-03_PROGRAMA DE VIGILANCIA POR EXPOSICION A AGENTES PRODUCTORES DE ASMA_POLVO TOTAL</t>
  </si>
  <si>
    <t>82366700-03_PROGRAMA DE VIGILANCIA POR EXPOSICION A RUIDO_RUIDO</t>
  </si>
  <si>
    <t>82366700-09_PROGRAMA DE VIGILANCIA POR EXPOSICION A AGENTES PRODUCTORES DE ASMA_POLVO TOTAL</t>
  </si>
  <si>
    <t>82728500-524_PROGRAMA DE VIGILANCIA POR EXPOSICION A RUIDO_RUIDO</t>
  </si>
  <si>
    <t>84019500-71_PROGRAMA DE VIGILANCIA POR EXPOSICION A SOLVENTES_SOLVENTES</t>
  </si>
  <si>
    <t>84634200-11_PROGRAMA DE VIGILANCIA POR EXPOSICION A RUIDO_RUIDO</t>
  </si>
  <si>
    <t>85131900-K1_PROGRAMA DE VIGILANCIA POR EXPOSICION A RUIDO_RUIDO</t>
  </si>
  <si>
    <t>85430500-K1_PROGRAMA DE VIGILANCIA POR EXPOSICION A RUIDO_RUIDO</t>
  </si>
  <si>
    <t>85641200-83_PROGRAMA DE VIGILANCIA POR EXPOSICION A FRIO O CALOR_ESTRES TERMICO</t>
  </si>
  <si>
    <t>87806400-31_PROGRAMA DE VIGILANCIA POR EXPOSICION A RUIDO_RUIDO</t>
  </si>
  <si>
    <t>88056400-518_PROGRAMA DE VIGILANCIA POR EXPOSICION A RUIDO_RUIDO</t>
  </si>
  <si>
    <t>88056400-520_PROGRAMA DE VIGILANCIA POR EXPOSICION A AGENTES PRODUCTORES DE ASMA_POLVO RESPIRABLE</t>
  </si>
  <si>
    <t>88056400-520_PROGRAMA DE VIGILANCIA POR EXPOSICION A AGENTES PRODUCTORES DE ASMA_POLVO TOTAL</t>
  </si>
  <si>
    <t>88056400-520_PROGRAMA DE VIGILANCIA POR EXPOSICION A RUIDO_RUIDO</t>
  </si>
  <si>
    <t>88056400-525_PROGRAMA DE VIGILANCIA POR EXPOSICION A FRIO O CALOR_ESTRES TERMICO</t>
  </si>
  <si>
    <t>88056400-531_PROGRAMA DE VIGILANCIA POR EXPOSICION A AGENTES PRODUCTORES DE ASMA_POLVO RESPIRABLE</t>
  </si>
  <si>
    <t>88056400-531_PROGRAMA DE VIGILANCIA POR EXPOSICION A AGENTES PRODUCTORES DE ASMA_POLVO TOTAL</t>
  </si>
  <si>
    <t>88056400-54_PROGRAMA DE VIGILANCIA POR EXPOSICION A FRIO O CALOR_ESTRES TERMICO</t>
  </si>
  <si>
    <t>88056400-54_PROGRAMA DE VIGILANCIA POR EXPOSICION A RUIDO_RUIDO</t>
  </si>
  <si>
    <t>88390200-91_PROGRAMA DE VIGILANCIA POR EXPOSICION A FRIO O CALOR_ESTRES TERMICO</t>
  </si>
  <si>
    <t>88390200-91_PROGRAMA DE VIGILANCIA POR EXPOSICION A RUIDO_RUIDO</t>
  </si>
  <si>
    <t>89566300-K1_PROGRAMA DE VIGILANCIA POR EXPOSICION A AGENTES PRODUCTORES DE ASMA_POLVO RESPIRABLE</t>
  </si>
  <si>
    <t>89566300-K1_PROGRAMA DE VIGILANCIA POR EXPOSICION A AGENTES PRODUCTORES DE ASMA_POLVO TOTAL</t>
  </si>
  <si>
    <t>89688800-51_PROGRAMA DE VIGILANCIA POR EXPOSICION A RUIDO_RUIDO</t>
  </si>
  <si>
    <t>89922300-41_PROGRAMA DE VIGILANCIA POR EXPOSICION A RUIDO_RUIDO</t>
  </si>
  <si>
    <t>90727000-93_PROGRAMA DE VIGILANCIA POR EXPOSICION A RUIDO_RUIDO</t>
  </si>
  <si>
    <t>91042000-31_PROGRAMA DE VIGILANCIA POR EXPOSICION A RUIDO_RUIDO</t>
  </si>
  <si>
    <t>91438000-64_PROGRAMA DE VIGILANCIA POR EXPOSICION A FRIO O CALOR_ESTRES TERMICO</t>
  </si>
  <si>
    <t>91438000-68_PROGRAMA DE VIGILANCIA POR EXPOSICION A FRIO O CALOR_ESTRES TERMICO</t>
  </si>
  <si>
    <t>91510000-71_PROGRAMA DE VIGILANCIA POR EXPOSICION A SOLVENTES_SOLVENTES</t>
  </si>
  <si>
    <t>91730000-31_PROGRAMA DE VIGILANCIA POR EXPOSICION A RUIDO_RUIDO</t>
  </si>
  <si>
    <t>92307000-11_PROGRAMA DE VIGILANCIA POR EXPOSICION A AGENTES PRODUCTORES DE ASMA_POLVO RESPIRABLE</t>
  </si>
  <si>
    <t>92307000-11_PROGRAMA DE VIGILANCIA POR EXPOSICION A AGENTES PRODUCTORES DE ASMA_POLVO TOTAL</t>
  </si>
  <si>
    <t>92307000-11_PROGRAMA DE VIGILANCIA POR EXPOSICION A RUIDO_RUIDO</t>
  </si>
  <si>
    <t>92307000-11_PROGRAMA DE VIGILANCIA POR EXPOSICION A SOLVENTES_SOLVENTES</t>
  </si>
  <si>
    <t>92956000-01_PROGRAMA DE VIGILANCIA POR EXPOSICION A RUIDO_RUIDO</t>
  </si>
  <si>
    <t>93077000-013_PROGRAMA DE VIGILANCIA POR EXPOSICION A HIPOBARIA_HIPOBARIA</t>
  </si>
  <si>
    <t>93077000-013_PROGRAMA DE VIGILANCIA POR EXPOSICION A RUIDO_RUIDO</t>
  </si>
  <si>
    <t>93077000-017_PROGRAMA DE VIGILANCIA POR EXPOSICION A AGENTES PRODUCTORES DE ASMA_POLVO TOTAL</t>
  </si>
  <si>
    <t>93546000-K13_PROGRAMA DE VIGILANCIA POR EXPOSICION A RUIDO_RUIDO</t>
  </si>
  <si>
    <t>93546000-K57_PROGRAMA DE VIGILANCIA POR EXPOSICION A RUIDO_RUIDO</t>
  </si>
  <si>
    <t>93546000-K63_PROGRAMA DE VIGILANCIA POR EXPOSICION A HIPOBARIA_HIPOBARIA</t>
  </si>
  <si>
    <t>94272000-911_PROGRAMA DE VIGILANCIA POR EXPOSICION A RUIDO_RUIDO</t>
  </si>
  <si>
    <t>94272000-97_PROGRAMA DE VIGILANCIA POR EXPOSICION A RUIDO_RUIDO</t>
  </si>
  <si>
    <t>94272000-97_PROGRAMA DE VIGILANCIA POR EXPOSICION A SOLVENTES_SOLVENTES</t>
  </si>
  <si>
    <t>9523700-21_PROGRAMA DE VIGILANCIA POR EXPOSICION A RUIDO_RUIDO</t>
  </si>
  <si>
    <t>96618540-611_PROGRAMA DE VIGILANCIA POR EXPOSICION A FRIO O CALOR_CONFORT TERMICO</t>
  </si>
  <si>
    <t>96618540-617_PROGRAMA DE VIGILANCIA POR EXPOSICION A FRIO O CALOR_EXPOSICION A FRIO</t>
  </si>
  <si>
    <t>96618540-618_PROGRAMA DE VIGILANCIA POR EXPOSICION A FRIO O CALOR_EXPOSICION A FRIO</t>
  </si>
  <si>
    <t>96618540-620_PROGRAMA DE VIGILANCIA POR EXPOSICION A FRIO O CALOR_EXPOSICION A FRIO</t>
  </si>
  <si>
    <t>96618540-621_PROGRAMA DE VIGILANCIA POR EXPOSICION A FRIO O CALOR_CONFORT TERMICO</t>
  </si>
  <si>
    <t>96618540-624_PROGRAMA DE VIGILANCIA POR EXPOSICION A FRIO O CALOR_EXPOSICION A FRIO</t>
  </si>
  <si>
    <t>96618540-629_PROGRAMA DE VIGILANCIA POR EXPOSICION A FRIO O CALOR_EXPOSICION A FRIO</t>
  </si>
  <si>
    <t>96618540-67_PROGRAMA DE VIGILANCIA POR EXPOSICION A FRIO O CALOR_EXPOSICION A FRIO</t>
  </si>
  <si>
    <t>96651910-K135_PROGRAMA DE VIGILANCIA POR EXPOSICION A RUIDO_RUIDO</t>
  </si>
  <si>
    <t>96651910-K139_PROGRAMA DE VIGILANCIA POR EXPOSICION A HIPOBARIA_HIPOBARIA</t>
  </si>
  <si>
    <t>96651910-K147_PROGRAMA DE VIGILANCIA POR EXPOSICION A FRIO O CALOR_ESTRES TERMICO</t>
  </si>
  <si>
    <t>96651910-K147_PROGRAMA DE VIGILANCIA POR EXPOSICION A FRIO O CALOR_EXPOSICION A FRIO</t>
  </si>
  <si>
    <t>96651910-K147_PROGRAMA DE VIGILANCIA POR EXPOSICION A RUIDO_RUIDO</t>
  </si>
  <si>
    <t>96651910-K148_PROGRAMA DE VIGILANCIA POR EXPOSICION A FRIO O CALOR_ESTRES TERMICO</t>
  </si>
  <si>
    <t>96651910-K152_PROGRAMA DE VIGILANCIA POR EXPOSICION A FRIO O CALOR_ESTRES TERMICO</t>
  </si>
  <si>
    <t>96651910-K166_PROGRAMA DE VIGILANCIA POR EXPOSICION A FRIO O CALOR_ESTRES TERMICO</t>
  </si>
  <si>
    <t>96651910-K181_PROGRAMA DE VIGILANCIA POR EXPOSICION A RUIDO_RUIDO</t>
  </si>
  <si>
    <t>96651910-K1_PROGRAMA DE VIGILANCIA POR EXPOSICION A HIPOBARIA_HIPOBARIA</t>
  </si>
  <si>
    <t>96651910-K1_PROGRAMA DE VIGILANCIA POR EXPOSICION A RUIDO_RUIDO</t>
  </si>
  <si>
    <t>96651910-K83_PROGRAMA DE VIGILANCIA POR EXPOSICION A FRIO O CALOR_ESTRES TERMICO</t>
  </si>
  <si>
    <t>96693060-83_PROGRAMA DE VIGILANCIA POR EXPOSICION A RUIDO_RUIDO</t>
  </si>
  <si>
    <t>96708670-341_PROGRAMA DE VIGILANCIA POR EXPOSICION A RUIDO_RUIDO</t>
  </si>
  <si>
    <t>96793580-81_PROGRAMA DE VIGILANCIA POR EXPOSICION A RUIDO_RUIDO</t>
  </si>
  <si>
    <t>96801810-826_PROGRAMA DE VIGILANCIA POR EXPOSICION A RUIDO_RUIDO</t>
  </si>
  <si>
    <t>96801810-850_PROGRAMA DE VIGILANCIA POR EXPOSICION A RUIDO_RUIDO</t>
  </si>
  <si>
    <t>96863570-05_PROGRAMA DE VIGILANCIA POR EXPOSICION A RUIDO_RUIDO</t>
  </si>
  <si>
    <t>96863570-06_PROGRAMA DE VIGILANCIA POR EXPOSICION A RUIDO_RUIDO</t>
  </si>
  <si>
    <t>96863570-07_PROGRAMA DE VIGILANCIA POR EXPOSICION A RUIDO_RUIDO</t>
  </si>
  <si>
    <t>96872220-41_PROGRAMA DE VIGILANCIA POR EXPOSICION A RUIDO_RUIDO</t>
  </si>
  <si>
    <t>96876460-81_PROGRAMA DE VIGILANCIA POR EXPOSICION A RUIDO_RUIDO</t>
  </si>
  <si>
    <t>96876460-82_PROGRAMA DE VIGILANCIA POR EXPOSICION A RUIDO_RUIDO</t>
  </si>
  <si>
    <t>96986910-11_PROGRAMA DE VIGILANCIA POR EXPOSICION A RUIDO_RUIDO</t>
  </si>
  <si>
    <t>99524880-82_PROGRAMA DE VIGILANCIA POR EXPOSICION A RUIDO_RUIDO</t>
  </si>
  <si>
    <t>99525430-119_PROGRAMA DE VIGILANCIA POR EXPOSICION A HIPOBARIA_HIPOBARIA</t>
  </si>
  <si>
    <t>99567620-61_PROGRAMA DE VIGILANCIA POR EXPOSICION A FRIO O CALOR_ESTRES TERMICO</t>
  </si>
  <si>
    <t>99567620-61_PROGRAMA DE VIGILANCIA POR EXPOSICION A RUIDO_RUIDO</t>
  </si>
  <si>
    <t>99574920-31_PROGRAMA DE VIGILANCIA POR EXPOSICION A RUIDO_RUIDO</t>
  </si>
  <si>
    <t>99577050-41_PROGRAMA DE VIGILANCIA POR EXPOSICION A FRIO O CALOR_CONFORT TERMICO</t>
  </si>
  <si>
    <t>99577050-43_PROGRAMA DE VIGILANCIA POR EXPOSICION A SOLVENTES_SOLVENTES</t>
  </si>
  <si>
    <t>99593350-016_PROGRAMA DE VIGILANCIA POR EXPOSICION A HIPOBARIA_HIPOBARIA</t>
  </si>
  <si>
    <t>99593350-02_PROGRAMA DE VIGILANCIA POR EXPOSICION A HIPOBARIA_HIPOBARIA</t>
  </si>
  <si>
    <t>99594180-51_PROGRAMA DE VIGILANCIA POR EXPOSICION A FRIO O CALOR_CONFORT TERMICO</t>
  </si>
  <si>
    <t>2636114-11_PROGRAMA DE VIGILANCIA POR EXPOSICION A AGENTES PRODUCTORES DE ASMA_POLVO DE HARINA</t>
  </si>
  <si>
    <t>50340420-62_PROGRAMA DE VIGILANCIA POR EXPOSICION A RUIDO_RUIDO</t>
  </si>
  <si>
    <t>5966770-K2_PROGRAMA DE VIGILANCIA POR EXPOSICION A AGENTES PRODUCTORES DE ASMA_POLVO NO ESPECIFICADO, FRACCION RESPIRABLE</t>
  </si>
  <si>
    <t>61003000-910_PROGRAMA DE VIGILANCIA POR EXPOSICION A FORMALDEHIDO_FORMALDEHIDO</t>
  </si>
  <si>
    <t>61003000-910_PROGRAMA DE VIGILANCIA POR EXPOSICION A RIESGOS BIOLOGICOS (INCLUYE AGENTES ZOONOTICOS)_AGENTES BIOLOGICOS DE REAS</t>
  </si>
  <si>
    <t>61003000-911_PROGRAMA DE VIGILANCIA POR EXPOSICION A FORMALDEHIDO_FORMALDEHIDO</t>
  </si>
  <si>
    <t>61003000-911_PROGRAMA DE VIGILANCIA POR EXPOSICION A RIESGOS BIOLOGICOS (INCLUYE AGENTES ZOONOTICOS)_AGENTES BIOLOGICOS DE REAS</t>
  </si>
  <si>
    <t>61003000-912_PROGRAMA DE VIGILANCIA POR EXPOSICION A FORMALDEHIDO_FORMALDEHIDO</t>
  </si>
  <si>
    <t>61003000-912_PROGRAMA DE VIGILANCIA POR EXPOSICION A RIESGOS BIOLOGICOS (INCLUYE AGENTES ZOONOTICOS)_AGENTES BIOLOGICOS DE REAS</t>
  </si>
  <si>
    <t>61003000-913_PROGRAMA DE VIGILANCIA POR EXPOSICION A FORMALDEHIDO_FORMALDEHIDO</t>
  </si>
  <si>
    <t>61003000-913_PROGRAMA DE VIGILANCIA POR EXPOSICION A RIESGOS BIOLOGICOS (INCLUYE AGENTES ZOONOTICOS)_AGENTES BIOLOGICOS DE REAS</t>
  </si>
  <si>
    <t>61003000-914_PROGRAMA DE VIGILANCIA POR EXPOSICION A FORMALDEHIDO_FORMALDEHIDO</t>
  </si>
  <si>
    <t>61003000-914_PROGRAMA DE VIGILANCIA POR EXPOSICION A RIESGOS BIOLOGICOS (INCLUYE AGENTES ZOONOTICOS)_AGENTES BIOLOGICOS DE REAS</t>
  </si>
  <si>
    <t>61003000-915_PROGRAMA DE VIGILANCIA POR EXPOSICION A FORMALDEHIDO_FORMALDEHIDO</t>
  </si>
  <si>
    <t>61003000-915_PROGRAMA DE VIGILANCIA POR EXPOSICION A RIESGOS BIOLOGICOS (INCLUYE AGENTES ZOONOTICOS)_AGENTES BIOLOGICOS DE REAS</t>
  </si>
  <si>
    <t>61003000-916_PROGRAMA DE VIGILANCIA POR EXPOSICION A FORMALDEHIDO_FORMALDEHIDO</t>
  </si>
  <si>
    <t>61003000-916_PROGRAMA DE VIGILANCIA POR EXPOSICION A RIESGOS BIOLOGICOS (INCLUYE AGENTES ZOONOTICOS)_AGENTES BIOLOGICOS DE REAS</t>
  </si>
  <si>
    <t>61003000-917_PROGRAMA DE VIGILANCIA POR EXPOSICION A FORMALDEHIDO_FORMALDEHIDO</t>
  </si>
  <si>
    <t>61003000-917_PROGRAMA DE VIGILANCIA POR EXPOSICION A RIESGOS BIOLOGICOS (INCLUYE AGENTES ZOONOTICOS)_AGENTES BIOLOGICOS DE REAS</t>
  </si>
  <si>
    <t>61003000-918_PROGRAMA DE VIGILANCIA POR EXPOSICION A FORMALDEHIDO_FORMALDEHIDO</t>
  </si>
  <si>
    <t>61003000-918_PROGRAMA DE VIGILANCIA POR EXPOSICION A RIESGOS BIOLOGICOS (INCLUYE AGENTES ZOONOTICOS)_AGENTES BIOLOGICOS DE REAS</t>
  </si>
  <si>
    <t>61003000-919_PROGRAMA DE VIGILANCIA POR EXPOSICION A FORMALDEHIDO_FORMALDEHIDO</t>
  </si>
  <si>
    <t>61003000-919_PROGRAMA DE VIGILANCIA POR EXPOSICION A RIESGOS BIOLOGICOS (INCLUYE AGENTES ZOONOTICOS)_AGENTES BIOLOGICOS DE REAS</t>
  </si>
  <si>
    <t>61003000-91_PROGRAMA DE VIGILANCIA POR EXPOSICION A RIESGOS BIOLOGICOS (INCLUYE AGENTES ZOONOTICOS)_AGENTES BIOLOGICOS DE REAS</t>
  </si>
  <si>
    <t>61003000-920_PROGRAMA DE VIGILANCIA POR EXPOSICION A FORMALDEHIDO_FORMALDEHIDO</t>
  </si>
  <si>
    <t>61003000-920_PROGRAMA DE VIGILANCIA POR EXPOSICION A RIESGOS BIOLOGICOS (INCLUYE AGENTES ZOONOTICOS)_AGENTES BIOLOGICOS DE REAS</t>
  </si>
  <si>
    <t>61003000-921_PROGRAMA DE VIGILANCIA POR EXPOSICION A FORMALDEHIDO_FORMALDEHIDO</t>
  </si>
  <si>
    <t>61003000-921_PROGRAMA DE VIGILANCIA POR EXPOSICION A RIESGOS BIOLOGICOS (INCLUYE AGENTES ZOONOTICOS)_AGENTES BIOLOGICOS DE REAS</t>
  </si>
  <si>
    <t>61003000-922_PROGRAMA DE VIGILANCIA POR EXPOSICION A FORMALDEHIDO_FORMALDEHIDO</t>
  </si>
  <si>
    <t>61003000-922_PROGRAMA DE VIGILANCIA POR EXPOSICION A RIESGOS BIOLOGICOS (INCLUYE AGENTES ZOONOTICOS)_AGENTES BIOLOGICOS DE REAS</t>
  </si>
  <si>
    <t>61003000-923_PROGRAMA DE VIGILANCIA POR EXPOSICION A FORMALDEHIDO_FORMALDEHIDO</t>
  </si>
  <si>
    <t>61003000-923_PROGRAMA DE VIGILANCIA POR EXPOSICION A RIESGOS BIOLOGICOS (INCLUYE AGENTES ZOONOTICOS)_AGENTES BIOLOGICOS DE REAS</t>
  </si>
  <si>
    <t>61003000-924_PROGRAMA DE VIGILANCIA POR EXPOSICION A FORMALDEHIDO_FORMALDEHIDO</t>
  </si>
  <si>
    <t>61003000-924_PROGRAMA DE VIGILANCIA POR EXPOSICION A RIESGOS BIOLOGICOS (INCLUYE AGENTES ZOONOTICOS)_AGENTES BIOLOGICOS DE REAS</t>
  </si>
  <si>
    <t>61003000-926_PROGRAMA DE VIGILANCIA POR EXPOSICION A RIESGOS BIOLOGICOS (INCLUYE AGENTES ZOONOTICOS)_AGENTES BIOLOGICOS DE REAS</t>
  </si>
  <si>
    <t>61003000-927_PROGRAMA DE VIGILANCIA POR EXPOSICION A FORMALDEHIDO_FORMALDEHIDO</t>
  </si>
  <si>
    <t>61003000-927_PROGRAMA DE VIGILANCIA POR EXPOSICION A RIESGOS BIOLOGICOS (INCLUYE AGENTES ZOONOTICOS)_AGENTES BIOLOGICOS DE REAS</t>
  </si>
  <si>
    <t>61003000-928_PROGRAMA DE VIGILANCIA POR EXPOSICION A FORMALDEHIDO_FORMALDEHIDO</t>
  </si>
  <si>
    <t>61003000-928_PROGRAMA DE VIGILANCIA POR EXPOSICION A RIESGOS BIOLOGICOS (INCLUYE AGENTES ZOONOTICOS)_AGENTES BIOLOGICOS DE REAS</t>
  </si>
  <si>
    <t>61003000-929_PROGRAMA DE VIGILANCIA POR EXPOSICION A FORMALDEHIDO_FORMALDEHIDO</t>
  </si>
  <si>
    <t>61003000-929_PROGRAMA DE VIGILANCIA POR EXPOSICION A RIESGOS BIOLOGICOS (INCLUYE AGENTES ZOONOTICOS)_AGENTES BIOLOGICOS DE REAS</t>
  </si>
  <si>
    <t>61003000-92_PROGRAMA DE VIGILANCIA POR EXPOSICION A FORMALDEHIDO_FORMALDEHIDO</t>
  </si>
  <si>
    <t>61003000-92_PROGRAMA DE VIGILANCIA POR EXPOSICION A HIPOBARIA_HIPOBARIA</t>
  </si>
  <si>
    <t>61003000-92_PROGRAMA DE VIGILANCIA POR EXPOSICION A RIESGOS BIOLOGICOS (INCLUYE AGENTES ZOONOTICOS)_AGENTES BIOLOGICOS DE REAS</t>
  </si>
  <si>
    <t>61003000-930_PROGRAMA DE VIGILANCIA POR EXPOSICION A FORMALDEHIDO_FORMALDEHIDO</t>
  </si>
  <si>
    <t>61003000-931_PROGRAMA DE VIGILANCIA POR EXPOSICION A FORMALDEHIDO_FORMALDEHIDO</t>
  </si>
  <si>
    <t>61003000-931_PROGRAMA DE VIGILANCIA POR EXPOSICION A RIESGOS BIOLOGICOS (INCLUYE AGENTES ZOONOTICOS)_AGENTES BIOLOGICOS DE REAS</t>
  </si>
  <si>
    <t>61003000-932_PROGRAMA DE VIGILANCIA POR EXPOSICION A FORMALDEHIDO_FORMALDEHIDO</t>
  </si>
  <si>
    <t>61003000-932_PROGRAMA DE VIGILANCIA POR EXPOSICION A RIESGOS BIOLOGICOS (INCLUYE AGENTES ZOONOTICOS)_AGENTES BIOLOGICOS DE REAS</t>
  </si>
  <si>
    <t>61003000-933_PROGRAMA DE VIGILANCIA POR EXPOSICION A FORMALDEHIDO_FORMALDEHIDO</t>
  </si>
  <si>
    <t>61003000-933_PROGRAMA DE VIGILANCIA POR EXPOSICION A RIESGOS BIOLOGICOS (INCLUYE AGENTES ZOONOTICOS)_AGENTES BIOLOGICOS DE REAS</t>
  </si>
  <si>
    <t>61003000-934_PROGRAMA DE VIGILANCIA POR EXPOSICION A FORMALDEHIDO_FORMALDEHIDO</t>
  </si>
  <si>
    <t>61003000-934_PROGRAMA DE VIGILANCIA POR EXPOSICION A RIESGOS BIOLOGICOS (INCLUYE AGENTES ZOONOTICOS)_AGENTES BIOLOGICOS DE REAS</t>
  </si>
  <si>
    <t>61003000-935_PROGRAMA DE VIGILANCIA POR EXPOSICION A FORMALDEHIDO_FORMALDEHIDO</t>
  </si>
  <si>
    <t>61003000-935_PROGRAMA DE VIGILANCIA POR EXPOSICION A RIESGOS BIOLOGICOS (INCLUYE AGENTES ZOONOTICOS)_AGENTES BIOLOGICOS DE REAS</t>
  </si>
  <si>
    <t>61003000-936_PROGRAMA DE VIGILANCIA POR EXPOSICION A FORMALDEHIDO_FORMALDEHIDO</t>
  </si>
  <si>
    <t>61003000-936_PROGRAMA DE VIGILANCIA POR EXPOSICION A RIESGOS BIOLOGICOS (INCLUYE AGENTES ZOONOTICOS)_AGENTES BIOLOGICOS DE REAS</t>
  </si>
  <si>
    <t>61003000-937_PROGRAMA DE VIGILANCIA POR EXPOSICION A FORMALDEHIDO_FORMALDEHIDO</t>
  </si>
  <si>
    <t>61003000-937_PROGRAMA DE VIGILANCIA POR EXPOSICION A RIESGOS BIOLOGICOS (INCLUYE AGENTES ZOONOTICOS)_AGENTES BIOLOGICOS DE REAS</t>
  </si>
  <si>
    <t>61003000-938_PROGRAMA DE VIGILANCIA POR EXPOSICION A FORMALDEHIDO_FORMALDEHIDO</t>
  </si>
  <si>
    <t>61003000-938_PROGRAMA DE VIGILANCIA POR EXPOSICION A RIESGOS BIOLOGICOS (INCLUYE AGENTES ZOONOTICOS)_AGENTES BIOLOGICOS DE REAS</t>
  </si>
  <si>
    <t>61003000-939_PROGRAMA DE VIGILANCIA POR EXPOSICION A FORMALDEHIDO_FORMALDEHIDO</t>
  </si>
  <si>
    <t>61003000-939_PROGRAMA DE VIGILANCIA POR EXPOSICION A RIESGOS BIOLOGICOS (INCLUYE AGENTES ZOONOTICOS)_AGENTES BIOLOGICOS DE REAS</t>
  </si>
  <si>
    <t>61003000-93_PROGRAMA DE VIGILANCIA POR EXPOSICION A FORMALDEHIDO_FORMALDEHIDO</t>
  </si>
  <si>
    <t>61003000-93_PROGRAMA DE VIGILANCIA POR EXPOSICION A RIESGOS BIOLOGICOS (INCLUYE AGENTES ZOONOTICOS)_AGENTES BIOLOGICOS DE REAS</t>
  </si>
  <si>
    <t>61003000-941_PROGRAMA DE VIGILANCIA POR EXPOSICION A FORMALDEHIDO_FORMALDEHIDO</t>
  </si>
  <si>
    <t>61003000-943_PROGRAMA DE VIGILANCIA POR EXPOSICION A FORMALDEHIDO_FORMALDEHIDO</t>
  </si>
  <si>
    <t>61003000-943_PROGRAMA DE VIGILANCIA POR EXPOSICION A RIESGOS BIOLOGICOS (INCLUYE AGENTES ZOONOTICOS)_AGENTES BIOLOGICOS DE REAS</t>
  </si>
  <si>
    <t>61003000-944_PROGRAMA DE VIGILANCIA POR EXPOSICION A FORMALDEHIDO_FORMALDEHIDO</t>
  </si>
  <si>
    <t>61003000-944_PROGRAMA DE VIGILANCIA POR EXPOSICION A RIESGOS BIOLOGICOS (INCLUYE AGENTES ZOONOTICOS)_AGENTES BIOLOGICOS DE REAS</t>
  </si>
  <si>
    <t>61003000-945_PROGRAMA DE VIGILANCIA POR EXPOSICION A FORMALDEHIDO_FORMALDEHIDO</t>
  </si>
  <si>
    <t>61003000-947_PROGRAMA DE VIGILANCIA POR EXPOSICION A FORMALDEHIDO_FORMALDEHIDO</t>
  </si>
  <si>
    <t>61003000-947_PROGRAMA DE VIGILANCIA POR EXPOSICION A RIESGOS BIOLOGICOS (INCLUYE AGENTES ZOONOTICOS)_AGENTES BIOLOGICOS DE REAS</t>
  </si>
  <si>
    <t>61003000-949_PROGRAMA DE VIGILANCIA POR EXPOSICION A FORMALDEHIDO_FORMALDEHIDO</t>
  </si>
  <si>
    <t>61003000-949_PROGRAMA DE VIGILANCIA POR EXPOSICION A RIESGOS BIOLOGICOS (INCLUYE AGENTES ZOONOTICOS)_AGENTES BIOLOGICOS DE REAS</t>
  </si>
  <si>
    <t>61003000-95_PROGRAMA DE VIGILANCIA POR EXPOSICION A FORMALDEHIDO_FORMALDEHIDO</t>
  </si>
  <si>
    <t>61003000-95_PROGRAMA DE VIGILANCIA POR EXPOSICION A RIESGOS BIOLOGICOS (INCLUYE AGENTES ZOONOTICOS)_AGENTES BIOLOGICOS DE REAS</t>
  </si>
  <si>
    <t>61003000-96_PROGRAMA DE VIGILANCIA POR EXPOSICION A FORMALDEHIDO_FORMALDEHIDO</t>
  </si>
  <si>
    <t>61003000-96_PROGRAMA DE VIGILANCIA POR EXPOSICION A RIESGOS BIOLOGICOS (INCLUYE AGENTES ZOONOTICOS)_AGENTES BIOLOGICOS DE REAS</t>
  </si>
  <si>
    <t>61003000-97_PROGRAMA DE VIGILANCIA POR EXPOSICION A FORMALDEHIDO_FORMALDEHIDO</t>
  </si>
  <si>
    <t>61003000-97_PROGRAMA DE VIGILANCIA POR EXPOSICION A RIESGOS BIOLOGICOS (INCLUYE AGENTES ZOONOTICOS)_AGENTES BIOLOGICOS DE REAS</t>
  </si>
  <si>
    <t>61003000-98_PROGRAMA DE VIGILANCIA POR EXPOSICION A FORMALDEHIDO_FORMALDEHIDO</t>
  </si>
  <si>
    <t>61003000-98_PROGRAMA DE VIGILANCIA POR EXPOSICION A RIESGOS BIOLOGICOS (INCLUYE AGENTES ZOONOTICOS)_AGENTES BIOLOGICOS DE REAS</t>
  </si>
  <si>
    <t>61003000-99_PROGRAMA DE VIGILANCIA POR EXPOSICION A RIESGOS BIOLOGICOS (INCLUYE AGENTES ZOONOTICOS)_AGENTES BIOLOGICOS DE REAS</t>
  </si>
  <si>
    <t>61101030-32_PROGRAMA DE VIGILANCIA POR EXPOSICION A CITOSTATICOS_CICLOFOSFAMIDA</t>
  </si>
  <si>
    <t>61101030-32_PROGRAMA DE VIGILANCIA POR EXPOSICION A RIESGOS BIOLOGICOS (INCLUYE AGENTES ZOONOTICOS)_AGENTES BIOLOGICOS DE REAS</t>
  </si>
  <si>
    <t>61106000-92_PROGRAMA DE VIGILANCIA POR EXPOSICION A AGENTES PRODUCTORES DE ASMA_POLVO DE MADERA</t>
  </si>
  <si>
    <t>61106000-92_PROGRAMA DE VIGILANCIA POR EXPOSICION A AGENTES PRODUCTORES DE ASMA_POLVO TOTAL</t>
  </si>
  <si>
    <t>61106000-92_PROGRAMA DE VIGILANCIA POR EXPOSICION A RADIACION IONIZANTE_RADIOISOTOPOS</t>
  </si>
  <si>
    <t>61106000-93_**PROGRAMA DE VIGILANCIA POR EXPOSICION A IRRITANTES DE VIAS RESPIRATORIAS_OTROS IRRITANTES DE VIAS RESPIRATORIAS Y ASFIXIANTES QUIMICOS</t>
  </si>
  <si>
    <t>61106000-93_PROGRAMA DE VIGILANCIA POR EXPOSICION A AGENTES PRODUCTORES DE ASMA_POLVO DE MADERA</t>
  </si>
  <si>
    <t>61106000-93_PROGRAMA DE VIGILANCIA POR EXPOSICION A AGENTES PRODUCTORES DE ASMA_POLVO NO ESPECIFICADO, FRACCION RESPIRABLE</t>
  </si>
  <si>
    <t>61106000-93_PROGRAMA DE VIGILANCIA POR EXPOSICION A AGENTES PRODUCTORES DE ASMA_POLVO TOTAL</t>
  </si>
  <si>
    <t>61106000-93_PROGRAMA DE VIGILANCIA POR EXPOSICION A RUIDO_RUIDO</t>
  </si>
  <si>
    <t>61106000-93_PROGRAMA DE VIGILANCIA POR EXPOSICION A SOLVENTES_2-PROPANOL (ALCOHOL ISOPROPILICO)</t>
  </si>
  <si>
    <t>61106000-93_PROGRAMA DE VIGILANCIA POR EXPOSICION A SOLVENTES_TRICLOROETILENO</t>
  </si>
  <si>
    <t>61106000-94_PROGRAMA DE VIGILANCIA POR EXPOSICION A AGENTES PRODUCTORES DE ASMA_POLVO DE MADERA</t>
  </si>
  <si>
    <t>61606001-51_PROGRAMA DE VIGILANCIA POR EXPOSICION A AGENTES PRODUCTORES DE ASMA_POLVO DE MADERA</t>
  </si>
  <si>
    <t>61606001-51_PROGRAMA DE VIGILANCIA POR EXPOSICION A CITOSTATICOS_CICLOFOSFAMIDA</t>
  </si>
  <si>
    <t>61606001-51_PROGRAMA DE VIGILANCIA POR EXPOSICION A CITOSTATICOS_OTROS CITOSTATICOS</t>
  </si>
  <si>
    <t>61606001-51_PROGRAMA DE VIGILANCIA POR EXPOSICION A FORMALDEHIDO_FORMALDEHIDO</t>
  </si>
  <si>
    <t>61606001-51_PROGRAMA DE VIGILANCIA POR EXPOSICION A IRRITANTES DERMICOS_IRRITANTES Y SENSIBILIZANTES DERMICOS</t>
  </si>
  <si>
    <t>61606001-51_PROGRAMA DE VIGILANCIA POR EXPOSICION A RADIACION IONIZANTE_RAYOS X</t>
  </si>
  <si>
    <t>61606001-51_PROGRAMA DE VIGILANCIA POR EXPOSICION A RUIDO_RUIDO</t>
  </si>
  <si>
    <t>61606500-910_PROGRAMA DE VIGILANCIA POR EXPOSICION A RADIACION IONIZANTE_RAYOS X</t>
  </si>
  <si>
    <t>61606500-911_PROGRAMA DE VIGILANCIA POR EXPOSICION A RADIACION IONIZANTE_RAYOS X</t>
  </si>
  <si>
    <t>61606500-914_PROGRAMA DE VIGILANCIA POR EXPOSICION A AGENTES PRODUCTORES DE ASMA_POLVO TOTAL</t>
  </si>
  <si>
    <t>61606500-914_PROGRAMA DE VIGILANCIA POR EXPOSICION A FORMALDEHIDO_FORMALDEHIDO</t>
  </si>
  <si>
    <t>61606500-914_PROGRAMA DE VIGILANCIA POR EXPOSICION A IRRITANTES DERMICOS_IRRITANTES Y SENSIBILIZANTES DERMICOS</t>
  </si>
  <si>
    <t>61606500-914_PROGRAMA DE VIGILANCIA POR EXPOSICION A RADIACION IONIZANTE_RAYOS X</t>
  </si>
  <si>
    <t>61606500-92_PROGRAMA DE VIGILANCIA POR EXPOSICION A FORMALDEHIDO_FORMALDEHIDO</t>
  </si>
  <si>
    <t>61606500-92_PROGRAMA DE VIGILANCIA POR EXPOSICION A IRRITANTES DERMICOS_IRRITANTES Y SENSIBILIZANTES DERMICOS</t>
  </si>
  <si>
    <t>61606500-92_PROGRAMA DE VIGILANCIA POR EXPOSICION A RADIACION IONIZANTE_RAYOS X</t>
  </si>
  <si>
    <t>61606500-93_PROGRAMA DE VIGILANCIA POR EXPOSICION A IRRITANTES DERMICOS_IRRITANTES Y SENSIBILIZANTES DERMICOS</t>
  </si>
  <si>
    <t>61606500-93_PROGRAMA DE VIGILANCIA POR EXPOSICION A RADIACION IONIZANTE_RAYOS X</t>
  </si>
  <si>
    <t>61606500-94_PROGRAMA DE VIGILANCIA POR EXPOSICION A IRRITANTES DERMICOS_IRRITANTES Y SENSIBILIZANTES DERMICOS</t>
  </si>
  <si>
    <t>61606500-94_PROGRAMA DE VIGILANCIA POR EXPOSICION A RADIACION IONIZANTE_RAYOS X</t>
  </si>
  <si>
    <t>61606500-96_PROGRAMA DE VIGILANCIA POR EXPOSICION A RADIACION IONIZANTE_RAYOS X</t>
  </si>
  <si>
    <t>61606500-96_PROGRAMA DE VIGILANCIA POR EXPOSICION A RIESGOS BIOLOGICOS (INCLUYE AGENTES ZOONOTICOS)_AGENTES BIOLOGICOS DE REAS</t>
  </si>
  <si>
    <t>61606500-99_PROGRAMA DE VIGILANCIA POR EXPOSICION A RADIACION IONIZANTE_RAYOS X</t>
  </si>
  <si>
    <t>61606600-510_PROGRAMA DE VIGILANCIA POR EXPOSICION A IRRITANTES DERMICOS_IRRITANTES Y SENSIBILIZANTES DERMICOS</t>
  </si>
  <si>
    <t>61606600-510_PROGRAMA DE VIGILANCIA POR EXPOSICION A RADIACION IONIZANTE_RAYOS X</t>
  </si>
  <si>
    <t>61606600-510_PROGRAMA DE VIGILANCIA POR EXPOSICION A RIESGOS BIOLOGICOS (INCLUYE AGENTES ZOONOTICOS)_AGENTES BIOLOGICOS DE REAS</t>
  </si>
  <si>
    <t>61606600-511_PROGRAMA DE VIGILANCIA POR EXPOSICION A IRRITANTES DERMICOS_IRRITANTES Y SENSIBILIZANTES DERMICOS</t>
  </si>
  <si>
    <t>61606600-511_PROGRAMA DE VIGILANCIA POR EXPOSICION A RADIACION IONIZANTE_RAYOS X</t>
  </si>
  <si>
    <t>61606600-511_PROGRAMA DE VIGILANCIA POR EXPOSICION A RIESGOS BIOLOGICOS (INCLUYE AGENTES ZOONOTICOS)_AGENTES BIOLOGICOS DE REAS</t>
  </si>
  <si>
    <t>61606600-512_PROGRAMA DE VIGILANCIA POR EXPOSICION A IRRITANTES DERMICOS_IRRITANTES Y SENSIBILIZANTES DERMICOS</t>
  </si>
  <si>
    <t>61606600-512_PROGRAMA DE VIGILANCIA POR EXPOSICION A RADIACION IONIZANTE_RAYOS X</t>
  </si>
  <si>
    <t>61606600-512_PROGRAMA DE VIGILANCIA POR EXPOSICION A RIESGOS BIOLOGICOS (INCLUYE AGENTES ZOONOTICOS)_AGENTES BIOLOGICOS DE REAS</t>
  </si>
  <si>
    <t>61606600-513_PROGRAMA DE VIGILANCIA POR EXPOSICION A RADIACION IONIZANTE_RAYOS X</t>
  </si>
  <si>
    <t>61606600-513_PROGRAMA DE VIGILANCIA POR EXPOSICION A RIESGOS BIOLOGICOS (INCLUYE AGENTES ZOONOTICOS)_AGENTES BIOLOGICOS DE REAS</t>
  </si>
  <si>
    <t>61606600-514_PROGRAMA DE VIGILANCIA POR EXPOSICION A IRRITANTES DERMICOS_IRRITANTES Y SENSIBILIZANTES DERMICOS</t>
  </si>
  <si>
    <t>61606600-514_PROGRAMA DE VIGILANCIA POR EXPOSICION A RADIACION IONIZANTE_RAYOS X</t>
  </si>
  <si>
    <t>61606600-514_PROGRAMA DE VIGILANCIA POR EXPOSICION A RIESGOS BIOLOGICOS (INCLUYE AGENTES ZOONOTICOS)_AGENTES BIOLOGICOS DE REAS</t>
  </si>
  <si>
    <t>61606600-515_PROGRAMA DE VIGILANCIA POR EXPOSICION A IRRITANTES DERMICOS_IRRITANTES Y SENSIBILIZANTES DERMICOS</t>
  </si>
  <si>
    <t>61606600-515_PROGRAMA DE VIGILANCIA POR EXPOSICION A RADIACION IONIZANTE_RAYOS X</t>
  </si>
  <si>
    <t>61606600-517_PROGRAMA DE VIGILANCIA POR EXPOSICION A CITOSTATICOS_CICLOFOSFAMIDA</t>
  </si>
  <si>
    <t>61606600-517_PROGRAMA DE VIGILANCIA POR EXPOSICION A CITOSTATICOS_OTROS CITOSTATICOS</t>
  </si>
  <si>
    <t>61606600-517_PROGRAMA DE VIGILANCIA POR EXPOSICION A FORMALDEHIDO_FORMALDEHIDO</t>
  </si>
  <si>
    <t>61606600-517_PROGRAMA DE VIGILANCIA POR EXPOSICION A IRRITANTES DERMICOS_IRRITANTES Y SENSIBILIZANTES DERMICOS</t>
  </si>
  <si>
    <t>61606600-517_PROGRAMA DE VIGILANCIA POR EXPOSICION A RADIACION IONIZANTE_RAYOS X</t>
  </si>
  <si>
    <t>61606600-51_PROGRAMA DE VIGILANCIA POR EXPOSICION A RADIACION IONIZANTE_RAYOS X</t>
  </si>
  <si>
    <t>61606600-53_PROGRAMA DE VIGILANCIA POR EXPOSICION A RADIACION IONIZANTE_RAYOS X</t>
  </si>
  <si>
    <t>61606600-54_PROGRAMA DE VIGILANCIA POR EXPOSICION A IRRITANTES DERMICOS_IRRITANTES Y SENSIBILIZANTES DERMICOS</t>
  </si>
  <si>
    <t>61606600-54_PROGRAMA DE VIGILANCIA POR EXPOSICION A RADIACION IONIZANTE_RAYOS X</t>
  </si>
  <si>
    <t>61606600-55_PROGRAMA DE VIGILANCIA POR EXPOSICION A CITOSTATICOS_CICLOFOSFAMIDA</t>
  </si>
  <si>
    <t>61606600-55_PROGRAMA DE VIGILANCIA POR EXPOSICION A CITOSTATICOS_OTROS CITOSTATICOS</t>
  </si>
  <si>
    <t>61606600-55_PROGRAMA DE VIGILANCIA POR EXPOSICION A IRRITANTES DERMICOS_IRRITANTES Y SENSIBILIZANTES DERMICOS</t>
  </si>
  <si>
    <t>61606600-55_PROGRAMA DE VIGILANCIA POR EXPOSICION A RADIACION IONIZANTE_RAYOS X</t>
  </si>
  <si>
    <t>61606600-56_PROGRAMA DE VIGILANCIA POR EXPOSICION A FORMALDEHIDO_FORMALDEHIDO</t>
  </si>
  <si>
    <t>61606600-56_PROGRAMA DE VIGILANCIA POR EXPOSICION A IRRITANTES DERMICOS_IRRITANTES Y SENSIBILIZANTES DERMICOS</t>
  </si>
  <si>
    <t>61606600-56_PROGRAMA DE VIGILANCIA POR EXPOSICION A RADIACION IONIZANTE_RAYOS X</t>
  </si>
  <si>
    <t>61606600-57_PROGRAMA DE VIGILANCIA POR EXPOSICION A RADIACION IONIZANTE_RAYOS X</t>
  </si>
  <si>
    <t>61606600-57_PROGRAMA DE VIGILANCIA POR EXPOSICION A RIESGOS BIOLOGICOS (INCLUYE AGENTES ZOONOTICOS)_AGENTES BIOLOGICOS DE REAS</t>
  </si>
  <si>
    <t>61606600-58_PROGRAMA DE VIGILANCIA POR EXPOSICION A RADIACION IONIZANTE_RAYOS X</t>
  </si>
  <si>
    <t>61606600-59_PROGRAMA DE VIGILANCIA POR EXPOSICION A IRRITANTES DERMICOS_IRRITANTES Y SENSIBILIZANTES DERMICOS</t>
  </si>
  <si>
    <t>61606600-59_PROGRAMA DE VIGILANCIA POR EXPOSICION A RADIACION IONIZANTE_RAYOS X</t>
  </si>
  <si>
    <t>61704000-K1_**PROGRAMA DE VIGILANCIA POR EXPOSICION A IRRITANTES DE VIAS RESPIRATORIAS_POLVO CON COBRE</t>
  </si>
  <si>
    <t>61704000-K1_PROGRAMA DE VIGILANCIA POR EXPOSICION A AGENTES PRODUCTORES DE ASMA_POLVO TOTAL</t>
  </si>
  <si>
    <t>61704000-K1_PROGRAMA DE VIGILANCIA POR EXPOSICION A NEBLINAS ACIDAS_ANHIDRIDO SULFUROSO</t>
  </si>
  <si>
    <t>61704000-K1_PROGRAMA DE VIGILANCIA POR EXPOSICION A NEBLINAS ACIDAS_NEBLINAS / AEROSOLES  ACIDOS</t>
  </si>
  <si>
    <t>61704000-K1_PROGRAMA DE VIGILANCIA POR EXPOSICION A NEBLINAS ACIDAS_NEBLINAS/AEROSOLES  ACIDOS</t>
  </si>
  <si>
    <t>69050700-52_PROGRAMA DE VIGILANCIA POR EXPOSICION A RIESGOS BIOLOGICOS (INCLUYE AGENTES ZOONOTICOS)_AGENTES BIOLOGICOS DE REAS</t>
  </si>
  <si>
    <t>69050800-111_PROGRAMA DE VIGILANCIA POR EXPOSICION A RIESGOS BIOLOGICOS (INCLUYE AGENTES ZOONOTICOS)_AGENTES BIOLOGICOS DE REAS</t>
  </si>
  <si>
    <t>69050800-112_PROGRAMA DE VIGILANCIA POR EXPOSICION A RIESGOS BIOLOGICOS (INCLUYE AGENTES ZOONOTICOS)_AGENTES BIOLOGICOS DE REAS</t>
  </si>
  <si>
    <t>69050800-11_PROGRAMA DE VIGILANCIA POR EXPOSICION A RIESGOS BIOLOGICOS (INCLUYE AGENTES ZOONOTICOS)_AGENTES BIOLOGICOS DE REAS</t>
  </si>
  <si>
    <t>69051100-22_PROGRAMA DE VIGILANCIA POR EXPOSICION A RADIACION IONIZANTE_RAYOS X</t>
  </si>
  <si>
    <t>69051100-22_PROGRAMA DE VIGILANCIA POR EXPOSICION A RIESGOS BIOLOGICOS (INCLUYE AGENTES ZOONOTICOS)_AGENTES BIOLOGICOS DE REAS</t>
  </si>
  <si>
    <t>69051200-92_PROGRAMA DE VIGILANCIA POR EXPOSICION A RADIACION IONIZANTE_RAYOS X</t>
  </si>
  <si>
    <t>69051200-92_PROGRAMA DE VIGILANCIA POR EXPOSICION A RIESGOS BIOLOGICOS (INCLUYE AGENTES ZOONOTICOS)_AGENTES BIOLOGICOS DE REAS</t>
  </si>
  <si>
    <t>69051400-12_PROGRAMA DE VIGILANCIA POR EXPOSICION A RIESGOS BIOLOGICOS (INCLUYE AGENTES ZOONOTICOS)_AGENTES BIOLOGICOS DE REAS</t>
  </si>
  <si>
    <t>69220100-015_PROGRAMA DE VIGILANCIA POR EXPOSICION A RUIDO_RUIDO</t>
  </si>
  <si>
    <t>70015580-311_PROGRAMA DE VIGILANCIA POR EXPOSICION A RADIACION IONIZANTE_RADIOISOTOPOS</t>
  </si>
  <si>
    <t>70015580-311_PROGRAMA DE VIGILANCIA POR EXPOSICION A RADIACION IONIZANTE_RAYOS X</t>
  </si>
  <si>
    <t>70015580-313_PROGRAMA DE VIGILANCIA POR EXPOSICION A RADIACION IONIZANTE_RADIOISOTOPOS</t>
  </si>
  <si>
    <t>70015580-313_PROGRAMA DE VIGILANCIA POR EXPOSICION A RADIACION IONIZANTE_RAYOS X</t>
  </si>
  <si>
    <t>70015580-313_PROGRAMA DE VIGILANCIA POR EXPOSICION A RIESGOS BIOLOGICOS (INCLUYE AGENTES ZOONOTICOS)_AGENTES BIOLOGICOS DE REAS</t>
  </si>
  <si>
    <t>70015580-317_PROGRAMA DE VIGILANCIA POR EXPOSICION A RIESGOS BIOLOGICOS (INCLUYE AGENTES ZOONOTICOS)_AGENTES BIOLOGICOS DE REAS</t>
  </si>
  <si>
    <t>70015580-318_PROGRAMA DE VIGILANCIA POR EXPOSICION A RIESGOS BIOLOGICOS (INCLUYE AGENTES ZOONOTICOS)_AGENTES BIOLOGICOS DE REAS</t>
  </si>
  <si>
    <t>70015580-322_PROGRAMA DE VIGILANCIA POR EXPOSICION A RADIACION IONIZANTE_RAYOS X</t>
  </si>
  <si>
    <t>70015580-322_PROGRAMA DE VIGILANCIA POR EXPOSICION A RIESGOS BIOLOGICOS (INCLUYE AGENTES ZOONOTICOS)_AGENTES BIOLOGICOS DE REAS</t>
  </si>
  <si>
    <t>70015580-323_PROGRAMA DE VIGILANCIA POR EXPOSICION A RADIACION IONIZANTE_RAYOS X</t>
  </si>
  <si>
    <t>70015580-324_PROGRAMA DE VIGILANCIA POR EXPOSICION A RIESGOS BIOLOGICOS (INCLUYE AGENTES ZOONOTICOS)_AGENTES BIOLOGICOS DE REAS</t>
  </si>
  <si>
    <t>70015580-326_PROGRAMA DE VIGILANCIA POR EXPOSICION A RADIACION IONIZANTE_RAYOS X</t>
  </si>
  <si>
    <t>70015580-328_PROGRAMA DE VIGILANCIA POR EXPOSICION A RADIACION IONIZANTE_RAYOS X</t>
  </si>
  <si>
    <t>70015580-335_PROGRAMA DE VIGILANCIA POR EXPOSICION A RIESGOS BIOLOGICOS (INCLUYE AGENTES ZOONOTICOS)_AGENTES BIOLOGICOS DE REAS</t>
  </si>
  <si>
    <t>70015580-339_PROGRAMA DE VIGILANCIA POR EXPOSICION A RADIACION IONIZANTE_RAYOS X</t>
  </si>
  <si>
    <t>70015580-33_PROGRAMA DE VIGILANCIA POR EXPOSICION A RADIACION IONIZANTE_RAYOS X</t>
  </si>
  <si>
    <t>70015580-33_PROGRAMA DE VIGILANCIA POR EXPOSICION A RIESGOS BIOLOGICOS (INCLUYE AGENTES ZOONOTICOS)_AGENTES BIOLOGICOS DE REAS</t>
  </si>
  <si>
    <t>70015580-343_PROGRAMA DE VIGILANCIA POR EXPOSICION A RADIACION IONIZANTE_RAYOS X</t>
  </si>
  <si>
    <t>70015580-343_PROGRAMA DE VIGILANCIA POR EXPOSICION A RIESGOS BIOLOGICOS (INCLUYE AGENTES ZOONOTICOS)_AGENTES BIOLOGICOS DE REAS</t>
  </si>
  <si>
    <t>70015580-353_PROGRAMA DE VIGILANCIA POR EXPOSICION A RADIACION IONIZANTE_RAYOS X</t>
  </si>
  <si>
    <t>70015580-357_PROGRAMA DE VIGILANCIA POR EXPOSICION A RADIACION IONIZANTE_RAYOS X</t>
  </si>
  <si>
    <t>70015580-369_PROGRAMA DE VIGILANCIA POR EXPOSICION A RADIACION IONIZANTE_RAYOS X</t>
  </si>
  <si>
    <t>70015580-36_PROGRAMA DE VIGILANCIA POR EXPOSICION A RADIACION IONIZANTE_RAYOS X</t>
  </si>
  <si>
    <t>70015580-370_PROGRAMA DE VIGILANCIA POR EXPOSICION A RADIACION IONIZANTE_RAYOS X</t>
  </si>
  <si>
    <t>70015580-37_PROGRAMA DE VIGILANCIA POR EXPOSICION A RADIACION IONIZANTE_RAYOS X</t>
  </si>
  <si>
    <t>70754700-68_PROGRAMA DE VIGILANCIA POR EXPOSICION A AGENTES PRODUCTORES DE ASMA_POLVO DE MADERA</t>
  </si>
  <si>
    <t>70878900-343_PROGRAMA DE VIGILANCIA POR EXPOSICION A RADIACION IONIZANTE_RAYOS X</t>
  </si>
  <si>
    <t>71918300-K1_PROGRAMA DE VIGILANCIA POR EXPOSICION A FORMALDEHIDO_FORMALDEHIDO</t>
  </si>
  <si>
    <t>76010909-61_PROGRAMA DE VIGILANCIA POR EXPOSICION A RUIDO_RUIDO</t>
  </si>
  <si>
    <t>76015986-75_PROGRAMA DE VIGILANCIA POR EXPOSICION A HIPOBARIA_HIPOBARIA</t>
  </si>
  <si>
    <t>76015986-76_PROGRAMA DE VIGILANCIA POR EXPOSICION A HIPOBARIA_HIPOBARIA</t>
  </si>
  <si>
    <t>76027979-K5_PROGRAMA DE VIGILANCIA POR EXPOSICION A RUIDO_RUIDO</t>
  </si>
  <si>
    <t>76048534-91_PROGRAMA DE VIGILANCIA POR EXPOSICION A HIPOBARIA_HIPOBARIA</t>
  </si>
  <si>
    <t>76063401-81_PROGRAMA DE VIGILANCIA POR EXPOSICION A AGENTES PRODUCTORES DE ASMA_POLVO TOTAL</t>
  </si>
  <si>
    <t>76063401-82_PROGRAMA DE VIGILANCIA POR EXPOSICION A AGENTES PRODUCTORES DE ASMA_POLVO NO ESPECIFICADO, FRACCION RESPIRABLE</t>
  </si>
  <si>
    <t>76073733-K1_PROGRAMA DE VIGILANCIA POR EXPOSICION A AGENTES PRODUCTORES DE ASMA_POLVO DE HARINA</t>
  </si>
  <si>
    <t>76090349-31_PROGRAMA DE VIGILANCIA POR EXPOSICION A NEBLINAS ACIDAS_ANHIDRIDO SULFUROSO</t>
  </si>
  <si>
    <t>76090550-K1_PROGRAMA DE VIGILANCIA POR EXPOSICION A RUIDO_RUIDO</t>
  </si>
  <si>
    <t>76094786-51_PROGRAMA DE VIGILANCIA POR EXPOSICION A RUIDO_RUIDO</t>
  </si>
  <si>
    <t>76102918-52_PROGRAMA DE VIGILANCIA POR EXPOSICION A AGENTES PRODUCTORES DE ASMA_POLVO DE MADERA</t>
  </si>
  <si>
    <t>76102918-52_PROGRAMA DE VIGILANCIA POR EXPOSICION A RUIDO_RUIDO</t>
  </si>
  <si>
    <t>76137556-31_PROGRAMA DE VIGILANCIA POR EXPOSICION A RADIACION IONIZANTE_RAYOS X</t>
  </si>
  <si>
    <t>76148689-61_PROGRAMA DE VIGILANCIA POR EXPOSICION A AGENTES PRODUCTORES DE ASMA_POLVO TOTAL</t>
  </si>
  <si>
    <t>76167158-81_PROGRAMA DE VIGILANCIA POR EXPOSICION A RUIDO_RUIDO</t>
  </si>
  <si>
    <t>76167804-33_PROGRAMA DE VIGILANCIA POR EXPOSICION A RUIDO_RUIDO</t>
  </si>
  <si>
    <t>76169088-41_PROGRAMA DE VIGILANCIA POR EXPOSICION A HIPOBARIA_HIPOBARIA</t>
  </si>
  <si>
    <t>76171803-71_PROGRAMA DE VIGILANCIA POR EXPOSICION A RADIACION IONIZANTE_RAYOS X</t>
  </si>
  <si>
    <t>76171803-71_PROGRAMA DE VIGILANCIA POR EXPOSICION A RIESGOS BIOLOGICOS (INCLUYE AGENTES ZOONOTICOS)_AGENTES BIOLOGICOS DE REAS</t>
  </si>
  <si>
    <t>76171803-74_PROGRAMA DE VIGILANCIA POR EXPOSICION A RADIACION IONIZANTE_RAYOS X</t>
  </si>
  <si>
    <t>76171803-74_PROGRAMA DE VIGILANCIA POR EXPOSICION A RIESGOS BIOLOGICOS (INCLUYE AGENTES ZOONOTICOS)_AGENTES BIOLOGICOS DE REAS</t>
  </si>
  <si>
    <t>76172930-61_PROGRAMA DE VIGILANCIA POR EXPOSICION A RUIDO_RUIDO</t>
  </si>
  <si>
    <t>76182720-01_PROGRAMA DE VIGILANCIA POR EXPOSICION A AGENTES PRODUCTORES DE ASMA_POLVO TOTAL</t>
  </si>
  <si>
    <t>76184366-41_PROGRAMA DE VIGILANCIA POR EXPOSICION A FORMALDEHIDO_FORMALDEHIDO</t>
  </si>
  <si>
    <t>76184440-716_PROGRAMA DE VIGILANCIA POR EXPOSICION A HIPOBARIA_HIPOBARIA</t>
  </si>
  <si>
    <t>76184440-71_PROGRAMA DE VIGILANCIA POR EXPOSICION A HIPOBARIA_HIPOBARIA</t>
  </si>
  <si>
    <t>76184440-72_PROGRAMA DE VIGILANCIA POR EXPOSICION A HIPOBARIA_HIPOBARIA</t>
  </si>
  <si>
    <t>76184440-74_PROGRAMA DE VIGILANCIA POR EXPOSICION A HIPOBARIA_HIPOBARIA</t>
  </si>
  <si>
    <t>76184440-79_PROGRAMA DE VIGILANCIA POR EXPOSICION A HIPOBARIA_HIPOBARIA</t>
  </si>
  <si>
    <t>76192436-21_PROGRAMA DE VIGILANCIA POR EXPOSICION A AGENTES PRODUCTORES DE ASMA_POLVO DE HARINA</t>
  </si>
  <si>
    <t>76208302-71_PROGRAMA DE VIGILANCIA POR EXPOSICION A AGENTES PRODUCTORES DE ASMA_POLVO DE MADERA</t>
  </si>
  <si>
    <t>76208302-71_PROGRAMA DE VIGILANCIA POR EXPOSICION A RUIDO_RUIDO</t>
  </si>
  <si>
    <t>76209596-31_PROGRAMA DE VIGILANCIA POR EXPOSICION A AGENTES PRODUCTORES DE ASMA_POLVO DE MADERA</t>
  </si>
  <si>
    <t>76209596-31_PROGRAMA DE VIGILANCIA POR EXPOSICION A AGENTES PRODUCTORES DE ASMA_POLVO NO ESPECIFICADO, FRACCION RESPIRABLE</t>
  </si>
  <si>
    <t>76209596-31_PROGRAMA DE VIGILANCIA POR EXPOSICION A AGENTES PRODUCTORES DE ASMA_POLVO TOTAL</t>
  </si>
  <si>
    <t>76218422-22_**PROGRAMA DE VIGILANCIA POR EXPOSICION A IRRITANTES DE VIAS RESPIRATORIAS_OTROS IRRITANTES DE VIAS RESPIRATORIAS Y ASFIXIANTES QUIMICOS</t>
  </si>
  <si>
    <t>76237040-91_PROGRAMA DE VIGILANCIA POR EXPOSICION A RIESGOS BIOLOGICOS (INCLUYE AGENTES ZOONOTICOS)_AGENTES BIOLOGICOS DE REAS</t>
  </si>
  <si>
    <t>76248364-51_PROGRAMA DE VIGILANCIA POR EXPOSICION A RUIDO_RUIDO</t>
  </si>
  <si>
    <t>76248671-72_PROGRAMA DE VIGILANCIA POR EXPOSICION A AGENTES PRODUCTORES DE ASMA_OTROS ASMOGENICOS</t>
  </si>
  <si>
    <t>76261711-03_PROGRAMA DE VIGILANCIA POR EXPOSICION A HIPOBARIA_HIPOBARIA</t>
  </si>
  <si>
    <t>76262517-21_PROGRAMA DE VIGILANCIA POR EXPOSICION A AGENTES PRODUCTORES DE ASMA_POLVO DE HARINA</t>
  </si>
  <si>
    <t>76276492-K1_PROGRAMA DE VIGILANCIA POR EXPOSICION A AGENTES PRODUCTORES DE ASMA_POLVO DE HARINA</t>
  </si>
  <si>
    <t>76276492-K2_PROGRAMA DE VIGILANCIA POR EXPOSICION A AGENTES PRODUCTORES DE ASMA_POLVO DE HARINA</t>
  </si>
  <si>
    <t>76276492-K3_PROGRAMA DE VIGILANCIA POR EXPOSICION A AGENTES PRODUCTORES DE ASMA_POLVO DE HARINA</t>
  </si>
  <si>
    <t>76285613-11_PROGRAMA DE VIGILANCIA POR EXPOSICION A AGENTES PRODUCTORES DE ASMA_POLVO DE HARINA</t>
  </si>
  <si>
    <t>76285613-12_PROGRAMA DE VIGILANCIA POR EXPOSICION A AGENTES PRODUCTORES DE ASMA_POLVO DE HARINA</t>
  </si>
  <si>
    <t>76285734-01_PROGRAMA DE VIGILANCIA POR EXPOSICION A AGENTES PRODUCTORES DE ASMA_POLVO DE HARINA</t>
  </si>
  <si>
    <t>76294029-93_PROGRAMA DE VIGILANCIA POR EXPOSICION A HIPOBARIA_HIPOBARIA</t>
  </si>
  <si>
    <t>76309898-21_PROGRAMA DE VIGILANCIA POR EXPOSICION A IRRITANTES DERMICOS_IRRITANTES Y SENSIBILIZANTES DERMICOS</t>
  </si>
  <si>
    <t>76309898-21_PROGRAMA DE VIGILANCIA POR EXPOSICION A RUIDO_RUIDO</t>
  </si>
  <si>
    <t>76346869-01_PROGRAMA DE VIGILANCIA POR EXPOSICION A AGENTES PRODUCTORES DE ASMA_POLVO DE HARINA</t>
  </si>
  <si>
    <t>76346869-02_PROGRAMA DE VIGILANCIA POR EXPOSICION A AGENTES PRODUCTORES DE ASMA_POLVO DE HARINA</t>
  </si>
  <si>
    <t>76346869-03_PROGRAMA DE VIGILANCIA POR EXPOSICION A AGENTES PRODUCTORES DE ASMA_POLVO DE HARINA</t>
  </si>
  <si>
    <t>76346875-53_PROGRAMA DE VIGILANCIA POR EXPOSICION A AGENTES PRODUCTORES DE ASMA_POLVO DE HARINA</t>
  </si>
  <si>
    <t>76365545-82_PROGRAMA DE VIGILANCIA POR EXPOSICION A RUIDO_RUIDO</t>
  </si>
  <si>
    <t>76414360-42_PROGRAMA DE VIGILANCIA POR EXPOSICION A AGENTES PRODUCTORES DE ASMA_POLVO TOTAL</t>
  </si>
  <si>
    <t>76450693-62_PROGRAMA DE VIGILANCIA POR EXPOSICION A RUIDO_RUIDO</t>
  </si>
  <si>
    <t>76460074-61_PROGRAMA DE VIGILANCIA POR EXPOSICION A AGENTES PRODUCTORES DE ASMA_POLVO DE HARINA</t>
  </si>
  <si>
    <t>76491710-31_PROGRAMA DE VIGILANCIA POR EXPOSICION A RADIACION IONIZANTE_RAYOS X</t>
  </si>
  <si>
    <t>76513810-81_**PROGRAMA DE VIGILANCIA POR EXPOSICION A IRRITANTES DE VIAS RESPIRATORIAS_POLVO CON COBRE</t>
  </si>
  <si>
    <t>76513810-85_**PROGRAMA DE VIGILANCIA POR EXPOSICION A IRRITANTES DE VIAS RESPIRATORIAS_POLVO CON COBRE</t>
  </si>
  <si>
    <t>76513810-87_**PROGRAMA DE VIGILANCIA POR EXPOSICION A IRRITANTES DE VIAS RESPIRATORIAS_POLVO CON COBRE</t>
  </si>
  <si>
    <t>76513810-87_PROGRAMA DE VIGILANCIA POR EXPOSICION A RUIDO_RUIDO</t>
  </si>
  <si>
    <t>76519669-81_PROGRAMA DE VIGILANCIA POR EXPOSICION A RUIDO_RUIDO</t>
  </si>
  <si>
    <t>76525290-3362_PROGRAMA DE VIGILANCIA POR EXPOSICION A RUIDO_RUIDO</t>
  </si>
  <si>
    <t>76525290-3367_PROGRAMA DE VIGILANCIA POR EXPOSICION A RUIDO_RUIDO</t>
  </si>
  <si>
    <t>76525290-3369_PROGRAMA DE VIGILANCIA POR EXPOSICION A RUIDO_RUIDO</t>
  </si>
  <si>
    <t>76525290-3390_PROGRAMA DE VIGILANCIA POR EXPOSICION A RUIDO_RUIDO</t>
  </si>
  <si>
    <t>76525290-3395_PROGRAMA DE VIGILANCIA POR EXPOSICION A RUIDO_RUIDO</t>
  </si>
  <si>
    <t>76525290-3396_PROGRAMA DE VIGILANCIA POR EXPOSICION A RUIDO_RUIDO</t>
  </si>
  <si>
    <t>76525290-3398_PROGRAMA DE VIGILANCIA POR EXPOSICION A RUIDO_RUIDO</t>
  </si>
  <si>
    <t>76525290-3402_PROGRAMA DE VIGILANCIA POR EXPOSICION A RUIDO_RUIDO</t>
  </si>
  <si>
    <t>76525290-3405_PROGRAMA DE VIGILANCIA POR EXPOSICION A RUIDO_RUIDO</t>
  </si>
  <si>
    <t>76525290-3408_PROGRAMA DE VIGILANCIA POR EXPOSICION A RUIDO_RUIDO</t>
  </si>
  <si>
    <t>76525290-3414_PROGRAMA DE VIGILANCIA POR EXPOSICION A RUIDO_RUIDO</t>
  </si>
  <si>
    <t>76525290-3421_PROGRAMA DE VIGILANCIA POR EXPOSICION A RUIDO_RUIDO</t>
  </si>
  <si>
    <t>76525290-3431_PROGRAMA DE VIGILANCIA POR EXPOSICION A RUIDO_RUIDO</t>
  </si>
  <si>
    <t>76525290-3433_PROGRAMA DE VIGILANCIA POR EXPOSICION A RUIDO_RUIDO</t>
  </si>
  <si>
    <t>76525290-3437_PROGRAMA DE VIGILANCIA POR EXPOSICION A RUIDO_RUIDO</t>
  </si>
  <si>
    <t>76525290-3439_PROGRAMA DE VIGILANCIA POR EXPOSICION A RUIDO_RUIDO</t>
  </si>
  <si>
    <t>76525290-3447_PROGRAMA DE VIGILANCIA POR EXPOSICION A RUIDO_RUIDO</t>
  </si>
  <si>
    <t>76536100-11_PROGRAMA DE VIGILANCIA POR EXPOSICION A AGENTES PRODUCTORES DE ASMA_POLVO TOTAL</t>
  </si>
  <si>
    <t>76539313-21_PROGRAMA DE VIGILANCIA POR EXPOSICION A AGENTES PRODUCTORES DE ASMA_POLVO TOTAL</t>
  </si>
  <si>
    <t>76539313-22_PROGRAMA DE VIGILANCIA POR EXPOSICION A AGENTES PRODUCTORES DE ASMA_CEREALES - POLVO DE GRANOS DE TRIGO, CEBADA, MAIZ O AVENA (POLVO TOTAL)</t>
  </si>
  <si>
    <t>76539313-22_PROGRAMA DE VIGILANCIA POR EXPOSICION A AGENTES PRODUCTORES DE ASMA_POLVO TOTAL</t>
  </si>
  <si>
    <t>76541630-240_PROGRAMA DE VIGILANCIA POR EXPOSICION A AGENTES PRODUCTORES DE ASMA_POLVO NO ESPECIFICADO, FRACCION RESPIRABLE</t>
  </si>
  <si>
    <t>76541630-240_PROGRAMA DE VIGILANCIA POR EXPOSICION A AGENTES PRODUCTORES DE ASMA_POLVO TOTAL</t>
  </si>
  <si>
    <t>76541630-243_PROGRAMA DE VIGILANCIA POR EXPOSICION A AGENTES PRODUCTORES DE ASMA_POLVO NO ESPECIFICADO, FRACCION RESPIRABLE</t>
  </si>
  <si>
    <t>76542834-32_PROGRAMA DE VIGILANCIA POR EXPOSICION A RUIDO_RUIDO</t>
  </si>
  <si>
    <t>76545605-349_PROGRAMA DE VIGILANCIA POR EXPOSICION A HIPOBARIA_HIPOBARIA</t>
  </si>
  <si>
    <t>76547935-51_PROGRAMA DE VIGILANCIA POR EXPOSICION A RUIDO_RUIDO</t>
  </si>
  <si>
    <t>76589894-33_PROGRAMA DE VIGILANCIA POR EXPOSICION A HIPOBARIA_HIPOBARIA</t>
  </si>
  <si>
    <t>76618637-81_PROGRAMA DE VIGILANCIA POR EXPOSICION A AGENTES PRODUCTORES DE ASMA_POLVO DE HARINA</t>
  </si>
  <si>
    <t>76637140-K2_PROGRAMA DE VIGILANCIA POR EXPOSICION A HIPOBARIA_HIPOBARIA</t>
  </si>
  <si>
    <t>76657380-01_PROGRAMA DE VIGILANCIA POR EXPOSICION A RADIACION IONIZANTE_RAYOS X</t>
  </si>
  <si>
    <t>76658280-K2_PROGRAMA DE VIGILANCIA POR EXPOSICION A RUIDO_RUIDO</t>
  </si>
  <si>
    <t>76682070-01_PROGRAMA DE VIGILANCIA POR EXPOSICION A RUIDO_RUIDO</t>
  </si>
  <si>
    <t>76770980-31_PROGRAMA DE VIGILANCIA POR EXPOSICION A AGENTES PRODUCTORES DE ASMA_POLVO DE HARINA</t>
  </si>
  <si>
    <t>76792643-K9_PROGRAMA DE VIGILANCIA POR EXPOSICION A RUIDO_RUIDO</t>
  </si>
  <si>
    <t>76808540-42_PROGRAMA DE VIGILANCIA POR EXPOSICION A RUIDO_RUIDO</t>
  </si>
  <si>
    <t>76833610-51_PROGRAMA DE VIGILANCIA POR EXPOSICION A AGENTES PRODUCTORES DE ASMA_POLVO NO ESPECIFICADO, FRACCION RESPIRABLE</t>
  </si>
  <si>
    <t>76840039-31_PROGRAMA DE VIGILANCIA POR EXPOSICION A AGENTES PRODUCTORES DE ASMA_POLVO DE MADERA</t>
  </si>
  <si>
    <t>76844939-22_PROGRAMA DE VIGILANCIA POR EXPOSICION A AGENTES PRODUCTORES DE ASMA_POLVO DE HARINA</t>
  </si>
  <si>
    <t>76844939-23_PROGRAMA DE VIGILANCIA POR EXPOSICION A AGENTES PRODUCTORES DE ASMA_POLVO DE HARINA</t>
  </si>
  <si>
    <t>76858590-31_PROGRAMA DE VIGILANCIA POR EXPOSICION A RUIDO_RUIDO</t>
  </si>
  <si>
    <t>76941700-11_PROGRAMA DE VIGILANCIA POR EXPOSICION A HIPOBARIA_HIPOBARIA</t>
  </si>
  <si>
    <t>76941700-13_PROGRAMA DE VIGILANCIA POR EXPOSICION A HIPOBARIA_HIPOBARIA</t>
  </si>
  <si>
    <t>76942847-K2_PROGRAMA DE VIGILANCIA POR EXPOSICION A AGENTES PRODUCTORES DE ASMA_POLVO DE HARINA</t>
  </si>
  <si>
    <t>76943192-62_PROGRAMA DE VIGILANCIA POR EXPOSICION A RUIDO_RUIDO</t>
  </si>
  <si>
    <t>76970400-01_PROGRAMA DE VIGILANCIA POR EXPOSICION A SOLVENTES_METILETILCETONA (2-BUTANONA)</t>
  </si>
  <si>
    <t>77035383-11_PROGRAMA DE VIGILANCIA POR EXPOSICION A AGENTES PRODUCTORES DE ASMA_POLVO DE HARINA</t>
  </si>
  <si>
    <t>77068130-81_PROGRAMA DE VIGILANCIA POR EXPOSICION A AGENTES PRODUCTORES DE ASMA_POLVO DE MADERA</t>
  </si>
  <si>
    <t>77088080-73_PROGRAMA DE VIGILANCIA POR EXPOSICION A RUIDO_RUIDO</t>
  </si>
  <si>
    <t>77088080-76_PROGRAMA DE VIGILANCIA POR EXPOSICION A RUIDO_RUIDO</t>
  </si>
  <si>
    <t>77124610-94_PROGRAMA DE VIGILANCIA POR EXPOSICION A HIPOBARIA_HIPOBARIA</t>
  </si>
  <si>
    <t>77124610-95_PROGRAMA DE VIGILANCIA POR EXPOSICION A HIPOBARIA_HIPOBARIA</t>
  </si>
  <si>
    <t>77167570-01_PROGRAMA DE VIGILANCIA POR EXPOSICION A RADIACION IONIZANTE_RAYOS X</t>
  </si>
  <si>
    <t>77167570-03_PROGRAMA DE VIGILANCIA POR EXPOSICION A HIPOBARIA_HIPOBARIA</t>
  </si>
  <si>
    <t>77204085-72_PROGRAMA DE VIGILANCIA POR EXPOSICION A HIPERBARIA_HIPERBARIA</t>
  </si>
  <si>
    <t>77204085-73_PROGRAMA DE VIGILANCIA POR EXPOSICION A HIPERBARIA_HIPERBARIA</t>
  </si>
  <si>
    <t>77235170-41_PROGRAMA DE VIGILANCIA POR EXPOSICION A RUIDO_RUIDO</t>
  </si>
  <si>
    <t>77247050-911_PROGRAMA DE VIGILANCIA POR EXPOSICION A HIPOBARIA_HIPOBARIA</t>
  </si>
  <si>
    <t>77247050-912_PROGRAMA DE VIGILANCIA POR EXPOSICION A HIPOBARIA_HIPOBARIA</t>
  </si>
  <si>
    <t>77247050-915_PROGRAMA DE VIGILANCIA POR EXPOSICION A RUIDO_RUIDO</t>
  </si>
  <si>
    <t>77247050-917_PROGRAMA DE VIGILANCIA POR EXPOSICION A HIPOBARIA_HIPOBARIA</t>
  </si>
  <si>
    <t>77247050-94_PROGRAMA DE VIGILANCIA POR EXPOSICION A HIPOBARIA_HIPOBARIA</t>
  </si>
  <si>
    <t>77247050-96_PROGRAMA DE VIGILANCIA POR EXPOSICION A HIPOBARIA_HIPOBARIA</t>
  </si>
  <si>
    <t>77247050-99_PROGRAMA DE VIGILANCIA POR EXPOSICION A HIPOBARIA_HIPOBARIA</t>
  </si>
  <si>
    <t>77247050-99_PROGRAMA DE VIGILANCIA POR EXPOSICION A RUIDO_RUIDO</t>
  </si>
  <si>
    <t>77276280-113_PROGRAMA DE VIGILANCIA POR EXPOSICION A HIPOBARIA_HIPOBARIA</t>
  </si>
  <si>
    <t>77276280-114_PROGRAMA DE VIGILANCIA POR EXPOSICION A HIPOBARIA_HIPOBARIA</t>
  </si>
  <si>
    <t>77276280-115_PROGRAMA DE VIGILANCIA POR EXPOSICION A HIPOBARIA_HIPOBARIA</t>
  </si>
  <si>
    <t>77276280-116_PROGRAMA DE VIGILANCIA POR EXPOSICION A HIPOBARIA_HIPOBARIA</t>
  </si>
  <si>
    <t>77276280-13_PROGRAMA DE VIGILANCIA POR EXPOSICION A HIPOBARIA_HIPOBARIA</t>
  </si>
  <si>
    <t>77276280-16_PROGRAMA DE VIGILANCIA POR EXPOSICION A RUIDO_RUIDO</t>
  </si>
  <si>
    <t>77276280-17_PROGRAMA DE VIGILANCIA POR EXPOSICION A RUIDO_RUIDO</t>
  </si>
  <si>
    <t>77287759-51_PROGRAMA DE VIGILANCIA POR EXPOSICION A CITOSTATICOS_CICLOFOSFAMIDA</t>
  </si>
  <si>
    <t>77287759-51_PROGRAMA DE VIGILANCIA POR EXPOSICION A CITOSTATICOS_OTROS CITOSTATICOS</t>
  </si>
  <si>
    <t>77397200-11_**PROGRAMA DE VIGILANCIA POR EXPOSICION A IRRITANTES DE VIAS RESPIRATORIAS_OTROS IRRITANTES DE VIAS RESPIRATORIAS Y ASFIXIANTES QUIMICOS</t>
  </si>
  <si>
    <t>77397200-11_PROGRAMA DE VIGILANCIA POR EXPOSICION A AGENTES PRODUCTORES DE ASMA_POLVO NO ESPECIFICADO, FRACCION RESPIRABLE</t>
  </si>
  <si>
    <t>77397200-11_PROGRAMA DE VIGILANCIA POR EXPOSICION A AGENTES PRODUCTORES DE ASMA_POLVO TOTAL</t>
  </si>
  <si>
    <t>77397200-11_PROGRAMA DE VIGILANCIA POR EXPOSICION A RUIDO_RUIDO</t>
  </si>
  <si>
    <t>77472910-01_PROGRAMA DE VIGILANCIA POR EXPOSICION A HIPOBARIA_HIPOBARIA</t>
  </si>
  <si>
    <t>77472910-05_PROGRAMA DE VIGILANCIA POR EXPOSICION A HIPOBARIA_HIPOBARIA</t>
  </si>
  <si>
    <t>77476390-21_PROGRAMA DE VIGILANCIA POR EXPOSICION A AGENTES PRODUCTORES DE ASMA_POLVO NO ESPECIFICADO, FRACCION RESPIRABLE</t>
  </si>
  <si>
    <t>77504516-71_PROGRAMA DE VIGILANCIA POR EXPOSICION A HIPOBARIA_HIPOBARIA</t>
  </si>
  <si>
    <t>77529630-54_**PROGRAMA DE VIGILANCIA POR EXPOSICION A IRRITANTES DE VIAS RESPIRATORIAS_OTROS IRRITANTES DE VIAS RESPIRATORIAS Y ASFIXIANTES QUIMICOS</t>
  </si>
  <si>
    <t>77563180-51_**PROGRAMA DE VIGILANCIA POR EXPOSICION A IRRITANTES DE VIAS RESPIRATORIAS_POLVO CON COBRE</t>
  </si>
  <si>
    <t>7763175-510_PROGRAMA DE VIGILANCIA POR EXPOSICION A RIESGOS BIOLOGICOS (INCLUYE AGENTES ZOONOTICOS)_AGENTES BIOLOGICOS DE REAS</t>
  </si>
  <si>
    <t>7763175-511_PROGRAMA DE VIGILANCIA POR EXPOSICION A RIESGOS BIOLOGICOS (INCLUYE AGENTES ZOONOTICOS)_AGENTES BIOLOGICOS DE REAS</t>
  </si>
  <si>
    <t>7763175-53_PROGRAMA DE VIGILANCIA POR EXPOSICION A RIESGOS BIOLOGICOS (INCLUYE AGENTES ZOONOTICOS)_AGENTES BIOLOGICOS DE REAS</t>
  </si>
  <si>
    <t>7763175-54_PROGRAMA DE VIGILANCIA POR EXPOSICION A RIESGOS BIOLOGICOS (INCLUYE AGENTES ZOONOTICOS)_AGENTES BIOLOGICOS DE REAS</t>
  </si>
  <si>
    <t>7763175-58_PROGRAMA DE VIGILANCIA POR EXPOSICION A RIESGOS BIOLOGICOS (INCLUYE AGENTES ZOONOTICOS)_AGENTES BIOLOGICOS DE REAS</t>
  </si>
  <si>
    <t>77700100-01_PROGRAMA DE VIGILANCIA POR EXPOSICION A FORMALDEHIDO_FORMALDEHIDO</t>
  </si>
  <si>
    <t>77768513-91_PROGRAMA DE VIGILANCIA POR EXPOSICION A RUIDO_RUIDO</t>
  </si>
  <si>
    <t>77768990-81_PROGRAMA DE VIGILANCIA POR EXPOSICION A CITOSTATICOS_CICLOFOSFAMIDA</t>
  </si>
  <si>
    <t>77768990-81_PROGRAMA DE VIGILANCIA POR EXPOSICION A CITOSTATICOS_OTROS CITOSTATICOS</t>
  </si>
  <si>
    <t>77794641-22_PROGRAMA DE VIGILANCIA POR EXPOSICION A NEBLINAS ACIDAS_ACIDO SULFURICO</t>
  </si>
  <si>
    <t>77816670-41_PROGRAMA DE VIGILANCIA POR EXPOSICION A AGENTES PRODUCTORES DE ASMA_POLVO DE HARINA</t>
  </si>
  <si>
    <t>77859490-01_**PROGRAMA DE VIGILANCIA POR EXPOSICION A IRRITANTES DE VIAS RESPIRATORIAS_OTROS IRRITANTES DE VIAS RESPIRATORIAS Y ASFIXIANTES QUIMICOS</t>
  </si>
  <si>
    <t>77859490-04_PROGRAMA DE VIGILANCIA POR EXPOSICION A RUIDO_RUIDO</t>
  </si>
  <si>
    <t>77927460-84_PROGRAMA DE VIGILANCIA POR EXPOSICION A HIPOBARIA_HIPOBARIA</t>
  </si>
  <si>
    <t>77952900-21_PROGRAMA DE VIGILANCIA POR EXPOSICION A AGENTES PRODUCTORES DE ASMA_POLVO DE HARINA</t>
  </si>
  <si>
    <t>78030120-154_PROGRAMA DE VIGILANCIA POR EXPOSICION A RUIDO_RUIDO</t>
  </si>
  <si>
    <t>78030120-155_PROGRAMA DE VIGILANCIA POR EXPOSICION A RUIDO_RUIDO</t>
  </si>
  <si>
    <t>78030120-157_PROGRAMA DE VIGILANCIA POR EXPOSICION A RUIDO_RUIDO</t>
  </si>
  <si>
    <t>78080330-41_PROGRAMA DE VIGILANCIA POR EXPOSICION A HIPOBARIA_HIPOBARIA</t>
  </si>
  <si>
    <t>78080330-42_PROGRAMA DE VIGILANCIA POR EXPOSICION A HIPOBARIA_HIPOBARIA</t>
  </si>
  <si>
    <t>78080330-44_PROGRAMA DE VIGILANCIA POR EXPOSICION A HIPOBARIA_HIPOBARIA</t>
  </si>
  <si>
    <t>78080330-46_PROGRAMA DE VIGILANCIA POR EXPOSICION A HIPOBARIA_HIPOBARIA</t>
  </si>
  <si>
    <t>78137730-9105_PROGRAMA DE VIGILANCIA POR EXPOSICION A RUIDO_RUIDO</t>
  </si>
  <si>
    <t>78297280-41_PROGRAMA DE VIGILANCIA POR EXPOSICION A RUIDO_RUIDO</t>
  </si>
  <si>
    <t>78353000-77_PROGRAMA DE VIGILANCIA POR EXPOSICION A AGENTES PRODUCTORES DE ASMA_POLVO NO ESPECIFICADO, FRACCION RESPIRABLE</t>
  </si>
  <si>
    <t>78353000-77_PROGRAMA DE VIGILANCIA POR EXPOSICION A RUIDO_RUIDO</t>
  </si>
  <si>
    <t>78353000-78_PROGRAMA DE VIGILANCIA POR EXPOSICION A AGENTES PRODUCTORES DE ASMA_POLVO NO ESPECIFICADO, FRACCION RESPIRABLE</t>
  </si>
  <si>
    <t>78353000-78_PROGRAMA DE VIGILANCIA POR EXPOSICION A RUIDO_RUIDO</t>
  </si>
  <si>
    <t>78509220-11_PROGRAMA DE VIGILANCIA POR EXPOSICION A AGENTES PRODUCTORES DE ASMA_POLVO DE HARINA</t>
  </si>
  <si>
    <t>78511870-71_PROGRAMA DE VIGILANCIA POR EXPOSICION A RUIDO_RUIDO</t>
  </si>
  <si>
    <t>78518640-02_PROGRAMA DE VIGILANCIA POR EXPOSICION A RUIDO_RUIDO</t>
  </si>
  <si>
    <t>78544560-02_PROGRAMA DE VIGILANCIA POR EXPOSICION A RUIDO_RUIDO</t>
  </si>
  <si>
    <t>78544560-031_PROGRAMA DE VIGILANCIA POR EXPOSICION A RUIDO_RUIDO</t>
  </si>
  <si>
    <t>78655730-51_PROGRAMA DE VIGILANCIA POR EXPOSICION A AGENTES PRODUCTORES DE ASMA_POLVO TOTAL</t>
  </si>
  <si>
    <t>78795020-51_PROGRAMA DE VIGILANCIA POR EXPOSICION A AGENTES PRODUCTORES DE ASMA_POLVO DE HARINA</t>
  </si>
  <si>
    <t>78814380-K1_PROGRAMA DE VIGILANCIA POR EXPOSICION A RUIDO_RUIDO</t>
  </si>
  <si>
    <t>78828260-51_PROGRAMA DE VIGILANCIA POR EXPOSICION A AGENTES PRODUCTORES DE ASMA_OTROS ASMOGENICOS</t>
  </si>
  <si>
    <t>78929230-214_PROGRAMA DE VIGILANCIA POR EXPOSICION A HIPOBARIA_HIPOBARIA</t>
  </si>
  <si>
    <t>79503550-81_PROGRAMA DE VIGILANCIA POR EXPOSICION A AGENTES PRODUCTORES DE ASMA_OTROS ASMOGENICOS</t>
  </si>
  <si>
    <t>79503550-81_PROGRAMA DE VIGILANCIA POR EXPOSICION A AGENTES PRODUCTORES DE ASMA_POLVO DE HARINA</t>
  </si>
  <si>
    <t>79509640-K17_PROGRAMA DE VIGILANCIA POR EXPOSICION A HIPOBARIA_HIPOBARIA</t>
  </si>
  <si>
    <t>79509640-K21_PROGRAMA DE VIGILANCIA POR EXPOSICION A NEBLINAS ACIDAS_NEBLINAS / AEROSOLES  ACIDOS</t>
  </si>
  <si>
    <t>79509640-K4_PROGRAMA DE VIGILANCIA POR EXPOSICION A AGENTES PRODUCTORES DE ASMA_OTROS ASMOGENICOS</t>
  </si>
  <si>
    <t>79509640-K60_PROGRAMA DE VIGILANCIA POR EXPOSICION A AGENTES PRODUCTORES DE ASMA_POLVO NO ESPECIFICADO, FRACCION RESPIRABLE</t>
  </si>
  <si>
    <t>79509640-K66_PROGRAMA DE VIGILANCIA POR EXPOSICION A HIPOBARIA_HIPOBARIA</t>
  </si>
  <si>
    <t>79826710-81_**PROGRAMA DE VIGILANCIA POR EXPOSICION A IRRITANTES DE VIAS RESPIRATORIAS_POLVO CON COBRE</t>
  </si>
  <si>
    <t>79826710-81_PROGRAMA DE VIGILANCIA POR EXPOSICION A AGENTES PRODUCTORES DE ASMA_POLVO TOTAL</t>
  </si>
  <si>
    <t>79928720-K1_PROGRAMA DE VIGILANCIA POR EXPOSICION A AGENTES PRODUCTORES DE ASMA_CEREALES - POLVO DE GRANOS DE TRIGO, CEBADA, MAIZ O AVENA (POLVO TOTAL)</t>
  </si>
  <si>
    <t>80173000-01_PROGRAMA DE VIGILANCIA POR EXPOSICION A RUIDO_RUIDO</t>
  </si>
  <si>
    <t>80326500-33_** OTROS AGENTES QUIMICOS_ESTIRENO</t>
  </si>
  <si>
    <t>80326500-33_**PROGRAMA DE VIGILANCIA POR EXPOSICION A IRRITANTES DE VIAS RESPIRATORIAS_OTROS IRRITANTES DE VIAS RESPIRATORIAS Y ASFIXIANTES QUIMICOS</t>
  </si>
  <si>
    <t>80326500-33_PROGRAMA DE VIGILANCIA POR EXPOSICION A FORMALDEHIDO_FORMALDEHIDO</t>
  </si>
  <si>
    <t>80326500-33_PROGRAMA DE VIGILANCIA POR EXPOSICION A NEBLINAS ACIDAS_NEBLINAS / AEROSOLES  ACIDOS</t>
  </si>
  <si>
    <t>80326500-34_PROGRAMA DE VIGILANCIA POR EXPOSICION A AGENTES PRODUCTORES DE ASMA_OTROS ASMOGENICOS</t>
  </si>
  <si>
    <t>80326500-37_PROGRAMA DE VIGILANCIA POR EXPOSICION A AGENTES PRODUCTORES DE ASMA_OTROS ASMOGENICOS</t>
  </si>
  <si>
    <t>80326500-37_PROGRAMA DE VIGILANCIA POR EXPOSICION A IRRITANTES DERMICOS_IRRITANTES Y SENSIBILIZANTES DERMICOS</t>
  </si>
  <si>
    <t>80326500-37_PROGRAMA DE VIGILANCIA POR EXPOSICION A SOLVENTES_METANOL (ALCOHOL METILICO)</t>
  </si>
  <si>
    <t>80522900-426_PROGRAMA DE VIGILANCIA POR EXPOSICION A AGENTES PRODUCTORES DE ASMA_POLVO NO ESPECIFICADO, FRACCION RESPIRABLE</t>
  </si>
  <si>
    <t>80893200-81_**PROGRAMA DE VIGILANCIA POR EXPOSICION A IRRITANTES DE VIAS RESPIRATORIAS_OTROS IRRITANTES DE VIAS RESPIRATORIAS Y ASFIXIANTES QUIMICOS</t>
  </si>
  <si>
    <t>80914400-333_PROGRAMA DE VIGILANCIA POR EXPOSICION A HIPOBARIA_HIPOBARIA</t>
  </si>
  <si>
    <t>80914400-348_PROGRAMA DE VIGILANCIA POR EXPOSICION A HIPOBARIA_HIPOBARIA</t>
  </si>
  <si>
    <t>80914400-352_PROGRAMA DE VIGILANCIA POR EXPOSICION A SOLVENTES_BENCENO</t>
  </si>
  <si>
    <t>80914400-355_PROGRAMA DE VIGILANCIA POR EXPOSICION A HIPOBARIA_HIPOBARIA</t>
  </si>
  <si>
    <t>80932800-71_PROGRAMA DE VIGILANCIA POR EXPOSICION A AGENTES PRODUCTORES DE ASMA_POLVO DE HARINA</t>
  </si>
  <si>
    <t>81105000-81_**PROGRAMA DE VIGILANCIA POR EXPOSICION A IRRITANTES DE VIAS RESPIRATORIAS_OTROS IRRITANTES DE VIAS RESPIRATORIAS Y ASFIXIANTES QUIMICOS</t>
  </si>
  <si>
    <t>81716400-51_PROGRAMA DE VIGILANCIA POR EXPOSICION A AGENTES PRODUCTORES DE ASMA_POLVO DE HARINA</t>
  </si>
  <si>
    <t>81807500-61_PROGRAMA DE VIGILANCIA POR EXPOSICION A AGENTES PRODUCTORES DE ASMA_POLVO DE HARINA</t>
  </si>
  <si>
    <t>81859600-61_PROGRAMA DE VIGILANCIA POR EXPOSICION A AGENTES PRODUCTORES DE ASMA_POLVO DE HARINA</t>
  </si>
  <si>
    <t>82215600-21_PROGRAMA DE VIGILANCIA POR EXPOSICION A AGENTES PRODUCTORES DE ASMA_POLVO TOTAL</t>
  </si>
  <si>
    <t>82366700-010_PROGRAMA DE VIGILANCIA POR EXPOSICION A AGENTES PRODUCTORES DE ASMA_POLVO TOTAL</t>
  </si>
  <si>
    <t>82366700-010_PROGRAMA DE VIGILANCIA POR EXPOSICION A FORMALDEHIDO_FORMALDEHIDO</t>
  </si>
  <si>
    <t>82366700-014_PROGRAMA DE VIGILANCIA POR EXPOSICION A AGENTES PRODUCTORES DE ASMA_POLVO TOTAL</t>
  </si>
  <si>
    <t>82366700-014_PROGRAMA DE VIGILANCIA POR EXPOSICION A FORMALDEHIDO_FORMALDEHIDO</t>
  </si>
  <si>
    <t>82366700-015_PROGRAMA DE VIGILANCIA POR EXPOSICION A AGENTES PRODUCTORES DE ASMA_POLVO TOTAL</t>
  </si>
  <si>
    <t>82366700-015_PROGRAMA DE VIGILANCIA POR EXPOSICION A FORMALDEHIDO_FORMALDEHIDO</t>
  </si>
  <si>
    <t>82366700-017_PROGRAMA DE VIGILANCIA POR EXPOSICION A AGENTES PRODUCTORES DE ASMA_POLVO TOTAL</t>
  </si>
  <si>
    <t>82366700-017_PROGRAMA DE VIGILANCIA POR EXPOSICION A FORMALDEHIDO_FORMALDEHIDO</t>
  </si>
  <si>
    <t>82366700-018_PROGRAMA DE VIGILANCIA POR EXPOSICION A AGENTES PRODUCTORES DE ASMA_POLVO TOTAL</t>
  </si>
  <si>
    <t>82366700-019_PROGRAMA DE VIGILANCIA POR EXPOSICION A AGENTES PRODUCTORES DE ASMA_POLVO TOTAL</t>
  </si>
  <si>
    <t>82366700-019_PROGRAMA DE VIGILANCIA POR EXPOSICION A FORMALDEHIDO_FORMALDEHIDO</t>
  </si>
  <si>
    <t>82366700-020_PROGRAMA DE VIGILANCIA POR EXPOSICION A AGENTES PRODUCTORES DE ASMA_POLVO TOTAL</t>
  </si>
  <si>
    <t>82366700-020_PROGRAMA DE VIGILANCIA POR EXPOSICION A FORMALDEHIDO_FORMALDEHIDO</t>
  </si>
  <si>
    <t>82366700-022_PROGRAMA DE VIGILANCIA POR EXPOSICION A AGENTES PRODUCTORES DE ASMA_POLVO TOTAL</t>
  </si>
  <si>
    <t>82366700-022_PROGRAMA DE VIGILANCIA POR EXPOSICION A FORMALDEHIDO_FORMALDEHIDO</t>
  </si>
  <si>
    <t>82366700-023_PROGRAMA DE VIGILANCIA POR EXPOSICION A AGENTES PRODUCTORES DE ASMA_POLVO TOTAL</t>
  </si>
  <si>
    <t>82366700-023_PROGRAMA DE VIGILANCIA POR EXPOSICION A FORMALDEHIDO_FORMALDEHIDO</t>
  </si>
  <si>
    <t>82366700-024_PROGRAMA DE VIGILANCIA POR EXPOSICION A AGENTES PRODUCTORES DE ASMA_POLVO TOTAL</t>
  </si>
  <si>
    <t>82366700-024_PROGRAMA DE VIGILANCIA POR EXPOSICION A FORMALDEHIDO_FORMALDEHIDO</t>
  </si>
  <si>
    <t>82366700-025_PROGRAMA DE VIGILANCIA POR EXPOSICION A AGENTES PRODUCTORES DE ASMA_POLVO TOTAL</t>
  </si>
  <si>
    <t>82366700-025_PROGRAMA DE VIGILANCIA POR EXPOSICION A FORMALDEHIDO_FORMALDEHIDO</t>
  </si>
  <si>
    <t>82366700-026_PROGRAMA DE VIGILANCIA POR EXPOSICION A AGENTES PRODUCTORES DE ASMA_POLVO TOTAL</t>
  </si>
  <si>
    <t>82366700-026_PROGRAMA DE VIGILANCIA POR EXPOSICION A FORMALDEHIDO_FORMALDEHIDO</t>
  </si>
  <si>
    <t>82366700-027_PROGRAMA DE VIGILANCIA POR EXPOSICION A AGENTES PRODUCTORES DE ASMA_POLVO TOTAL</t>
  </si>
  <si>
    <t>82366700-027_PROGRAMA DE VIGILANCIA POR EXPOSICION A FORMALDEHIDO_FORMALDEHIDO</t>
  </si>
  <si>
    <t>82366700-028_PROGRAMA DE VIGILANCIA POR EXPOSICION A AGENTES PRODUCTORES DE ASMA_POLVO TOTAL</t>
  </si>
  <si>
    <t>82366700-028_PROGRAMA DE VIGILANCIA POR EXPOSICION A FORMALDEHIDO_FORMALDEHIDO</t>
  </si>
  <si>
    <t>82366700-029_PROGRAMA DE VIGILANCIA POR EXPOSICION A AGENTES PRODUCTORES DE ASMA_POLVO TOTAL</t>
  </si>
  <si>
    <t>82366700-029_PROGRAMA DE VIGILANCIA POR EXPOSICION A FORMALDEHIDO_FORMALDEHIDO</t>
  </si>
  <si>
    <t>82366700-030_PROGRAMA DE VIGILANCIA POR EXPOSICION A AGENTES PRODUCTORES DE ASMA_POLVO TOTAL</t>
  </si>
  <si>
    <t>82366700-030_PROGRAMA DE VIGILANCIA POR EXPOSICION A FORMALDEHIDO_FORMALDEHIDO</t>
  </si>
  <si>
    <t>82366700-031_PROGRAMA DE VIGILANCIA POR EXPOSICION A AGENTES PRODUCTORES DE ASMA_POLVO TOTAL</t>
  </si>
  <si>
    <t>82366700-031_PROGRAMA DE VIGILANCIA POR EXPOSICION A FORMALDEHIDO_FORMALDEHIDO</t>
  </si>
  <si>
    <t>82366700-033_PROGRAMA DE VIGILANCIA POR EXPOSICION A AGENTES PRODUCTORES DE ASMA_POLVO TOTAL</t>
  </si>
  <si>
    <t>82366700-033_PROGRAMA DE VIGILANCIA POR EXPOSICION A FORMALDEHIDO_FORMALDEHIDO</t>
  </si>
  <si>
    <t>82366700-034_PROGRAMA DE VIGILANCIA POR EXPOSICION A AGENTES PRODUCTORES DE ASMA_POLVO TOTAL</t>
  </si>
  <si>
    <t>82366700-034_PROGRAMA DE VIGILANCIA POR EXPOSICION A FORMALDEHIDO_FORMALDEHIDO</t>
  </si>
  <si>
    <t>82366700-035_PROGRAMA DE VIGILANCIA POR EXPOSICION A AGENTES PRODUCTORES DE ASMA_POLVO TOTAL</t>
  </si>
  <si>
    <t>82366700-035_PROGRAMA DE VIGILANCIA POR EXPOSICION A FORMALDEHIDO_FORMALDEHIDO</t>
  </si>
  <si>
    <t>82366700-036_PROGRAMA DE VIGILANCIA POR EXPOSICION A AGENTES PRODUCTORES DE ASMA_POLVO TOTAL</t>
  </si>
  <si>
    <t>82366700-036_PROGRAMA DE VIGILANCIA POR EXPOSICION A FORMALDEHIDO_FORMALDEHIDO</t>
  </si>
  <si>
    <t>82366700-037_PROGRAMA DE VIGILANCIA POR EXPOSICION A AGENTES PRODUCTORES DE ASMA_POLVO TOTAL</t>
  </si>
  <si>
    <t>82366700-038_PROGRAMA DE VIGILANCIA POR EXPOSICION A AGENTES PRODUCTORES DE ASMA_POLVO TOTAL</t>
  </si>
  <si>
    <t>82366700-038_PROGRAMA DE VIGILANCIA POR EXPOSICION A FORMALDEHIDO_FORMALDEHIDO</t>
  </si>
  <si>
    <t>82366700-039_PROGRAMA DE VIGILANCIA POR EXPOSICION A AGENTES PRODUCTORES DE ASMA_POLVO TOTAL</t>
  </si>
  <si>
    <t>82366700-039_PROGRAMA DE VIGILANCIA POR EXPOSICION A FORMALDEHIDO_FORMALDEHIDO</t>
  </si>
  <si>
    <t>82366700-040_PROGRAMA DE VIGILANCIA POR EXPOSICION A AGENTES PRODUCTORES DE ASMA_POLVO TOTAL</t>
  </si>
  <si>
    <t>82366700-040_PROGRAMA DE VIGILANCIA POR EXPOSICION A FORMALDEHIDO_FORMALDEHIDO</t>
  </si>
  <si>
    <t>82366700-041_PROGRAMA DE VIGILANCIA POR EXPOSICION A AGENTES PRODUCTORES DE ASMA_POLVO TOTAL</t>
  </si>
  <si>
    <t>82366700-041_PROGRAMA DE VIGILANCIA POR EXPOSICION A FORMALDEHIDO_FORMALDEHIDO</t>
  </si>
  <si>
    <t>82366700-042_PROGRAMA DE VIGILANCIA POR EXPOSICION A AGENTES PRODUCTORES DE ASMA_POLVO TOTAL</t>
  </si>
  <si>
    <t>82366700-042_PROGRAMA DE VIGILANCIA POR EXPOSICION A FORMALDEHIDO_FORMALDEHIDO</t>
  </si>
  <si>
    <t>82366700-044_PROGRAMA DE VIGILANCIA POR EXPOSICION A AGENTES PRODUCTORES DE ASMA_POLVO TOTAL</t>
  </si>
  <si>
    <t>82366700-044_PROGRAMA DE VIGILANCIA POR EXPOSICION A FORMALDEHIDO_FORMALDEHIDO</t>
  </si>
  <si>
    <t>82366700-045_PROGRAMA DE VIGILANCIA POR EXPOSICION A AGENTES PRODUCTORES DE ASMA_POLVO TOTAL</t>
  </si>
  <si>
    <t>82366700-045_PROGRAMA DE VIGILANCIA POR EXPOSICION A FORMALDEHIDO_FORMALDEHIDO</t>
  </si>
  <si>
    <t>82366700-046_PROGRAMA DE VIGILANCIA POR EXPOSICION A AGENTES PRODUCTORES DE ASMA_POLVO TOTAL</t>
  </si>
  <si>
    <t>82366700-046_PROGRAMA DE VIGILANCIA POR EXPOSICION A FORMALDEHIDO_FORMALDEHIDO</t>
  </si>
  <si>
    <t>82366700-047_PROGRAMA DE VIGILANCIA POR EXPOSICION A AGENTES PRODUCTORES DE ASMA_POLVO TOTAL</t>
  </si>
  <si>
    <t>82366700-047_PROGRAMA DE VIGILANCIA POR EXPOSICION A FORMALDEHIDO_FORMALDEHIDO</t>
  </si>
  <si>
    <t>82366700-048_PROGRAMA DE VIGILANCIA POR EXPOSICION A AGENTES PRODUCTORES DE ASMA_POLVO TOTAL</t>
  </si>
  <si>
    <t>82366700-048_PROGRAMA DE VIGILANCIA POR EXPOSICION A FORMALDEHIDO_FORMALDEHIDO</t>
  </si>
  <si>
    <t>82366700-049_PROGRAMA DE VIGILANCIA POR EXPOSICION A AGENTES PRODUCTORES DE ASMA_POLVO TOTAL</t>
  </si>
  <si>
    <t>82366700-049_PROGRAMA DE VIGILANCIA POR EXPOSICION A FORMALDEHIDO_FORMALDEHIDO</t>
  </si>
  <si>
    <t>82366700-051_PROGRAMA DE VIGILANCIA POR EXPOSICION A AGENTES PRODUCTORES DE ASMA_POLVO TOTAL</t>
  </si>
  <si>
    <t>82366700-051_PROGRAMA DE VIGILANCIA POR EXPOSICION A FORMALDEHIDO_FORMALDEHIDO</t>
  </si>
  <si>
    <t>82512000-91_** OTROS AGENTES QUIMICOS_CIANURO (ACIDO CIANHIDRICO)</t>
  </si>
  <si>
    <t>82519800-81_PROGRAMA DE VIGILANCIA POR EXPOSICION A AGENTES PRODUCTORES DE ASMA_POLVO DE HARINA</t>
  </si>
  <si>
    <t>83733800-K3_PROGRAMA DE VIGILANCIA POR EXPOSICION A RADIACION IONIZANTE_RAYOS X</t>
  </si>
  <si>
    <t>83733800-K3_PROGRAMA DE VIGILANCIA POR EXPOSICION A RIESGOS BIOLOGICOS (INCLUYE AGENTES ZOONOTICOS)_AGENTES BIOLOGICOS DE REAS</t>
  </si>
  <si>
    <t>84730900-81_PROGRAMA DE VIGILANCIA POR EXPOSICION A RUIDO_RUIDO</t>
  </si>
  <si>
    <t>84865000-511_PROGRAMA DE VIGILANCIA POR EXPOSICION A HIPOBARIA_HIPOBARIA</t>
  </si>
  <si>
    <t>84865000-5165_PROGRAMA DE VIGILANCIA POR EXPOSICION A HIPOBARIA_HIPOBARIA</t>
  </si>
  <si>
    <t>84865000-5171_PROGRAMA DE VIGILANCIA POR EXPOSICION A HIPOBARIA_HIPOBARIA</t>
  </si>
  <si>
    <t>84865000-5173_PROGRAMA DE VIGILANCIA POR EXPOSICION A HIPOBARIA_HIPOBARIA</t>
  </si>
  <si>
    <t>84865000-517_PROGRAMA DE VIGILANCIA POR EXPOSICION A HIPOBARIA_HIPOBARIA</t>
  </si>
  <si>
    <t>84865000-5187_PROGRAMA DE VIGILANCIA POR EXPOSICION A HIPOBARIA_HIPOBARIA</t>
  </si>
  <si>
    <t>84865000-51_PROGRAMA DE VIGILANCIA POR EXPOSICION A HIPOBARIA_HIPOBARIA</t>
  </si>
  <si>
    <t>84865000-5211_PROGRAMA DE VIGILANCIA POR EXPOSICION A HIPOBARIA_HIPOBARIA</t>
  </si>
  <si>
    <t>84865000-5218_PROGRAMA DE VIGILANCIA POR EXPOSICION A HIPOBARIA_HIPOBARIA</t>
  </si>
  <si>
    <t>84865000-5219_PROGRAMA DE VIGILANCIA POR EXPOSICION A HIPOBARIA_HIPOBARIA</t>
  </si>
  <si>
    <t>84865000-5239_PROGRAMA DE VIGILANCIA POR EXPOSICION A HIPOBARIA_HIPOBARIA</t>
  </si>
  <si>
    <t>84865000-5253_PROGRAMA DE VIGILANCIA POR EXPOSICION A HIPOBARIA_HIPOBARIA</t>
  </si>
  <si>
    <t>84865000-5257_PROGRAMA DE VIGILANCIA POR EXPOSICION A HIPOBARIA_HIPOBARIA</t>
  </si>
  <si>
    <t>84865000-528_PROGRAMA DE VIGILANCIA POR EXPOSICION A HIPOBARIA_HIPOBARIA</t>
  </si>
  <si>
    <t>84865000-54_PROGRAMA DE VIGILANCIA POR EXPOSICION A HIPOBARIA_HIPOBARIA</t>
  </si>
  <si>
    <t>84865000-561_PROGRAMA DE VIGILANCIA POR EXPOSICION A HIPOBARIA_HIPOBARIA</t>
  </si>
  <si>
    <t>84865000-567_PROGRAMA DE VIGILANCIA POR EXPOSICION A HIPOBARIA_HIPOBARIA</t>
  </si>
  <si>
    <t>84865000-575_PROGRAMA DE VIGILANCIA POR EXPOSICION A HIPOBARIA_HIPOBARIA</t>
  </si>
  <si>
    <t>84865000-580_PROGRAMA DE VIGILANCIA POR EXPOSICION A HIPOBARIA_HIPOBARIA</t>
  </si>
  <si>
    <t>84865000-590_PROGRAMA DE VIGILANCIA POR EXPOSICION A HIPOBARIA_HIPOBARIA</t>
  </si>
  <si>
    <t>85241400-62_PROGRAMA DE VIGILANCIA POR EXPOSICION A AGENTES PRODUCTORES DE ASMA_POLVO TOTAL</t>
  </si>
  <si>
    <t>85430500-K3_PROGRAMA DE VIGILANCIA POR EXPOSICION A AGENTES PRODUCTORES DE ASMA_OTROS ASMOGENICOS</t>
  </si>
  <si>
    <t>86039200-31_PROGRAMA DE VIGILANCIA POR EXPOSICION A AGENTES PRODUCTORES DE ASMA_POLVO NO ESPECIFICADO, FRACCION RESPIRABLE</t>
  </si>
  <si>
    <t>86039200-31_PROGRAMA DE VIGILANCIA POR EXPOSICION A AGENTES PRODUCTORES DE ASMA_POLVO TOTAL</t>
  </si>
  <si>
    <t>86039200-31_PROGRAMA DE VIGILANCIA POR EXPOSICION A RUIDO_RUIDO</t>
  </si>
  <si>
    <t>86267800-11_PROGRAMA DE VIGILANCIA POR EXPOSICION A RADIACION IONIZANTE_RAYOS X</t>
  </si>
  <si>
    <t>86422800-3583_PROGRAMA DE VIGILANCIA POR EXPOSICION A RIESGOS BIOLOGICOS (INCLUYE AGENTES ZOONOTICOS)_AGENTES BIOLOGICOS DE REAS</t>
  </si>
  <si>
    <t>86527400-92_PROGRAMA DE VIGILANCIA POR EXPOSICION A RUIDO_RUIDO</t>
  </si>
  <si>
    <t>87806400-31_PROGRAMA DE VIGILANCIA POR EXPOSICION A AGENTES PRODUCTORES DE ASMA_POLVO NO ESPECIFICADO, FRACCION RESPIRABLE</t>
  </si>
  <si>
    <t>87806400-31_PROGRAMA DE VIGILANCIA POR EXPOSICION A AGENTES PRODUCTORES DE ASMA_POLVO TOTAL</t>
  </si>
  <si>
    <t>87806400-32_PROGRAMA DE VIGILANCIA POR EXPOSICION A AGENTES PRODUCTORES DE ASMA_POLVO NO ESPECIFICADO, FRACCION RESPIRABLE</t>
  </si>
  <si>
    <t>8801929-61_PROGRAMA DE VIGILANCIA POR EXPOSICION A RIESGOS BIOLOGICOS (INCLUYE AGENTES ZOONOTICOS)_AGENTES BIOLOGICOS DE REAS</t>
  </si>
  <si>
    <t>8801929-62_PROGRAMA DE VIGILANCIA POR EXPOSICION A RIESGOS BIOLOGICOS (INCLUYE AGENTES ZOONOTICOS)_AGENTES BIOLOGICOS DE REAS</t>
  </si>
  <si>
    <t>88056400-520_PROGRAMA DE VIGILANCIA POR EXPOSICION A NEBLINAS ACIDAS_ACIDO SULFURICO</t>
  </si>
  <si>
    <t>88081300-51_PROGRAMA DE VIGILANCIA POR EXPOSICION A RADIACION IONIZANTE_RAYOS X</t>
  </si>
  <si>
    <t>88390200-91_PROGRAMA DE VIGILANCIA POR EXPOSICION A AGENTES PRODUCTORES DE ASMA_POLVO NO ESPECIFICADO, FRACCION RESPIRABLE</t>
  </si>
  <si>
    <t>88390200-91_PROGRAMA DE VIGILANCIA POR EXPOSICION A AGENTES PRODUCTORES DE ASMA_POLVO TOTAL</t>
  </si>
  <si>
    <t>88847800-01_PROGRAMA DE VIGILANCIA POR EXPOSICION A RUIDO_RUIDO</t>
  </si>
  <si>
    <t>88975900-316_PROGRAMA DE VIGILANCIA POR EXPOSICION A RUIDO_RUIDO</t>
  </si>
  <si>
    <t>89012900-51_PROGRAMA DE VIGILANCIA POR EXPOSICION A RUIDO_RUIDO</t>
  </si>
  <si>
    <t>89460500-61_PROGRAMA DE VIGILANCIA POR EXPOSICION A RUIDO_RUIDO</t>
  </si>
  <si>
    <t>89489000-21_PROGRAMA DE VIGILANCIA POR EXPOSICION A AGENTES PRODUCTORES DE ASMA_POLVO DE MADERA</t>
  </si>
  <si>
    <t>89688800-51_PROGRAMA DE VIGILANCIA POR EXPOSICION A AGENTES PRODUCTORES DE ASMA_CEREALES - POLVO DE GRANOS DE TRIGO, CEBADA, MAIZ O AVENA (POLVO TOTAL)</t>
  </si>
  <si>
    <t>90823000-01_PROGRAMA DE VIGILANCIA POR EXPOSICION A AGENTES PRODUCTORES DE ASMA_POLVO TOTAL</t>
  </si>
  <si>
    <t>91438000-64_**PROGRAMA DE VIGILANCIA POR EXPOSICION A IRRITANTES DE VIAS RESPIRATORIAS_OTROS IRRITANTES DE VIAS RESPIRATORIAS Y ASFIXIANTES QUIMICOS</t>
  </si>
  <si>
    <t>91476000-31_PROGRAMA DE VIGILANCIA POR EXPOSICION A AGENTES PRODUCTORES DE ASMA_POLVO DE MADERA</t>
  </si>
  <si>
    <t>91942000-61_PROGRAMA DE VIGILANCIA POR EXPOSICION A AGENTES PRODUCTORES DE ASMA_CEREALES - POLVO DE GRANOS DE TRIGO, CEBADA, MAIZ O AVENA (POLVO TOTAL)</t>
  </si>
  <si>
    <t>91942000-66_PROGRAMA DE VIGILANCIA POR EXPOSICION A AGENTES PRODUCTORES DE ASMA_CEREALES - POLVO DE GRANOS DE TRIGO, CEBADA, MAIZ O AVENA (POLVO TOTAL)</t>
  </si>
  <si>
    <t>92307000-11_PROGRAMA DE VIGILANCIA POR EXPOSICION A AGENTES PRODUCTORES DE ASMA_POLVO DE MADERA</t>
  </si>
  <si>
    <t>92307000-11_PROGRAMA DE VIGILANCIA POR EXPOSICION A AGENTES PRODUCTORES DE ASMA_POLVO NO ESPECIFICADO, FRACCION RESPIRABLE</t>
  </si>
  <si>
    <t>93077000-012_PROGRAMA DE VIGILANCIA POR EXPOSICION A RUIDO_RUIDO</t>
  </si>
  <si>
    <t>93077000-016_PROGRAMA DE VIGILANCIA POR EXPOSICION A RUIDO_RUIDO</t>
  </si>
  <si>
    <t>93077000-017_PROGRAMA DE VIGILANCIA POR EXPOSICION A AGENTES PRODUCTORES DE ASMA_POLVO NO ESPECIFICADO, FRACCION RESPIRABLE</t>
  </si>
  <si>
    <t>93077000-01_PROGRAMA DE VIGILANCIA POR EXPOSICION A NEBLINAS ACIDAS_NEBLINAS / AEROSOLES  ACIDOS</t>
  </si>
  <si>
    <t>93077000-022_PROGRAMA DE VIGILANCIA POR EXPOSICION A RUIDO_RUIDO</t>
  </si>
  <si>
    <t>93077000-023_PROGRAMA DE VIGILANCIA POR EXPOSICION A HIPOBARIA_HIPOBARIA</t>
  </si>
  <si>
    <t>93077000-025_PROGRAMA DE VIGILANCIA POR EXPOSICION A RUIDO_RUIDO</t>
  </si>
  <si>
    <t>93077000-028_PROGRAMA DE VIGILANCIA POR EXPOSICION A HIPOBARIA_HIPOBARIA</t>
  </si>
  <si>
    <t>93077000-030_PROGRAMA DE VIGILANCIA POR EXPOSICION A HIPOBARIA_HIPOBARIA</t>
  </si>
  <si>
    <t>93546000-K11_**PROGRAMA DE VIGILANCIA POR EXPOSICION A IRRITANTES DE VIAS RESPIRATORIAS_OTROS IRRITANTES DE VIAS RESPIRATORIAS Y ASFIXIANTES QUIMICOS</t>
  </si>
  <si>
    <t>93546000-K11_PROGRAMA DE VIGILANCIA POR EXPOSICION A AGENTES PRODUCTORES DE ASMA_POLVO TOTAL</t>
  </si>
  <si>
    <t>93546000-K11_PROGRAMA DE VIGILANCIA POR EXPOSICION A HIPOBARIA_HIPOBARIA</t>
  </si>
  <si>
    <t>93546000-K57_PROGRAMA DE VIGILANCIA POR EXPOSICION A HIPOBARIA_HIPOBARIA</t>
  </si>
  <si>
    <t>96525040-92_PROGRAMA DE VIGILANCIA POR EXPOSICION A RUIDO_RUIDO</t>
  </si>
  <si>
    <t>96540970-K1_PROGRAMA DE VIGILANCIA POR EXPOSICION A AGENTES PRODUCTORES DE ASMA_POLVO DE HARINA</t>
  </si>
  <si>
    <t>96568780-71_PROGRAMA DE VIGILANCIA POR EXPOSICION A RIESGOS BIOLOGICOS (INCLUYE AGENTES ZOONOTICOS)_COXIELLA BURNETTI</t>
  </si>
  <si>
    <t>96569600-81_PROGRAMA DE VIGILANCIA POR EXPOSICION A RUIDO_RUIDO</t>
  </si>
  <si>
    <t>96591730-69_PROGRAMA DE VIGILANCIA POR EXPOSICION A HIPERBARIA_HIPERBARIA</t>
  </si>
  <si>
    <t>96595400-71_PROGRAMA DE VIGILANCIA POR EXPOSICION A AGENTES PRODUCTORES DE ASMA_POLVO TOTAL</t>
  </si>
  <si>
    <t>96595400-71_PROGRAMA DE VIGILANCIA POR EXPOSICION A RUIDO_RUIDO</t>
  </si>
  <si>
    <t>96602640-52_PROGRAMA DE VIGILANCIA POR EXPOSICION A AGENTES PRODUCTORES DE ASMA_CEREALES - POLVO DE GRANOS DE TRIGO, CEBADA, MAIZ O AVENA (POLVO TOTAL)</t>
  </si>
  <si>
    <t>96602640-52_PROGRAMA DE VIGILANCIA POR EXPOSICION A AGENTES PRODUCTORES DE ASMA_POLVO NO ESPECIFICADO, FRACCION RESPIRABLE</t>
  </si>
  <si>
    <t>96603290-11_PROGRAMA DE VIGILANCIA POR EXPOSICION A AGENTES PRODUCTORES DE ASMA_POLVO DE MADERA</t>
  </si>
  <si>
    <t>96612230-71_**PROGRAMA DE VIGILANCIA POR EXPOSICION A IRRITANTES DE VIAS RESPIRATORIAS_OTROS IRRITANTES DE VIAS RESPIRATORIAS Y ASFIXIANTES QUIMICOS</t>
  </si>
  <si>
    <t>96612230-71_PROGRAMA DE VIGILANCIA POR EXPOSICION A AGENTES PRODUCTORES DE ASMA_POLVO NO ESPECIFICADO, FRACCION RESPIRABLE</t>
  </si>
  <si>
    <t>96612230-71_PROGRAMA DE VIGILANCIA POR EXPOSICION A AGENTES PRODUCTORES DE ASMA_POLVO TOTAL</t>
  </si>
  <si>
    <t>96612230-71_PROGRAMA DE VIGILANCIA POR EXPOSICION A RUIDO_RUIDO</t>
  </si>
  <si>
    <t>96651910-K135_PROGRAMA DE VIGILANCIA POR EXPOSICION A HIPOBARIA_HIPOBARIA</t>
  </si>
  <si>
    <t>96651910-K144_PROGRAMA DE VIGILANCIA POR EXPOSICION A NEBLINAS ACIDAS_ACIDO SULFURICO</t>
  </si>
  <si>
    <t>96651910-K169_PROGRAMA DE VIGILANCIA POR EXPOSICION A HIPOBARIA_HIPOBARIA</t>
  </si>
  <si>
    <t>96651910-K173_PROGRAMA DE VIGILANCIA POR EXPOSICION A HIPOBARIA_HIPOBARIA</t>
  </si>
  <si>
    <t>96651910-K180_PROGRAMA DE VIGILANCIA POR EXPOSICION A HIPOBARIA_HIPOBARIA</t>
  </si>
  <si>
    <t>96651910-K99_PROGRAMA DE VIGILANCIA POR EXPOSICION A HIPOBARIA_HIPOBARIA</t>
  </si>
  <si>
    <t>96708670-332_PROGRAMA DE VIGILANCIA POR EXPOSICION A RUIDO_RUIDO</t>
  </si>
  <si>
    <t>96708670-336_PROGRAMA DE VIGILANCIA POR EXPOSICION A RUIDO_RUIDO</t>
  </si>
  <si>
    <t>96768300-02_PROGRAMA DE VIGILANCIA POR EXPOSICION A AGENTES PRODUCTORES DE ASMA_POLVO DE MADERA</t>
  </si>
  <si>
    <t>96796000-41_PROGRAMA DE VIGILANCIA POR EXPOSICION A AGENTES PRODUCTORES DE ASMA_POLVO DE MADERA</t>
  </si>
  <si>
    <t>96796080-21_PROGRAMA DE VIGILANCIA POR EXPOSICION A AGENTES PRODUCTORES DE ASMA_POLVO TOTAL</t>
  </si>
  <si>
    <t>96801810-819_PROGRAMA DE VIGILANCIA POR EXPOSICION A HIPOBARIA_HIPOBARIA</t>
  </si>
  <si>
    <t>96801810-81_PROGRAMA DE VIGILANCIA POR EXPOSICION A HIPOBARIA_HIPOBARIA</t>
  </si>
  <si>
    <t>96801810-821_PROGRAMA DE VIGILANCIA POR EXPOSICION A HIPOBARIA_HIPOBARIA</t>
  </si>
  <si>
    <t>96801810-824_**PROGRAMA DE VIGILANCIA POR EXPOSICION A IRRITANTES DE VIAS RESPIRATORIAS_OTROS IRRITANTES DE VIAS RESPIRATORIAS Y ASFIXIANTES QUIMICOS</t>
  </si>
  <si>
    <t>96801810-852_PROGRAMA DE VIGILANCIA POR EXPOSICION A HIPOBARIA_HIPOBARIA</t>
  </si>
  <si>
    <t>96801810-857_PROGRAMA DE VIGILANCIA POR EXPOSICION A HIPOBARIA_HIPOBARIA</t>
  </si>
  <si>
    <t>96801810-860_PROGRAMA DE VIGILANCIA POR EXPOSICION A HIPOBARIA_HIPOBARIA</t>
  </si>
  <si>
    <t>96801810-86_PROGRAMA DE VIGILANCIA POR EXPOSICION A HIPOBARIA_HIPOBARIA</t>
  </si>
  <si>
    <t>96825130-929_PROGRAMA DE VIGILANCIA POR EXPOSICION A RUIDO_RUIDO</t>
  </si>
  <si>
    <t>96844950-8385_PROGRAMA DE VIGILANCIA POR EXPOSICION A RUIDO_RUIDO</t>
  </si>
  <si>
    <t>96844950-8391_PROGRAMA DE VIGILANCIA POR EXPOSICION A RUIDO_RUIDO</t>
  </si>
  <si>
    <t>96856610-511_PROGRAMA DE VIGILANCIA POR EXPOSICION A HIPOBARIA_HIPOBARIA</t>
  </si>
  <si>
    <t>96856610-51_PROGRAMA DE VIGILANCIA POR EXPOSICION A HIPOBARIA_HIPOBARIA</t>
  </si>
  <si>
    <t>96856610-51_PROGRAMA DE VIGILANCIA POR EXPOSICION A RUIDO_RUIDO</t>
  </si>
  <si>
    <t>96856610-52_PROGRAMA DE VIGILANCIA POR EXPOSICION A HIPOBARIA_HIPOBARIA</t>
  </si>
  <si>
    <t>96856610-57_PROGRAMA DE VIGILANCIA POR EXPOSICION A HIPOBARIA_HIPOBARIA</t>
  </si>
  <si>
    <t>96877940-01_PROGRAMA DE VIGILANCIA POR EXPOSICION A RUIDO_RUIDO</t>
  </si>
  <si>
    <t>96909330-81_PROGRAMA DE VIGILANCIA POR EXPOSICION A AGENTES PRODUCTORES DE ASMA_CEREALES - POLVO DE GRANOS DE TRIGO, CEBADA, MAIZ O AVENA (POLVO TOTAL)</t>
  </si>
  <si>
    <t>96910280-32_**PROGRAMA DE VIGILANCIA POR EXPOSICION A IRRITANTES DE VIAS RESPIRATORIAS_OTROS IRRITANTES DE VIAS RESPIRATORIAS Y ASFIXIANTES QUIMICOS</t>
  </si>
  <si>
    <t>96917120-147_PROGRAMA DE VIGILANCIA POR EXPOSICION A HIPOBARIA_HIPOBARIA</t>
  </si>
  <si>
    <t>96917120-149_PROGRAMA DE VIGILANCIA POR EXPOSICION A RUIDO_RUIDO</t>
  </si>
  <si>
    <t>96917120-160_PROGRAMA DE VIGILANCIA POR EXPOSICION A HIPOBARIA_HIPOBARIA</t>
  </si>
  <si>
    <t>96917120-161_PROGRAMA DE VIGILANCIA POR EXPOSICION A HIPOBARIA_HIPOBARIA</t>
  </si>
  <si>
    <t>96920980-22_PROGRAMA DE VIGILANCIA POR EXPOSICION A RUIDO_RUIDO</t>
  </si>
  <si>
    <t>96920980-23_PROGRAMA DE VIGILANCIA POR EXPOSICION A RUIDO_RUIDO</t>
  </si>
  <si>
    <t>96920980-27_PROGRAMA DE VIGILANCIA POR EXPOSICION A RUIDO_RUIDO</t>
  </si>
  <si>
    <t>96930090-71_PROGRAMA DE VIGILANCIA POR EXPOSICION A AGENTES PRODUCTORES DE ASMA_POLVO DE HARINA</t>
  </si>
  <si>
    <t>96939270-410_PROGRAMA DE VIGILANCIA POR EXPOSICION A RADIACION IONIZANTE_RAYOS X</t>
  </si>
  <si>
    <t>96939270-410_PROGRAMA DE VIGILANCIA POR EXPOSICION A RIESGOS BIOLOGICOS (INCLUYE AGENTES ZOONOTICOS)_AGENTES BIOLOGICOS DE REAS</t>
  </si>
  <si>
    <t>96939270-41_PROGRAMA DE VIGILANCIA POR EXPOSICION A RADIACION IONIZANTE_RAYOS X</t>
  </si>
  <si>
    <t>96939270-41_PROGRAMA DE VIGILANCIA POR EXPOSICION A RIESGOS BIOLOGICOS (INCLUYE AGENTES ZOONOTICOS)_AGENTES BIOLOGICOS DE REAS</t>
  </si>
  <si>
    <t>96939270-42_PROGRAMA DE VIGILANCIA POR EXPOSICION A RADIACION IONIZANTE_RAYOS X</t>
  </si>
  <si>
    <t>96939270-42_PROGRAMA DE VIGILANCIA POR EXPOSICION A RIESGOS BIOLOGICOS (INCLUYE AGENTES ZOONOTICOS)_AGENTES BIOLOGICOS DE REAS</t>
  </si>
  <si>
    <t>96939270-43_PROGRAMA DE VIGILANCIA POR EXPOSICION A RADIACION IONIZANTE_RAYOS X</t>
  </si>
  <si>
    <t>96939270-43_PROGRAMA DE VIGILANCIA POR EXPOSICION A RIESGOS BIOLOGICOS (INCLUYE AGENTES ZOONOTICOS)_AGENTES BIOLOGICOS DE REAS</t>
  </si>
  <si>
    <t>96939270-44_PROGRAMA DE VIGILANCIA POR EXPOSICION A RADIACION IONIZANTE_RAYOS X</t>
  </si>
  <si>
    <t>96939270-44_PROGRAMA DE VIGILANCIA POR EXPOSICION A RIESGOS BIOLOGICOS (INCLUYE AGENTES ZOONOTICOS)_AGENTES BIOLOGICOS DE REAS</t>
  </si>
  <si>
    <t>96939270-47_PROGRAMA DE VIGILANCIA POR EXPOSICION A RADIACION IONIZANTE_RAYOS X</t>
  </si>
  <si>
    <t>96939270-47_PROGRAMA DE VIGILANCIA POR EXPOSICION A RIESGOS BIOLOGICOS (INCLUYE AGENTES ZOONOTICOS)_AGENTES BIOLOGICOS DE REAS</t>
  </si>
  <si>
    <t>96939270-48_PROGRAMA DE VIGILANCIA POR EXPOSICION A RADIACION IONIZANTE_RAYOS X</t>
  </si>
  <si>
    <t>96939270-48_PROGRAMA DE VIGILANCIA POR EXPOSICION A RIESGOS BIOLOGICOS (INCLUYE AGENTES ZOONOTICOS)_AGENTES BIOLOGICOS DE REAS</t>
  </si>
  <si>
    <t>96959470-61_PROGRAMA DE VIGILANCIA POR EXPOSICION A AGENTES PRODUCTORES DE ASMA_POLVO TOTAL</t>
  </si>
  <si>
    <t>96975090-21_PROGRAMA DE VIGILANCIA POR EXPOSICION A RUIDO_RUIDO</t>
  </si>
  <si>
    <t>96990050-53_PROGRAMA DE VIGILANCIA POR EXPOSICION A RUIDO_RUIDO</t>
  </si>
  <si>
    <t>96998260-91_PROGRAMA DE VIGILANCIA POR EXPOSICION A AGENTES PRODUCTORES DE ASMA_POLVO DE HARINA</t>
  </si>
  <si>
    <t>96998260-91_PROGRAMA DE VIGILANCIA POR EXPOSICION A RUIDO_RUIDO</t>
  </si>
  <si>
    <t>99521380-K1_PROGRAMA DE VIGILANCIA POR EXPOSICION A RUIDO_RUIDO</t>
  </si>
  <si>
    <t>99525430-118_PROGRAMA DE VIGILANCIA POR EXPOSICION A HIPOBARIA_HIPOBARIA</t>
  </si>
  <si>
    <t>99525430-120_PROGRAMA DE VIGILANCIA POR EXPOSICION A HIPOBARIA_HIPOBARIA</t>
  </si>
  <si>
    <t>99584580-61_PROGRAMA DE VIGILANCIA POR EXPOSICION A RUIDO_RUIDO</t>
  </si>
  <si>
    <t>99589040-21_PROGRAMA DE VIGILANCIA POR EXPOSICION A AGENTES PRODUCTORES DE ASMA_POLVO TOTAL</t>
  </si>
  <si>
    <t>99589040-22_PROGRAMA DE VIGILANCIA POR EXPOSICION A AGENTES PRODUCTORES DE ASMA_POLVO NO ESPECIFICADO, FRACCION RESPIRABLE</t>
  </si>
  <si>
    <t>99593350-015_PROGRAMA DE VIGILANCIA POR EXPOSICION A HIPOBARIA_HIPOBARIA</t>
  </si>
  <si>
    <t>99593350-020_PROGRAMA DE VIGILANCIA POR EXPOSICION A HIPOBARIA_HIPOBARIA</t>
  </si>
  <si>
    <t>99593350-036_PROGRAMA DE VIGILANCIA POR EXPOSICION A HIPOBARIA_HIPOBARIA</t>
  </si>
  <si>
    <t>99593350-047_PROGRAMA DE VIGILANCIA POR EXPOSICION A HIPOBARIA_HIPOBARIA</t>
  </si>
  <si>
    <t>99593350-07_PROGRAMA DE VIGILANCIA POR EXPOSICION A HIPOBARIA_HIPOBARIA</t>
  </si>
  <si>
    <t>10225659-K1_PROGRAMA DE VIGILANCIA POR EXPOSICION A PLAGUICIDAS_NEONICOTINOIDES</t>
  </si>
  <si>
    <t>10225659-K1_PROGRAMA DE VIGILANCIA POR EXPOSICION A PLAGUICIDAS_PIRETROIDES</t>
  </si>
  <si>
    <t>12596919-41_PROGRAMA DE VIGILANCIA POR EXPOSICION A PLAGUICIDAS_PIRETROIDES</t>
  </si>
  <si>
    <t>12953578-41_PROGRAMA DE VIGILANCIA POR EXPOSICION A PLAGUICIDAS_NEONICOTINOIDES</t>
  </si>
  <si>
    <t>13333426-21_PROGRAMA DE VIGILANCIA POR EXPOSICION A PLAGUICIDAS_NEONICOTINOIDES</t>
  </si>
  <si>
    <t>17699222-01_PROGRAMA DE VIGILANCIA POR EXPOSICION A PLAGUICIDAS_CARBAMATOS</t>
  </si>
  <si>
    <t>17699222-01_PROGRAMA DE VIGILANCIA POR EXPOSICION A PLAGUICIDAS_NEONICOTINOIDES</t>
  </si>
  <si>
    <t>17699222-01_PROGRAMA DE VIGILANCIA POR EXPOSICION A PLAGUICIDAS_PIRETROIDES</t>
  </si>
  <si>
    <t>3067798-61_PROGRAMA DE VIGILANCIA POR EXPOSICION A PLAGUICIDAS_PIRETROIDES</t>
  </si>
  <si>
    <t>4388244-91_PROGRAMA DE VIGILANCIA POR EXPOSICION A PLAGUICIDAS_ORGANOFOSFORADOS</t>
  </si>
  <si>
    <t>4422113-61_PROGRAMA DE VIGILANCIA POR EXPOSICION A PLAGUICIDAS_ORGANOFOSFORADOS</t>
  </si>
  <si>
    <t>4900303-K1_PROGRAMA DE VIGILANCIA POR EXPOSICION A PLAGUICIDAS_NEONICOTINOIDES</t>
  </si>
  <si>
    <t>4979515-71_PROGRAMA DE VIGILANCIA POR EXPOSICION A PLAGUICIDAS_ORGANOFOSFORADOS</t>
  </si>
  <si>
    <t>53045150-K1_PROGRAMA DE VIGILANCIA POR EXPOSICION A PLAGUICIDAS_ORGANOFOSFORADOS</t>
  </si>
  <si>
    <t>53250670-01_PROGRAMA DE VIGILANCIA POR EXPOSICION A PLAGUICIDAS_ORGANOFOSFORADOS</t>
  </si>
  <si>
    <t>6680341-41_PROGRAMA DE VIGILANCIA POR EXPOSICION A PLAGUICIDAS_BROMURO DE METILO</t>
  </si>
  <si>
    <t>6680341-41_PROGRAMA DE VIGILANCIA POR EXPOSICION A PLAGUICIDAS_CARBAMATOS</t>
  </si>
  <si>
    <t>6680341-41_PROGRAMA DE VIGILANCIA POR EXPOSICION A PLAGUICIDAS_CUMARINICOS</t>
  </si>
  <si>
    <t>6680341-41_PROGRAMA DE VIGILANCIA POR EXPOSICION A PLAGUICIDAS_NEONICOTINOIDES</t>
  </si>
  <si>
    <t>6680341-41_PROGRAMA DE VIGILANCIA POR EXPOSICION A PLAGUICIDAS_ORGANOFOSFORADOS</t>
  </si>
  <si>
    <t>6680341-41_PROGRAMA DE VIGILANCIA POR EXPOSICION A PLAGUICIDAS_OTROS PLAGUICIDAS</t>
  </si>
  <si>
    <t>6680341-41_PROGRAMA DE VIGILANCIA POR EXPOSICION A PLAGUICIDAS_PIRETROIDES</t>
  </si>
  <si>
    <t>6680341-41_PROGRAMA DE VIGILANCIA POR EXPOSICION A PLAGUICIDAS_PLAGUICIDAS</t>
  </si>
  <si>
    <t>72745000-91_PROGRAMA DE VIGILANCIA POR EXPOSICION A PLAGUICIDAS_ORGANOFOSFORADOS</t>
  </si>
  <si>
    <t>72745000-91_PROGRAMA DE VIGILANCIA POR EXPOSICION A PLAGUICIDAS_OTROS PLAGUICIDAS</t>
  </si>
  <si>
    <t>75072700-K1_PROGRAMA DE VIGILANCIA POR EXPOSICION A PLAGUICIDAS_CARBAMATOS</t>
  </si>
  <si>
    <t>75072700-K1_PROGRAMA DE VIGILANCIA POR EXPOSICION A PLAGUICIDAS_CUMARINICOS</t>
  </si>
  <si>
    <t>75072700-K1_PROGRAMA DE VIGILANCIA POR EXPOSICION A PLAGUICIDAS_ORGANOFOSFORADOS</t>
  </si>
  <si>
    <t>75072700-K1_PROGRAMA DE VIGILANCIA POR EXPOSICION A PLAGUICIDAS_OTROS PLAGUICIDAS</t>
  </si>
  <si>
    <t>76000777-31_PROGRAMA DE VIGILANCIA POR EXPOSICION A PLAGUICIDAS_BROMURO DE METILO</t>
  </si>
  <si>
    <t>76000777-31_PROGRAMA DE VIGILANCIA POR EXPOSICION A PLAGUICIDAS_CARBAMATOS</t>
  </si>
  <si>
    <t>76000777-31_PROGRAMA DE VIGILANCIA POR EXPOSICION A PLAGUICIDAS_CUMARINICOS</t>
  </si>
  <si>
    <t>76000777-31_PROGRAMA DE VIGILANCIA POR EXPOSICION A PLAGUICIDAS_NEONICOTINOIDES</t>
  </si>
  <si>
    <t>76000777-31_PROGRAMA DE VIGILANCIA POR EXPOSICION A PLAGUICIDAS_ORGANOFOSFORADOS</t>
  </si>
  <si>
    <t>76000777-31_PROGRAMA DE VIGILANCIA POR EXPOSICION A PLAGUICIDAS_OTROS PLAGUICIDAS</t>
  </si>
  <si>
    <t>76000777-31_PROGRAMA DE VIGILANCIA POR EXPOSICION A PLAGUICIDAS_PIRETROIDES</t>
  </si>
  <si>
    <t>76000777-31_PROGRAMA DE VIGILANCIA POR EXPOSICION A PLAGUICIDAS_PLAGUICIDAS</t>
  </si>
  <si>
    <t>76001245-91_PROGRAMA DE VIGILANCIA POR EXPOSICION A PLAGUICIDAS_BROMURO DE METILO</t>
  </si>
  <si>
    <t>76001245-91_PROGRAMA DE VIGILANCIA POR EXPOSICION A PLAGUICIDAS_CARBAMATOS</t>
  </si>
  <si>
    <t>76001245-91_PROGRAMA DE VIGILANCIA POR EXPOSICION A PLAGUICIDAS_CUMARINICOS</t>
  </si>
  <si>
    <t>76001245-91_PROGRAMA DE VIGILANCIA POR EXPOSICION A PLAGUICIDAS_NEONICOTINOIDES</t>
  </si>
  <si>
    <t>76001245-91_PROGRAMA DE VIGILANCIA POR EXPOSICION A PLAGUICIDAS_ORGANOFOSFORADOS</t>
  </si>
  <si>
    <t>76001245-91_PROGRAMA DE VIGILANCIA POR EXPOSICION A PLAGUICIDAS_OTROS PLAGUICIDAS</t>
  </si>
  <si>
    <t>76001245-91_PROGRAMA DE VIGILANCIA POR EXPOSICION A PLAGUICIDAS_PIRETROIDES</t>
  </si>
  <si>
    <t>76001245-91_PROGRAMA DE VIGILANCIA POR EXPOSICION A PLAGUICIDAS_PLAGUICIDAS</t>
  </si>
  <si>
    <t>76011208-91_PROGRAMA DE VIGILANCIA POR EXPOSICION A PLAGUICIDAS_NEONICOTINOIDES</t>
  </si>
  <si>
    <t>76011208-91_PROGRAMA DE VIGILANCIA POR EXPOSICION A PLAGUICIDAS_ORGANOFOSFORADOS</t>
  </si>
  <si>
    <t>76011208-91_PROGRAMA DE VIGILANCIA POR EXPOSICION A PLAGUICIDAS_PIRETROIDES</t>
  </si>
  <si>
    <t>76021859-62_PROGRAMA DE VIGILANCIA POR EXPOSICION A PLAGUICIDAS_ORGANOFOSFORADOS</t>
  </si>
  <si>
    <t>76021859-62_PROGRAMA DE VIGILANCIA POR EXPOSICION A PLAGUICIDAS_OTROS PLAGUICIDAS</t>
  </si>
  <si>
    <t>76021859-62_PROGRAMA DE VIGILANCIA POR EXPOSICION A PLAGUICIDAS_PIRETROIDES</t>
  </si>
  <si>
    <t>76038179-91_PROGRAMA DE VIGILANCIA POR EXPOSICION A PLAGUICIDAS_NEONICOTINOIDES</t>
  </si>
  <si>
    <t>76038179-91_PROGRAMA DE VIGILANCIA POR EXPOSICION A PLAGUICIDAS_ORGANOFOSFORADOS</t>
  </si>
  <si>
    <t>76038179-91_PROGRAMA DE VIGILANCIA POR EXPOSICION A PLAGUICIDAS_PIRETROIDES</t>
  </si>
  <si>
    <t>76048467-91_PROGRAMA DE VIGILANCIA POR EXPOSICION A PLAGUICIDAS_BROMURO DE METILO</t>
  </si>
  <si>
    <t>76048467-91_PROGRAMA DE VIGILANCIA POR EXPOSICION A PLAGUICIDAS_CARBAMATOS</t>
  </si>
  <si>
    <t>76048467-91_PROGRAMA DE VIGILANCIA POR EXPOSICION A PLAGUICIDAS_CUMARINICOS</t>
  </si>
  <si>
    <t>76048467-91_PROGRAMA DE VIGILANCIA POR EXPOSICION A PLAGUICIDAS_NEONICOTINOIDES</t>
  </si>
  <si>
    <t>76048467-91_PROGRAMA DE VIGILANCIA POR EXPOSICION A PLAGUICIDAS_ORGANOFOSFORADOS</t>
  </si>
  <si>
    <t>76048467-91_PROGRAMA DE VIGILANCIA POR EXPOSICION A PLAGUICIDAS_OTROS PLAGUICIDAS</t>
  </si>
  <si>
    <t>76048467-91_PROGRAMA DE VIGILANCIA POR EXPOSICION A PLAGUICIDAS_PIRETROIDES</t>
  </si>
  <si>
    <t>76048467-91_PROGRAMA DE VIGILANCIA POR EXPOSICION A PLAGUICIDAS_PLAGUICIDAS</t>
  </si>
  <si>
    <t>76052660-62_PROGRAMA DE VIGILANCIA POR EXPOSICION A PLAGUICIDAS_ORGANOFOSFORADOS</t>
  </si>
  <si>
    <t>76052660-62_PROGRAMA DE VIGILANCIA POR EXPOSICION A PLAGUICIDAS_OTROS PLAGUICIDAS</t>
  </si>
  <si>
    <t>76064346-71_PROGRAMA DE VIGILANCIA POR EXPOSICION A PLAGUICIDAS_ORGANOFOSFORADOS</t>
  </si>
  <si>
    <t>76064346-71_PROGRAMA DE VIGILANCIA POR EXPOSICION A PLAGUICIDAS_OTROS PLAGUICIDAS</t>
  </si>
  <si>
    <t>76090349-31_PROGRAMA DE VIGILANCIA POR EXPOSICION A PLAGUICIDAS_NEONICOTINOIDES</t>
  </si>
  <si>
    <t>76090349-31_PROGRAMA DE VIGILANCIA POR EXPOSICION A PLAGUICIDAS_ORGANOFOSFORADOS</t>
  </si>
  <si>
    <t>76090349-31_PROGRAMA DE VIGILANCIA POR EXPOSICION A PLAGUICIDAS_OTROS PLAGUICIDAS</t>
  </si>
  <si>
    <t>76090349-31_PROGRAMA DE VIGILANCIA POR EXPOSICION A PLAGUICIDAS_PIRETROIDES</t>
  </si>
  <si>
    <t>76101146-41_PROGRAMA DE VIGILANCIA POR EXPOSICION A PLAGUICIDAS_BROMURO DE METILO</t>
  </si>
  <si>
    <t>76101146-41_PROGRAMA DE VIGILANCIA POR EXPOSICION A PLAGUICIDAS_ORGANOFOSFORADOS</t>
  </si>
  <si>
    <t>76107210-21_PROGRAMA DE VIGILANCIA POR EXPOSICION A PLAGUICIDAS_CARBAMATOS</t>
  </si>
  <si>
    <t>76107210-21_PROGRAMA DE VIGILANCIA POR EXPOSICION A PLAGUICIDAS_NEONICOTINOIDES</t>
  </si>
  <si>
    <t>76107210-21_PROGRAMA DE VIGILANCIA POR EXPOSICION A PLAGUICIDAS_OTROS PLAGUICIDAS</t>
  </si>
  <si>
    <t>76107210-21_PROGRAMA DE VIGILANCIA POR EXPOSICION A PLAGUICIDAS_PIRETROIDES</t>
  </si>
  <si>
    <t>76124411-61_PROGRAMA DE VIGILANCIA POR EXPOSICION A PLAGUICIDAS_BROMURO DE METILO</t>
  </si>
  <si>
    <t>76124411-61_PROGRAMA DE VIGILANCIA POR EXPOSICION A PLAGUICIDAS_CARBAMATOS</t>
  </si>
  <si>
    <t>76124411-61_PROGRAMA DE VIGILANCIA POR EXPOSICION A PLAGUICIDAS_CUMARINICOS</t>
  </si>
  <si>
    <t>76124411-61_PROGRAMA DE VIGILANCIA POR EXPOSICION A PLAGUICIDAS_NEONICOTINOIDES</t>
  </si>
  <si>
    <t>76124411-61_PROGRAMA DE VIGILANCIA POR EXPOSICION A PLAGUICIDAS_ORGANOFOSFORADOS</t>
  </si>
  <si>
    <t>76124411-61_PROGRAMA DE VIGILANCIA POR EXPOSICION A PLAGUICIDAS_OTROS PLAGUICIDAS</t>
  </si>
  <si>
    <t>76124411-61_PROGRAMA DE VIGILANCIA POR EXPOSICION A PLAGUICIDAS_PIRETROIDES</t>
  </si>
  <si>
    <t>76124411-61_PROGRAMA DE VIGILANCIA POR EXPOSICION A PLAGUICIDAS_PLAGUICIDAS</t>
  </si>
  <si>
    <t>76125892-31_PROGRAMA DE VIGILANCIA POR EXPOSICION A PLAGUICIDAS_ORGANOFOSFORADOS</t>
  </si>
  <si>
    <t>76125892-33_PROGRAMA DE VIGILANCIA POR EXPOSICION A PLAGUICIDAS_ORGANOFOSFORADOS</t>
  </si>
  <si>
    <t>76125892-33_PROGRAMA DE VIGILANCIA POR EXPOSICION A PLAGUICIDAS_OTROS PLAGUICIDAS</t>
  </si>
  <si>
    <t>76125892-34_PROGRAMA DE VIGILANCIA POR EXPOSICION A PLAGUICIDAS_ORGANOFOSFORADOS</t>
  </si>
  <si>
    <t>76125892-34_PROGRAMA DE VIGILANCIA POR EXPOSICION A PLAGUICIDAS_OTROS PLAGUICIDAS</t>
  </si>
  <si>
    <t>76125892-35_PROGRAMA DE VIGILANCIA POR EXPOSICION A PLAGUICIDAS_CARBAMATOS</t>
  </si>
  <si>
    <t>76125892-35_PROGRAMA DE VIGILANCIA POR EXPOSICION A PLAGUICIDAS_ORGANOFOSFORADOS</t>
  </si>
  <si>
    <t>76125892-35_PROGRAMA DE VIGILANCIA POR EXPOSICION A PLAGUICIDAS_PIRETROIDES</t>
  </si>
  <si>
    <t>76125892-36_PROGRAMA DE VIGILANCIA POR EXPOSICION A PLAGUICIDAS_CARBAMATOS</t>
  </si>
  <si>
    <t>76125892-36_PROGRAMA DE VIGILANCIA POR EXPOSICION A PLAGUICIDAS_ORGANOFOSFORADOS</t>
  </si>
  <si>
    <t>76125892-36_PROGRAMA DE VIGILANCIA POR EXPOSICION A PLAGUICIDAS_OTROS PLAGUICIDAS</t>
  </si>
  <si>
    <t>76125892-36_PROGRAMA DE VIGILANCIA POR EXPOSICION A PLAGUICIDAS_PIRETROIDES</t>
  </si>
  <si>
    <t>76126880-51_PROGRAMA DE VIGILANCIA POR EXPOSICION A PLAGUICIDAS_NEONICOTINOIDES</t>
  </si>
  <si>
    <t>76126880-51_PROGRAMA DE VIGILANCIA POR EXPOSICION A PLAGUICIDAS_ORGANOFOSFORADOS</t>
  </si>
  <si>
    <t>76126880-51_PROGRAMA DE VIGILANCIA POR EXPOSICION A PLAGUICIDAS_PIRETROIDES</t>
  </si>
  <si>
    <t>76128306-51_PROGRAMA DE VIGILANCIA POR EXPOSICION A PLAGUICIDAS_ORGANOFOSFORADOS</t>
  </si>
  <si>
    <t>76129752-K1_PROGRAMA DE VIGILANCIA POR EXPOSICION A PLAGUICIDAS_OTROS PLAGUICIDAS</t>
  </si>
  <si>
    <t>76144631-21_PROGRAMA DE VIGILANCIA POR EXPOSICION A PLAGUICIDAS_ORGANOFOSFORADOS</t>
  </si>
  <si>
    <t>76144631-21_PROGRAMA DE VIGILANCIA POR EXPOSICION A PLAGUICIDAS_PIRETROIDES</t>
  </si>
  <si>
    <t>76146292-K1_PROGRAMA DE VIGILANCIA POR EXPOSICION A PLAGUICIDAS_BROMURO DE METILO</t>
  </si>
  <si>
    <t>76146292-K1_PROGRAMA DE VIGILANCIA POR EXPOSICION A PLAGUICIDAS_CARBAMATOS</t>
  </si>
  <si>
    <t>76146292-K1_PROGRAMA DE VIGILANCIA POR EXPOSICION A PLAGUICIDAS_CUMARINICOS</t>
  </si>
  <si>
    <t>76146292-K1_PROGRAMA DE VIGILANCIA POR EXPOSICION A PLAGUICIDAS_NEONICOTINOIDES</t>
  </si>
  <si>
    <t>76146292-K1_PROGRAMA DE VIGILANCIA POR EXPOSICION A PLAGUICIDAS_ORGANOFOSFORADOS</t>
  </si>
  <si>
    <t>76146292-K1_PROGRAMA DE VIGILANCIA POR EXPOSICION A PLAGUICIDAS_OTROS PLAGUICIDAS</t>
  </si>
  <si>
    <t>76146292-K1_PROGRAMA DE VIGILANCIA POR EXPOSICION A PLAGUICIDAS_PIRETROIDES</t>
  </si>
  <si>
    <t>76146292-K1_PROGRAMA DE VIGILANCIA POR EXPOSICION A PLAGUICIDAS_PLAGUICIDAS</t>
  </si>
  <si>
    <t>76166730-01_PROGRAMA DE VIGILANCIA POR EXPOSICION A PLAGUICIDAS_ORGANOFOSFORADOS</t>
  </si>
  <si>
    <t>76167804-31_PROGRAMA DE VIGILANCIA POR EXPOSICION A PLAGUICIDAS_ORGANOFOSFORADOS</t>
  </si>
  <si>
    <t>76167804-31_PROGRAMA DE VIGILANCIA POR EXPOSICION A PLAGUICIDAS_OTROS PLAGUICIDAS</t>
  </si>
  <si>
    <t>76167804-33_PROGRAMA DE VIGILANCIA POR EXPOSICION A PLAGUICIDAS_ORGANOFOSFORADOS</t>
  </si>
  <si>
    <t>76167804-33_PROGRAMA DE VIGILANCIA POR EXPOSICION A PLAGUICIDAS_PIRETROIDES</t>
  </si>
  <si>
    <t>76167804-34_PROGRAMA DE VIGILANCIA POR EXPOSICION A PLAGUICIDAS_ORGANOFOSFORADOS</t>
  </si>
  <si>
    <t>76167804-34_PROGRAMA DE VIGILANCIA POR EXPOSICION A PLAGUICIDAS_PIRETROIDES</t>
  </si>
  <si>
    <t>76174386-41_PROGRAMA DE VIGILANCIA POR EXPOSICION A PLAGUICIDAS_ORGANOFOSFORADOS</t>
  </si>
  <si>
    <t>76200840-81_PROGRAMA DE VIGILANCIA POR EXPOSICION A PLAGUICIDAS_NEONICOTINOIDES</t>
  </si>
  <si>
    <t>76200840-81_PROGRAMA DE VIGILANCIA POR EXPOSICION A PLAGUICIDAS_PIRETROIDES</t>
  </si>
  <si>
    <t>76225980-K1_PROGRAMA DE VIGILANCIA POR EXPOSICION A PLAGUICIDAS_NEONICOTINOIDES</t>
  </si>
  <si>
    <t>76225980-K1_PROGRAMA DE VIGILANCIA POR EXPOSICION A PLAGUICIDAS_ORGANOFOSFORADOS</t>
  </si>
  <si>
    <t>76225980-K1_PROGRAMA DE VIGILANCIA POR EXPOSICION A PLAGUICIDAS_PIRETROIDES</t>
  </si>
  <si>
    <t>76275139-91_PROGRAMA DE VIGILANCIA POR EXPOSICION A PLAGUICIDAS_BROMURO DE METILO</t>
  </si>
  <si>
    <t>76275139-91_PROGRAMA DE VIGILANCIA POR EXPOSICION A PLAGUICIDAS_CARBAMATOS</t>
  </si>
  <si>
    <t>76275139-91_PROGRAMA DE VIGILANCIA POR EXPOSICION A PLAGUICIDAS_CUMARINICOS</t>
  </si>
  <si>
    <t>76275139-91_PROGRAMA DE VIGILANCIA POR EXPOSICION A PLAGUICIDAS_NEONICOTINOIDES</t>
  </si>
  <si>
    <t>76275139-91_PROGRAMA DE VIGILANCIA POR EXPOSICION A PLAGUICIDAS_ORGANOFOSFORADOS</t>
  </si>
  <si>
    <t>76275139-91_PROGRAMA DE VIGILANCIA POR EXPOSICION A PLAGUICIDAS_OTROS PLAGUICIDAS</t>
  </si>
  <si>
    <t>76275139-91_PROGRAMA DE VIGILANCIA POR EXPOSICION A PLAGUICIDAS_PIRETROIDES</t>
  </si>
  <si>
    <t>76275139-91_PROGRAMA DE VIGILANCIA POR EXPOSICION A PLAGUICIDAS_PLAGUICIDAS</t>
  </si>
  <si>
    <t>76285916-51_PROGRAMA DE VIGILANCIA POR EXPOSICION A PLAGUICIDAS_BROMURO DE METILO</t>
  </si>
  <si>
    <t>76285916-51_PROGRAMA DE VIGILANCIA POR EXPOSICION A PLAGUICIDAS_CARBAMATOS</t>
  </si>
  <si>
    <t>76285916-51_PROGRAMA DE VIGILANCIA POR EXPOSICION A PLAGUICIDAS_CUMARINICOS</t>
  </si>
  <si>
    <t>76285916-51_PROGRAMA DE VIGILANCIA POR EXPOSICION A PLAGUICIDAS_NEONICOTINOIDES</t>
  </si>
  <si>
    <t>76285916-51_PROGRAMA DE VIGILANCIA POR EXPOSICION A PLAGUICIDAS_ORGANOFOSFORADOS</t>
  </si>
  <si>
    <t>76285916-51_PROGRAMA DE VIGILANCIA POR EXPOSICION A PLAGUICIDAS_OTROS PLAGUICIDAS</t>
  </si>
  <si>
    <t>76285916-51_PROGRAMA DE VIGILANCIA POR EXPOSICION A PLAGUICIDAS_PIRETROIDES</t>
  </si>
  <si>
    <t>76285916-51_PROGRAMA DE VIGILANCIA POR EXPOSICION A PLAGUICIDAS_PLAGUICIDAS</t>
  </si>
  <si>
    <t>76291770-K2_PROGRAMA DE VIGILANCIA POR EXPOSICION A PLAGUICIDAS_ORGANOFOSFORADOS</t>
  </si>
  <si>
    <t>76306188-41_PROGRAMA DE VIGILANCIA POR EXPOSICION A PLAGUICIDAS_BROMURO DE METILO</t>
  </si>
  <si>
    <t>76306188-41_PROGRAMA DE VIGILANCIA POR EXPOSICION A PLAGUICIDAS_CARBAMATOS</t>
  </si>
  <si>
    <t>76306188-41_PROGRAMA DE VIGILANCIA POR EXPOSICION A PLAGUICIDAS_CUMARINICOS</t>
  </si>
  <si>
    <t>76306188-41_PROGRAMA DE VIGILANCIA POR EXPOSICION A PLAGUICIDAS_NEONICOTINOIDES</t>
  </si>
  <si>
    <t>76306188-41_PROGRAMA DE VIGILANCIA POR EXPOSICION A PLAGUICIDAS_ORGANOFOSFORADOS</t>
  </si>
  <si>
    <t>76306188-41_PROGRAMA DE VIGILANCIA POR EXPOSICION A PLAGUICIDAS_OTROS PLAGUICIDAS</t>
  </si>
  <si>
    <t>76306188-41_PROGRAMA DE VIGILANCIA POR EXPOSICION A PLAGUICIDAS_PIRETROIDES</t>
  </si>
  <si>
    <t>76306188-41_PROGRAMA DE VIGILANCIA POR EXPOSICION A PLAGUICIDAS_PLAGUICIDAS</t>
  </si>
  <si>
    <t>76309898-21_PROGRAMA DE VIGILANCIA POR EXPOSICION A PLAGUICIDAS_ORGANOFOSFORADOS</t>
  </si>
  <si>
    <t>76365239-41_PROGRAMA DE VIGILANCIA POR EXPOSICION A PLAGUICIDAS_CARBAMATOS</t>
  </si>
  <si>
    <t>76365239-41_PROGRAMA DE VIGILANCIA POR EXPOSICION A PLAGUICIDAS_NEONICOTINOIDES</t>
  </si>
  <si>
    <t>76365239-41_PROGRAMA DE VIGILANCIA POR EXPOSICION A PLAGUICIDAS_OTROS PLAGUICIDAS</t>
  </si>
  <si>
    <t>76376349-81_PROGRAMA DE VIGILANCIA POR EXPOSICION A PLAGUICIDAS_OTROS PLAGUICIDAS</t>
  </si>
  <si>
    <t>76381146-81_PROGRAMA DE VIGILANCIA POR EXPOSICION A PLAGUICIDAS_PIRETROIDES</t>
  </si>
  <si>
    <t>76402099-51_PROGRAMA DE VIGILANCIA POR EXPOSICION A PLAGUICIDAS_OTROS PLAGUICIDAS</t>
  </si>
  <si>
    <t>76413491-51_PROGRAMA DE VIGILANCIA POR EXPOSICION A PLAGUICIDAS_NEONICOTINOIDES</t>
  </si>
  <si>
    <t>76413491-51_PROGRAMA DE VIGILANCIA POR EXPOSICION A PLAGUICIDAS_ORGANOFOSFORADOS</t>
  </si>
  <si>
    <t>76418949-31_PROGRAMA DE VIGILANCIA POR EXPOSICION A PLAGUICIDAS_BROMURO DE METILO</t>
  </si>
  <si>
    <t>76418949-31_PROGRAMA DE VIGILANCIA POR EXPOSICION A PLAGUICIDAS_CARBAMATOS</t>
  </si>
  <si>
    <t>76418949-31_PROGRAMA DE VIGILANCIA POR EXPOSICION A PLAGUICIDAS_CUMARINICOS</t>
  </si>
  <si>
    <t>76418949-31_PROGRAMA DE VIGILANCIA POR EXPOSICION A PLAGUICIDAS_NEONICOTINOIDES</t>
  </si>
  <si>
    <t>76418949-31_PROGRAMA DE VIGILANCIA POR EXPOSICION A PLAGUICIDAS_ORGANOFOSFORADOS</t>
  </si>
  <si>
    <t>76418949-31_PROGRAMA DE VIGILANCIA POR EXPOSICION A PLAGUICIDAS_OTROS PLAGUICIDAS</t>
  </si>
  <si>
    <t>76418949-31_PROGRAMA DE VIGILANCIA POR EXPOSICION A PLAGUICIDAS_PIRETROIDES</t>
  </si>
  <si>
    <t>76418949-31_PROGRAMA DE VIGILANCIA POR EXPOSICION A PLAGUICIDAS_PLAGUICIDAS</t>
  </si>
  <si>
    <t>76418949-35_PROGRAMA DE VIGILANCIA POR EXPOSICION A PLAGUICIDAS_NEONICOTINOIDES</t>
  </si>
  <si>
    <t>76418949-35_PROGRAMA DE VIGILANCIA POR EXPOSICION A PLAGUICIDAS_ORGANOFOSFORADOS</t>
  </si>
  <si>
    <t>76418949-35_PROGRAMA DE VIGILANCIA POR EXPOSICION A PLAGUICIDAS_PIRETROIDES</t>
  </si>
  <si>
    <t>76425593-31_PROGRAMA DE VIGILANCIA POR EXPOSICION A PLAGUICIDAS_BROMURO DE METILO</t>
  </si>
  <si>
    <t>76425593-31_PROGRAMA DE VIGILANCIA POR EXPOSICION A PLAGUICIDAS_CARBAMATOS</t>
  </si>
  <si>
    <t>76425593-31_PROGRAMA DE VIGILANCIA POR EXPOSICION A PLAGUICIDAS_CUMARINICOS</t>
  </si>
  <si>
    <t>76425593-31_PROGRAMA DE VIGILANCIA POR EXPOSICION A PLAGUICIDAS_NEONICOTINOIDES</t>
  </si>
  <si>
    <t>76425593-31_PROGRAMA DE VIGILANCIA POR EXPOSICION A PLAGUICIDAS_ORGANOFOSFORADOS</t>
  </si>
  <si>
    <t>76425593-31_PROGRAMA DE VIGILANCIA POR EXPOSICION A PLAGUICIDAS_OTROS PLAGUICIDAS</t>
  </si>
  <si>
    <t>76425593-31_PROGRAMA DE VIGILANCIA POR EXPOSICION A PLAGUICIDAS_PIRETROIDES</t>
  </si>
  <si>
    <t>76425593-31_PROGRAMA DE VIGILANCIA POR EXPOSICION A PLAGUICIDAS_PLAGUICIDAS</t>
  </si>
  <si>
    <t>76427839-92_PROGRAMA DE VIGILANCIA POR EXPOSICION A PLAGUICIDAS_ORGANOFOSFORADOS</t>
  </si>
  <si>
    <t>76427839-93_PROGRAMA DE VIGILANCIA POR EXPOSICION A PLAGUICIDAS_CARBAMATOS</t>
  </si>
  <si>
    <t>76427839-93_PROGRAMA DE VIGILANCIA POR EXPOSICION A PLAGUICIDAS_ORGANOFOSFORADOS</t>
  </si>
  <si>
    <t>76427839-93_PROGRAMA DE VIGILANCIA POR EXPOSICION A PLAGUICIDAS_OTROS PLAGUICIDAS</t>
  </si>
  <si>
    <t>76453606-11_PROGRAMA DE VIGILANCIA POR EXPOSICION A PLAGUICIDAS_NEONICOTINOIDES</t>
  </si>
  <si>
    <t>76456228-31_PROGRAMA DE VIGILANCIA POR EXPOSICION A PLAGUICIDAS_CUMARINICOS</t>
  </si>
  <si>
    <t>76456228-31_PROGRAMA DE VIGILANCIA POR EXPOSICION A PLAGUICIDAS_ORGANOFOSFORADOS</t>
  </si>
  <si>
    <t>76510706-71_PROGRAMA DE VIGILANCIA POR EXPOSICION A PLAGUICIDAS_CARBAMATOS</t>
  </si>
  <si>
    <t>76510706-71_PROGRAMA DE VIGILANCIA POR EXPOSICION A PLAGUICIDAS_NEONICOTINOIDES</t>
  </si>
  <si>
    <t>76510706-71_PROGRAMA DE VIGILANCIA POR EXPOSICION A PLAGUICIDAS_ORGANOFOSFORADOS</t>
  </si>
  <si>
    <t>76553405-41_PROGRAMA DE VIGILANCIA POR EXPOSICION A PLAGUICIDAS_NEONICOTINOIDES</t>
  </si>
  <si>
    <t>76553405-41_PROGRAMA DE VIGILANCIA POR EXPOSICION A PLAGUICIDAS_ORGANOFOSFORADOS</t>
  </si>
  <si>
    <t>76553405-41_PROGRAMA DE VIGILANCIA POR EXPOSICION A PLAGUICIDAS_PIRETROIDES</t>
  </si>
  <si>
    <t>76562866-01_PROGRAMA DE VIGILANCIA POR EXPOSICION A PLAGUICIDAS_BROMURO DE METILO</t>
  </si>
  <si>
    <t>76562866-01_PROGRAMA DE VIGILANCIA POR EXPOSICION A PLAGUICIDAS_CARBAMATOS</t>
  </si>
  <si>
    <t>76562866-01_PROGRAMA DE VIGILANCIA POR EXPOSICION A PLAGUICIDAS_NEONICOTINOIDES</t>
  </si>
  <si>
    <t>76562866-01_PROGRAMA DE VIGILANCIA POR EXPOSICION A PLAGUICIDAS_ORGANOFOSFORADOS</t>
  </si>
  <si>
    <t>76562866-01_PROGRAMA DE VIGILANCIA POR EXPOSICION A PLAGUICIDAS_PIRETROIDES</t>
  </si>
  <si>
    <t>76565139-51_PROGRAMA DE VIGILANCIA POR EXPOSICION A PLAGUICIDAS_ORGANOFOSFORADOS</t>
  </si>
  <si>
    <t>76565670-21_PROGRAMA DE VIGILANCIA POR EXPOSICION A PLAGUICIDAS_ORGANOFOSFORADOS</t>
  </si>
  <si>
    <t>76565670-21_PROGRAMA DE VIGILANCIA POR EXPOSICION A PLAGUICIDAS_OTROS PLAGUICIDAS</t>
  </si>
  <si>
    <t>76593070-72_PROGRAMA DE VIGILANCIA POR EXPOSICION A PLAGUICIDAS_ORGANOFOSFORADOS</t>
  </si>
  <si>
    <t>76596470-91_PROGRAMA DE VIGILANCIA POR EXPOSICION A PLAGUICIDAS_BROMURO DE METILO</t>
  </si>
  <si>
    <t>76596470-91_PROGRAMA DE VIGILANCIA POR EXPOSICION A PLAGUICIDAS_CARBAMATOS</t>
  </si>
  <si>
    <t>76596470-91_PROGRAMA DE VIGILANCIA POR EXPOSICION A PLAGUICIDAS_CUMARINICOS</t>
  </si>
  <si>
    <t>76596470-91_PROGRAMA DE VIGILANCIA POR EXPOSICION A PLAGUICIDAS_NEONICOTINOIDES</t>
  </si>
  <si>
    <t>76596470-91_PROGRAMA DE VIGILANCIA POR EXPOSICION A PLAGUICIDAS_ORGANOFOSFORADOS</t>
  </si>
  <si>
    <t>76596470-91_PROGRAMA DE VIGILANCIA POR EXPOSICION A PLAGUICIDAS_OTROS PLAGUICIDAS</t>
  </si>
  <si>
    <t>76596470-91_PROGRAMA DE VIGILANCIA POR EXPOSICION A PLAGUICIDAS_PIRETROIDES</t>
  </si>
  <si>
    <t>76596470-91_PROGRAMA DE VIGILANCIA POR EXPOSICION A PLAGUICIDAS_PLAGUICIDAS</t>
  </si>
  <si>
    <t>76602746-61_PROGRAMA DE VIGILANCIA POR EXPOSICION A PLAGUICIDAS_BROMURO DE METILO</t>
  </si>
  <si>
    <t>76602746-61_PROGRAMA DE VIGILANCIA POR EXPOSICION A PLAGUICIDAS_CARBAMATOS</t>
  </si>
  <si>
    <t>76602746-61_PROGRAMA DE VIGILANCIA POR EXPOSICION A PLAGUICIDAS_CUMARINICOS</t>
  </si>
  <si>
    <t>76602746-61_PROGRAMA DE VIGILANCIA POR EXPOSICION A PLAGUICIDAS_NEONICOTINOIDES</t>
  </si>
  <si>
    <t>76602746-61_PROGRAMA DE VIGILANCIA POR EXPOSICION A PLAGUICIDAS_ORGANOFOSFORADOS</t>
  </si>
  <si>
    <t>76602746-61_PROGRAMA DE VIGILANCIA POR EXPOSICION A PLAGUICIDAS_OTROS PLAGUICIDAS</t>
  </si>
  <si>
    <t>76602746-61_PROGRAMA DE VIGILANCIA POR EXPOSICION A PLAGUICIDAS_PIRETROIDES</t>
  </si>
  <si>
    <t>76602746-61_PROGRAMA DE VIGILANCIA POR EXPOSICION A PLAGUICIDAS_PLAGUICIDAS</t>
  </si>
  <si>
    <t>76616511-71_PROGRAMA DE VIGILANCIA POR EXPOSICION A PLAGUICIDAS_CARBAMATOS</t>
  </si>
  <si>
    <t>76616511-71_PROGRAMA DE VIGILANCIA POR EXPOSICION A PLAGUICIDAS_PIRETROIDES</t>
  </si>
  <si>
    <t>76658100-51_PROGRAMA DE VIGILANCIA POR EXPOSICION A PLAGUICIDAS_BROMURO DE METILO</t>
  </si>
  <si>
    <t>76658100-51_PROGRAMA DE VIGILANCIA POR EXPOSICION A PLAGUICIDAS_CARBAMATOS</t>
  </si>
  <si>
    <t>76658100-51_PROGRAMA DE VIGILANCIA POR EXPOSICION A PLAGUICIDAS_CUMARINICOS</t>
  </si>
  <si>
    <t>76658100-51_PROGRAMA DE VIGILANCIA POR EXPOSICION A PLAGUICIDAS_NEONICOTINOIDES</t>
  </si>
  <si>
    <t>76658100-51_PROGRAMA DE VIGILANCIA POR EXPOSICION A PLAGUICIDAS_ORGANOFOSFORADOS</t>
  </si>
  <si>
    <t>76658100-51_PROGRAMA DE VIGILANCIA POR EXPOSICION A PLAGUICIDAS_OTROS PLAGUICIDAS</t>
  </si>
  <si>
    <t>76658100-51_PROGRAMA DE VIGILANCIA POR EXPOSICION A PLAGUICIDAS_PIRETROIDES</t>
  </si>
  <si>
    <t>76658100-51_PROGRAMA DE VIGILANCIA POR EXPOSICION A PLAGUICIDAS_PLAGUICIDAS</t>
  </si>
  <si>
    <t>76696838-41_PROGRAMA DE VIGILANCIA POR EXPOSICION A PLAGUICIDAS_OTROS PLAGUICIDAS</t>
  </si>
  <si>
    <t>76697242-K1_PROGRAMA DE VIGILANCIA POR EXPOSICION A PLAGUICIDAS_OTROS PLAGUICIDAS</t>
  </si>
  <si>
    <t>76706020-31_PROGRAMA DE VIGILANCIA POR EXPOSICION A PLAGUICIDAS_ORGANOFOSFORADOS</t>
  </si>
  <si>
    <t>76772065-31_PROGRAMA DE VIGILANCIA POR EXPOSICION A PLAGUICIDAS_ORGANOFOSFORADOS</t>
  </si>
  <si>
    <t>76772065-31_PROGRAMA DE VIGILANCIA POR EXPOSICION A PLAGUICIDAS_OTROS PLAGUICIDAS</t>
  </si>
  <si>
    <t>76772065-31_PROGRAMA DE VIGILANCIA POR EXPOSICION A PLAGUICIDAS_PIRETROIDES</t>
  </si>
  <si>
    <t>76776133-31_PROGRAMA DE VIGILANCIA POR EXPOSICION A PLAGUICIDAS_ORGANOFOSFORADOS</t>
  </si>
  <si>
    <t>76947460-91_PROGRAMA DE VIGILANCIA POR EXPOSICION A PLAGUICIDAS_NEONICOTINOIDES</t>
  </si>
  <si>
    <t>76947460-91_PROGRAMA DE VIGILANCIA POR EXPOSICION A PLAGUICIDAS_ORGANOFOSFORADOS</t>
  </si>
  <si>
    <t>76947460-91_PROGRAMA DE VIGILANCIA POR EXPOSICION A PLAGUICIDAS_PIRETROIDES</t>
  </si>
  <si>
    <t>77034073-K1_PROGRAMA DE VIGILANCIA POR EXPOSICION A PLAGUICIDAS_OTROS PLAGUICIDAS</t>
  </si>
  <si>
    <t>77049680-22_PROGRAMA DE VIGILANCIA POR EXPOSICION A PLAGUICIDAS_NEONICOTINOIDES</t>
  </si>
  <si>
    <t>77049680-24_PROGRAMA DE VIGILANCIA POR EXPOSICION A PLAGUICIDAS_BROMURO DE METILO</t>
  </si>
  <si>
    <t>77049680-24_PROGRAMA DE VIGILANCIA POR EXPOSICION A PLAGUICIDAS_CARBAMATOS</t>
  </si>
  <si>
    <t>77049680-24_PROGRAMA DE VIGILANCIA POR EXPOSICION A PLAGUICIDAS_CUMARINICOS</t>
  </si>
  <si>
    <t>77049680-24_PROGRAMA DE VIGILANCIA POR EXPOSICION A PLAGUICIDAS_NEONICOTINOIDES</t>
  </si>
  <si>
    <t>77049680-24_PROGRAMA DE VIGILANCIA POR EXPOSICION A PLAGUICIDAS_ORGANOFOSFORADOS</t>
  </si>
  <si>
    <t>77049680-24_PROGRAMA DE VIGILANCIA POR EXPOSICION A PLAGUICIDAS_OTROS PLAGUICIDAS</t>
  </si>
  <si>
    <t>77049680-24_PROGRAMA DE VIGILANCIA POR EXPOSICION A PLAGUICIDAS_PIRETROIDES</t>
  </si>
  <si>
    <t>77049680-24_PROGRAMA DE VIGILANCIA POR EXPOSICION A PLAGUICIDAS_PLAGUICIDAS</t>
  </si>
  <si>
    <t>77063483-01_PROGRAMA DE VIGILANCIA POR EXPOSICION A PLAGUICIDAS_ORGANOFOSFORADOS</t>
  </si>
  <si>
    <t>77101923-41_PROGRAMA DE VIGILANCIA POR EXPOSICION A PLAGUICIDAS_BROMURO DE METILO</t>
  </si>
  <si>
    <t>77101923-41_PROGRAMA DE VIGILANCIA POR EXPOSICION A PLAGUICIDAS_CARBAMATOS</t>
  </si>
  <si>
    <t>77101923-41_PROGRAMA DE VIGILANCIA POR EXPOSICION A PLAGUICIDAS_CUMARINICOS</t>
  </si>
  <si>
    <t>77101923-41_PROGRAMA DE VIGILANCIA POR EXPOSICION A PLAGUICIDAS_NEONICOTINOIDES</t>
  </si>
  <si>
    <t>77101923-41_PROGRAMA DE VIGILANCIA POR EXPOSICION A PLAGUICIDAS_ORGANOFOSFORADOS</t>
  </si>
  <si>
    <t>77101923-41_PROGRAMA DE VIGILANCIA POR EXPOSICION A PLAGUICIDAS_OTROS PLAGUICIDAS</t>
  </si>
  <si>
    <t>77101923-41_PROGRAMA DE VIGILANCIA POR EXPOSICION A PLAGUICIDAS_PIRETROIDES</t>
  </si>
  <si>
    <t>77101923-41_PROGRAMA DE VIGILANCIA POR EXPOSICION A PLAGUICIDAS_PLAGUICIDAS</t>
  </si>
  <si>
    <t>77180459-41_PROGRAMA DE VIGILANCIA POR EXPOSICION A PLAGUICIDAS_NEONICOTINOIDES</t>
  </si>
  <si>
    <t>77180459-41_PROGRAMA DE VIGILANCIA POR EXPOSICION A PLAGUICIDAS_ORGANOFOSFORADOS</t>
  </si>
  <si>
    <t>77180459-41_PROGRAMA DE VIGILANCIA POR EXPOSICION A PLAGUICIDAS_PIRETROIDES</t>
  </si>
  <si>
    <t>77194550-31_PROGRAMA DE VIGILANCIA POR EXPOSICION A PLAGUICIDAS_NEONICOTINOIDES</t>
  </si>
  <si>
    <t>77233034-01_PROGRAMA DE VIGILANCIA POR EXPOSICION A PLAGUICIDAS_CUMARINICOS</t>
  </si>
  <si>
    <t>77233034-01_PROGRAMA DE VIGILANCIA POR EXPOSICION A PLAGUICIDAS_OTROS PLAGUICIDAS</t>
  </si>
  <si>
    <t>77233034-01_PROGRAMA DE VIGILANCIA POR EXPOSICION A PLAGUICIDAS_PIRETROIDES</t>
  </si>
  <si>
    <t>77293740-71_PROGRAMA DE VIGILANCIA POR EXPOSICION A PLAGUICIDAS_PIRETROIDES</t>
  </si>
  <si>
    <t>77386718-61_PROGRAMA DE VIGILANCIA POR EXPOSICION A PLAGUICIDAS_BROMURO DE METILO</t>
  </si>
  <si>
    <t>77386718-61_PROGRAMA DE VIGILANCIA POR EXPOSICION A PLAGUICIDAS_CARBAMATOS</t>
  </si>
  <si>
    <t>77386718-61_PROGRAMA DE VIGILANCIA POR EXPOSICION A PLAGUICIDAS_CUMARINICOS</t>
  </si>
  <si>
    <t>77386718-61_PROGRAMA DE VIGILANCIA POR EXPOSICION A PLAGUICIDAS_NEONICOTINOIDES</t>
  </si>
  <si>
    <t>77386718-61_PROGRAMA DE VIGILANCIA POR EXPOSICION A PLAGUICIDAS_ORGANOFOSFORADOS</t>
  </si>
  <si>
    <t>77386718-61_PROGRAMA DE VIGILANCIA POR EXPOSICION A PLAGUICIDAS_OTROS PLAGUICIDAS</t>
  </si>
  <si>
    <t>77386718-61_PROGRAMA DE VIGILANCIA POR EXPOSICION A PLAGUICIDAS_PIRETROIDES</t>
  </si>
  <si>
    <t>77386718-61_PROGRAMA DE VIGILANCIA POR EXPOSICION A PLAGUICIDAS_PLAGUICIDAS</t>
  </si>
  <si>
    <t>77401630-91_PROGRAMA DE VIGILANCIA POR EXPOSICION A PLAGUICIDAS_BROMURO DE METILO</t>
  </si>
  <si>
    <t>77401630-91_PROGRAMA DE VIGILANCIA POR EXPOSICION A PLAGUICIDAS_CARBAMATOS</t>
  </si>
  <si>
    <t>77401630-91_PROGRAMA DE VIGILANCIA POR EXPOSICION A PLAGUICIDAS_CUMARINICOS</t>
  </si>
  <si>
    <t>77401630-91_PROGRAMA DE VIGILANCIA POR EXPOSICION A PLAGUICIDAS_NEONICOTINOIDES</t>
  </si>
  <si>
    <t>77401630-91_PROGRAMA DE VIGILANCIA POR EXPOSICION A PLAGUICIDAS_ORGANOFOSFORADOS</t>
  </si>
  <si>
    <t>77401630-91_PROGRAMA DE VIGILANCIA POR EXPOSICION A PLAGUICIDAS_OTROS PLAGUICIDAS</t>
  </si>
  <si>
    <t>77401630-91_PROGRAMA DE VIGILANCIA POR EXPOSICION A PLAGUICIDAS_PIRETROIDES</t>
  </si>
  <si>
    <t>77401630-91_PROGRAMA DE VIGILANCIA POR EXPOSICION A PLAGUICIDAS_PLAGUICIDAS</t>
  </si>
  <si>
    <t>77438039-61_PROGRAMA DE VIGILANCIA POR EXPOSICION A PLAGUICIDAS_ORGANOFOSFORADOS</t>
  </si>
  <si>
    <t>77450090-11_PROGRAMA DE VIGILANCIA POR EXPOSICION A PLAGUICIDAS_NEONICOTINOIDES</t>
  </si>
  <si>
    <t>77450090-11_PROGRAMA DE VIGILANCIA POR EXPOSICION A PLAGUICIDAS_ORGANOFOSFORADOS</t>
  </si>
  <si>
    <t>77492830-81_PROGRAMA DE VIGILANCIA POR EXPOSICION A PLAGUICIDAS_CARBAMATOS</t>
  </si>
  <si>
    <t>77492830-81_PROGRAMA DE VIGILANCIA POR EXPOSICION A PLAGUICIDAS_NEONICOTINOIDES</t>
  </si>
  <si>
    <t>77492830-81_PROGRAMA DE VIGILANCIA POR EXPOSICION A PLAGUICIDAS_PIRETROIDES</t>
  </si>
  <si>
    <t>77502120-91_PROGRAMA DE VIGILANCIA POR EXPOSICION A PLAGUICIDAS_BROMURO DE METILO</t>
  </si>
  <si>
    <t>77502120-91_PROGRAMA DE VIGILANCIA POR EXPOSICION A PLAGUICIDAS_CARBAMATOS</t>
  </si>
  <si>
    <t>77502120-91_PROGRAMA DE VIGILANCIA POR EXPOSICION A PLAGUICIDAS_CUMARINICOS</t>
  </si>
  <si>
    <t>77502120-91_PROGRAMA DE VIGILANCIA POR EXPOSICION A PLAGUICIDAS_NEONICOTINOIDES</t>
  </si>
  <si>
    <t>77502120-91_PROGRAMA DE VIGILANCIA POR EXPOSICION A PLAGUICIDAS_ORGANOFOSFORADOS</t>
  </si>
  <si>
    <t>77502120-91_PROGRAMA DE VIGILANCIA POR EXPOSICION A PLAGUICIDAS_OTROS PLAGUICIDAS</t>
  </si>
  <si>
    <t>77502120-91_PROGRAMA DE VIGILANCIA POR EXPOSICION A PLAGUICIDAS_PIRETROIDES</t>
  </si>
  <si>
    <t>77502120-91_PROGRAMA DE VIGILANCIA POR EXPOSICION A PLAGUICIDAS_PLAGUICIDAS</t>
  </si>
  <si>
    <t>77668620-41_PROGRAMA DE VIGILANCIA POR EXPOSICION A PLAGUICIDAS_NEONICOTINOIDES</t>
  </si>
  <si>
    <t>77668620-41_PROGRAMA DE VIGILANCIA POR EXPOSICION A PLAGUICIDAS_ORGANOFOSFORADOS</t>
  </si>
  <si>
    <t>77668620-41_PROGRAMA DE VIGILANCIA POR EXPOSICION A PLAGUICIDAS_PIRETROIDES</t>
  </si>
  <si>
    <t>77719717-71_PROGRAMA DE VIGILANCIA POR EXPOSICION A PLAGUICIDAS_BROMURO DE METILO</t>
  </si>
  <si>
    <t>77719717-71_PROGRAMA DE VIGILANCIA POR EXPOSICION A PLAGUICIDAS_CARBAMATOS</t>
  </si>
  <si>
    <t>77719717-71_PROGRAMA DE VIGILANCIA POR EXPOSICION A PLAGUICIDAS_CUMARINICOS</t>
  </si>
  <si>
    <t>77719717-71_PROGRAMA DE VIGILANCIA POR EXPOSICION A PLAGUICIDAS_NEONICOTINOIDES</t>
  </si>
  <si>
    <t>77719717-71_PROGRAMA DE VIGILANCIA POR EXPOSICION A PLAGUICIDAS_ORGANOFOSFORADOS</t>
  </si>
  <si>
    <t>77719717-71_PROGRAMA DE VIGILANCIA POR EXPOSICION A PLAGUICIDAS_OTROS PLAGUICIDAS</t>
  </si>
  <si>
    <t>77719717-71_PROGRAMA DE VIGILANCIA POR EXPOSICION A PLAGUICIDAS_PIRETROIDES</t>
  </si>
  <si>
    <t>77719717-71_PROGRAMA DE VIGILANCIA POR EXPOSICION A PLAGUICIDAS_PLAGUICIDAS</t>
  </si>
  <si>
    <t>77750270-01_PROGRAMA DE VIGILANCIA POR EXPOSICION A PLAGUICIDAS_ORGANOFOSFORADOS</t>
  </si>
  <si>
    <t>77942039-61_PROGRAMA DE VIGILANCIA POR EXPOSICION A PLAGUICIDAS_ORGANOFOSFORADOS</t>
  </si>
  <si>
    <t>77955690-51_PROGRAMA DE VIGILANCIA POR EXPOSICION A PLAGUICIDAS_ORGANOFOSFORADOS</t>
  </si>
  <si>
    <t>78046520-410_PROGRAMA DE VIGILANCIA POR EXPOSICION A PLAGUICIDAS_BROMURO DE METILO</t>
  </si>
  <si>
    <t>78046520-410_PROGRAMA DE VIGILANCIA POR EXPOSICION A PLAGUICIDAS_CARBAMATOS</t>
  </si>
  <si>
    <t>78046520-410_PROGRAMA DE VIGILANCIA POR EXPOSICION A PLAGUICIDAS_CUMARINICOS</t>
  </si>
  <si>
    <t>78046520-410_PROGRAMA DE VIGILANCIA POR EXPOSICION A PLAGUICIDAS_NEONICOTINOIDES</t>
  </si>
  <si>
    <t>78046520-410_PROGRAMA DE VIGILANCIA POR EXPOSICION A PLAGUICIDAS_ORGANOFOSFORADOS</t>
  </si>
  <si>
    <t>78046520-410_PROGRAMA DE VIGILANCIA POR EXPOSICION A PLAGUICIDAS_OTROS PLAGUICIDAS</t>
  </si>
  <si>
    <t>78046520-410_PROGRAMA DE VIGILANCIA POR EXPOSICION A PLAGUICIDAS_PIRETROIDES</t>
  </si>
  <si>
    <t>78046520-410_PROGRAMA DE VIGILANCIA POR EXPOSICION A PLAGUICIDAS_PLAGUICIDAS</t>
  </si>
  <si>
    <t>78046520-42_PROGRAMA DE VIGILANCIA POR EXPOSICION A PLAGUICIDAS_CARBAMATOS</t>
  </si>
  <si>
    <t>78046520-42_PROGRAMA DE VIGILANCIA POR EXPOSICION A PLAGUICIDAS_ORGANOFOSFORADOS</t>
  </si>
  <si>
    <t>78046520-43_PROGRAMA DE VIGILANCIA POR EXPOSICION A PLAGUICIDAS_CARBAMATOS</t>
  </si>
  <si>
    <t>78063780-31_PROGRAMA DE VIGILANCIA POR EXPOSICION A PLAGUICIDAS_ORGANOFOSFORADOS</t>
  </si>
  <si>
    <t>78063780-31_PROGRAMA DE VIGILANCIA POR EXPOSICION A PLAGUICIDAS_OTROS PLAGUICIDAS</t>
  </si>
  <si>
    <t>78066730-31_PROGRAMA DE VIGILANCIA POR EXPOSICION A PLAGUICIDAS_BROMURO DE METILO</t>
  </si>
  <si>
    <t>78066730-31_PROGRAMA DE VIGILANCIA POR EXPOSICION A PLAGUICIDAS_CARBAMATOS</t>
  </si>
  <si>
    <t>78066730-31_PROGRAMA DE VIGILANCIA POR EXPOSICION A PLAGUICIDAS_CUMARINICOS</t>
  </si>
  <si>
    <t>78066730-31_PROGRAMA DE VIGILANCIA POR EXPOSICION A PLAGUICIDAS_NEONICOTINOIDES</t>
  </si>
  <si>
    <t>78066730-31_PROGRAMA DE VIGILANCIA POR EXPOSICION A PLAGUICIDAS_ORGANOFOSFORADOS</t>
  </si>
  <si>
    <t>78066730-31_PROGRAMA DE VIGILANCIA POR EXPOSICION A PLAGUICIDAS_OTROS PLAGUICIDAS</t>
  </si>
  <si>
    <t>78066730-31_PROGRAMA DE VIGILANCIA POR EXPOSICION A PLAGUICIDAS_PIRETROIDES</t>
  </si>
  <si>
    <t>78066730-31_PROGRAMA DE VIGILANCIA POR EXPOSICION A PLAGUICIDAS_PLAGUICIDAS</t>
  </si>
  <si>
    <t>78086460-51_PROGRAMA DE VIGILANCIA POR EXPOSICION A PLAGUICIDAS_BROMURO DE METILO</t>
  </si>
  <si>
    <t>78086460-51_PROGRAMA DE VIGILANCIA POR EXPOSICION A PLAGUICIDAS_CARBAMATOS</t>
  </si>
  <si>
    <t>78086460-51_PROGRAMA DE VIGILANCIA POR EXPOSICION A PLAGUICIDAS_CUMARINICOS</t>
  </si>
  <si>
    <t>78086460-51_PROGRAMA DE VIGILANCIA POR EXPOSICION A PLAGUICIDAS_NEONICOTINOIDES</t>
  </si>
  <si>
    <t>78086460-51_PROGRAMA DE VIGILANCIA POR EXPOSICION A PLAGUICIDAS_ORGANOFOSFORADOS</t>
  </si>
  <si>
    <t>78086460-51_PROGRAMA DE VIGILANCIA POR EXPOSICION A PLAGUICIDAS_OTROS PLAGUICIDAS</t>
  </si>
  <si>
    <t>78086460-51_PROGRAMA DE VIGILANCIA POR EXPOSICION A PLAGUICIDAS_PIRETROIDES</t>
  </si>
  <si>
    <t>78086460-51_PROGRAMA DE VIGILANCIA POR EXPOSICION A PLAGUICIDAS_PLAGUICIDAS</t>
  </si>
  <si>
    <t>78112950-K1_PROGRAMA DE VIGILANCIA POR EXPOSICION A PLAGUICIDAS_BROMURO DE METILO</t>
  </si>
  <si>
    <t>78112950-K1_PROGRAMA DE VIGILANCIA POR EXPOSICION A PLAGUICIDAS_CARBAMATOS</t>
  </si>
  <si>
    <t>78112950-K1_PROGRAMA DE VIGILANCIA POR EXPOSICION A PLAGUICIDAS_CUMARINICOS</t>
  </si>
  <si>
    <t>78112950-K1_PROGRAMA DE VIGILANCIA POR EXPOSICION A PLAGUICIDAS_NEONICOTINOIDES</t>
  </si>
  <si>
    <t>78112950-K1_PROGRAMA DE VIGILANCIA POR EXPOSICION A PLAGUICIDAS_ORGANOFOSFORADOS</t>
  </si>
  <si>
    <t>78112950-K1_PROGRAMA DE VIGILANCIA POR EXPOSICION A PLAGUICIDAS_OTROS PLAGUICIDAS</t>
  </si>
  <si>
    <t>78112950-K1_PROGRAMA DE VIGILANCIA POR EXPOSICION A PLAGUICIDAS_PIRETROIDES</t>
  </si>
  <si>
    <t>78112950-K1_PROGRAMA DE VIGILANCIA POR EXPOSICION A PLAGUICIDAS_PLAGUICIDAS</t>
  </si>
  <si>
    <t>78151170-61_PROGRAMA DE VIGILANCIA POR EXPOSICION A PLAGUICIDAS_CARBAMATOS</t>
  </si>
  <si>
    <t>78151170-61_PROGRAMA DE VIGILANCIA POR EXPOSICION A PLAGUICIDAS_NEONICOTINOIDES</t>
  </si>
  <si>
    <t>78151170-61_PROGRAMA DE VIGILANCIA POR EXPOSICION A PLAGUICIDAS_PIRETROIDES</t>
  </si>
  <si>
    <t>78152093-41_PROGRAMA DE VIGILANCIA POR EXPOSICION A PLAGUICIDAS_BROMURO DE METILO</t>
  </si>
  <si>
    <t>78152093-41_PROGRAMA DE VIGILANCIA POR EXPOSICION A PLAGUICIDAS_CARBAMATOS</t>
  </si>
  <si>
    <t>78152093-41_PROGRAMA DE VIGILANCIA POR EXPOSICION A PLAGUICIDAS_CUMARINICOS</t>
  </si>
  <si>
    <t>78152093-41_PROGRAMA DE VIGILANCIA POR EXPOSICION A PLAGUICIDAS_NEONICOTINOIDES</t>
  </si>
  <si>
    <t>78152093-41_PROGRAMA DE VIGILANCIA POR EXPOSICION A PLAGUICIDAS_ORGANOFOSFORADOS</t>
  </si>
  <si>
    <t>78152093-41_PROGRAMA DE VIGILANCIA POR EXPOSICION A PLAGUICIDAS_OTROS PLAGUICIDAS</t>
  </si>
  <si>
    <t>78152093-41_PROGRAMA DE VIGILANCIA POR EXPOSICION A PLAGUICIDAS_PIRETROIDES</t>
  </si>
  <si>
    <t>78152093-41_PROGRAMA DE VIGILANCIA POR EXPOSICION A PLAGUICIDAS_PLAGUICIDAS</t>
  </si>
  <si>
    <t>78241100-41_PROGRAMA DE VIGILANCIA POR EXPOSICION A PLAGUICIDAS_CARBAMATOS</t>
  </si>
  <si>
    <t>78241100-41_PROGRAMA DE VIGILANCIA POR EXPOSICION A PLAGUICIDAS_ORGANOFOSFORADOS</t>
  </si>
  <si>
    <t>78250950-02_PROGRAMA DE VIGILANCIA POR EXPOSICION A PLAGUICIDAS_BROMURO DE METILO</t>
  </si>
  <si>
    <t>78250950-02_PROGRAMA DE VIGILANCIA POR EXPOSICION A PLAGUICIDAS_CARBAMATOS</t>
  </si>
  <si>
    <t>78250950-02_PROGRAMA DE VIGILANCIA POR EXPOSICION A PLAGUICIDAS_CUMARINICOS</t>
  </si>
  <si>
    <t>78250950-02_PROGRAMA DE VIGILANCIA POR EXPOSICION A PLAGUICIDAS_NEONICOTINOIDES</t>
  </si>
  <si>
    <t>78250950-02_PROGRAMA DE VIGILANCIA POR EXPOSICION A PLAGUICIDAS_ORGANOFOSFORADOS</t>
  </si>
  <si>
    <t>78250950-02_PROGRAMA DE VIGILANCIA POR EXPOSICION A PLAGUICIDAS_OTROS PLAGUICIDAS</t>
  </si>
  <si>
    <t>78250950-02_PROGRAMA DE VIGILANCIA POR EXPOSICION A PLAGUICIDAS_PIRETROIDES</t>
  </si>
  <si>
    <t>78250950-02_PROGRAMA DE VIGILANCIA POR EXPOSICION A PLAGUICIDAS_PLAGUICIDAS</t>
  </si>
  <si>
    <t>78297280-41_PROGRAMA DE VIGILANCIA POR EXPOSICION A PLAGUICIDAS_ORGANOFOSFORADOS</t>
  </si>
  <si>
    <t>78297280-42_PROGRAMA DE VIGILANCIA POR EXPOSICION A PLAGUICIDAS_ORGANOFOSFORADOS</t>
  </si>
  <si>
    <t>78297280-43_PROGRAMA DE VIGILANCIA POR EXPOSICION A PLAGUICIDAS_ORGANOFOSFORADOS</t>
  </si>
  <si>
    <t>78297280-44_PROGRAMA DE VIGILANCIA POR EXPOSICION A PLAGUICIDAS_ORGANOFOSFORADOS</t>
  </si>
  <si>
    <t>78310610-83_PROGRAMA DE VIGILANCIA POR EXPOSICION A PLAGUICIDAS_NEONICOTINOIDES</t>
  </si>
  <si>
    <t>78310610-83_PROGRAMA DE VIGILANCIA POR EXPOSICION A PLAGUICIDAS_ORGANOFOSFORADOS</t>
  </si>
  <si>
    <t>78310610-83_PROGRAMA DE VIGILANCIA POR EXPOSICION A PLAGUICIDAS_PIRETROIDES</t>
  </si>
  <si>
    <t>78318060-K1_PROGRAMA DE VIGILANCIA POR EXPOSICION A PLAGUICIDAS_NEONICOTINOIDES</t>
  </si>
  <si>
    <t>78318060-K1_PROGRAMA DE VIGILANCIA POR EXPOSICION A PLAGUICIDAS_ORGANOFOSFORADOS</t>
  </si>
  <si>
    <t>78518640-02_PROGRAMA DE VIGILANCIA POR EXPOSICION A PLAGUICIDAS_CARBAMATOS</t>
  </si>
  <si>
    <t>78518640-02_PROGRAMA DE VIGILANCIA POR EXPOSICION A PLAGUICIDAS_NEONICOTINOIDES</t>
  </si>
  <si>
    <t>78518640-02_PROGRAMA DE VIGILANCIA POR EXPOSICION A PLAGUICIDAS_ORGANOFOSFORADOS</t>
  </si>
  <si>
    <t>78518640-02_PROGRAMA DE VIGILANCIA POR EXPOSICION A PLAGUICIDAS_OTROS PLAGUICIDAS</t>
  </si>
  <si>
    <t>78518640-02_PROGRAMA DE VIGILANCIA POR EXPOSICION A PLAGUICIDAS_PIRETROIDES</t>
  </si>
  <si>
    <t>78651220-41_PROGRAMA DE VIGILANCIA POR EXPOSICION A PLAGUICIDAS_CARBAMATOS</t>
  </si>
  <si>
    <t>78651220-41_PROGRAMA DE VIGILANCIA POR EXPOSICION A PLAGUICIDAS_NEONICOTINOIDES</t>
  </si>
  <si>
    <t>78651220-41_PROGRAMA DE VIGILANCIA POR EXPOSICION A PLAGUICIDAS_ORGANOFOSFORADOS</t>
  </si>
  <si>
    <t>78651220-41_PROGRAMA DE VIGILANCIA POR EXPOSICION A PLAGUICIDAS_PIRETROIDES</t>
  </si>
  <si>
    <t>78662580-71_PROGRAMA DE VIGILANCIA POR EXPOSICION A PLAGUICIDAS_PIRETROIDES</t>
  </si>
  <si>
    <t>78842320-91_PROGRAMA DE VIGILANCIA POR EXPOSICION A PLAGUICIDAS_NEONICOTINOIDES</t>
  </si>
  <si>
    <t>78902500-21_PROGRAMA DE VIGILANCIA POR EXPOSICION A PLAGUICIDAS_CARBAMATOS</t>
  </si>
  <si>
    <t>78902500-21_PROGRAMA DE VIGILANCIA POR EXPOSICION A PLAGUICIDAS_NEONICOTINOIDES</t>
  </si>
  <si>
    <t>78902500-21_PROGRAMA DE VIGILANCIA POR EXPOSICION A PLAGUICIDAS_ORGANOFOSFORADOS</t>
  </si>
  <si>
    <t>78902500-21_PROGRAMA DE VIGILANCIA POR EXPOSICION A PLAGUICIDAS_PIRETROIDES</t>
  </si>
  <si>
    <t>78909430-61_PROGRAMA DE VIGILANCIA POR EXPOSICION A PLAGUICIDAS_CARBAMATOS</t>
  </si>
  <si>
    <t>78909430-61_PROGRAMA DE VIGILANCIA POR EXPOSICION A PLAGUICIDAS_NEONICOTINOIDES</t>
  </si>
  <si>
    <t>78909430-61_PROGRAMA DE VIGILANCIA POR EXPOSICION A PLAGUICIDAS_ORGANOFOSFORADOS</t>
  </si>
  <si>
    <t>78909430-61_PROGRAMA DE VIGILANCIA POR EXPOSICION A PLAGUICIDAS_OTROS PLAGUICIDAS</t>
  </si>
  <si>
    <t>78909430-61_PROGRAMA DE VIGILANCIA POR EXPOSICION A PLAGUICIDAS_PIRETROIDES</t>
  </si>
  <si>
    <t>78916440-11_PROGRAMA DE VIGILANCIA POR EXPOSICION A PLAGUICIDAS_BROMURO DE METILO</t>
  </si>
  <si>
    <t>78916440-11_PROGRAMA DE VIGILANCIA POR EXPOSICION A PLAGUICIDAS_CARBAMATOS</t>
  </si>
  <si>
    <t>78916440-11_PROGRAMA DE VIGILANCIA POR EXPOSICION A PLAGUICIDAS_CUMARINICOS</t>
  </si>
  <si>
    <t>78916440-11_PROGRAMA DE VIGILANCIA POR EXPOSICION A PLAGUICIDAS_NEONICOTINOIDES</t>
  </si>
  <si>
    <t>78916440-11_PROGRAMA DE VIGILANCIA POR EXPOSICION A PLAGUICIDAS_ORGANOFOSFORADOS</t>
  </si>
  <si>
    <t>78916440-11_PROGRAMA DE VIGILANCIA POR EXPOSICION A PLAGUICIDAS_OTROS PLAGUICIDAS</t>
  </si>
  <si>
    <t>78916440-11_PROGRAMA DE VIGILANCIA POR EXPOSICION A PLAGUICIDAS_PIRETROIDES</t>
  </si>
  <si>
    <t>78916440-11_PROGRAMA DE VIGILANCIA POR EXPOSICION A PLAGUICIDAS_PLAGUICIDAS</t>
  </si>
  <si>
    <t>78964380-61_PROGRAMA DE VIGILANCIA POR EXPOSICION A PLAGUICIDAS_NEONICOTINOIDES</t>
  </si>
  <si>
    <t>78964380-61_PROGRAMA DE VIGILANCIA POR EXPOSICION A PLAGUICIDAS_ORGANOFOSFORADOS</t>
  </si>
  <si>
    <t>78964380-61_PROGRAMA DE VIGILANCIA POR EXPOSICION A PLAGUICIDAS_PIRETROIDES</t>
  </si>
  <si>
    <t>79640110-934_PROGRAMA DE VIGILANCIA POR EXPOSICION A PLAGUICIDAS_OTROS PLAGUICIDAS</t>
  </si>
  <si>
    <t>79640110-934_PROGRAMA DE VIGILANCIA POR EXPOSICION A PLAGUICIDAS_PIRETROIDES</t>
  </si>
  <si>
    <t>79684870-71_PROGRAMA DE VIGILANCIA POR EXPOSICION A PLAGUICIDAS_ORGANOFOSFORADOS</t>
  </si>
  <si>
    <t>79747860-11_PROGRAMA DE VIGILANCIA POR EXPOSICION A PLAGUICIDAS_NEONICOTINOIDES</t>
  </si>
  <si>
    <t>79747860-11_PROGRAMA DE VIGILANCIA POR EXPOSICION A PLAGUICIDAS_ORGANOFOSFORADOS</t>
  </si>
  <si>
    <t>79756750-71_PROGRAMA DE VIGILANCIA POR EXPOSICION A PLAGUICIDAS_BROMURO DE METILO</t>
  </si>
  <si>
    <t>79756750-71_PROGRAMA DE VIGILANCIA POR EXPOSICION A PLAGUICIDAS_CARBAMATOS</t>
  </si>
  <si>
    <t>79756750-71_PROGRAMA DE VIGILANCIA POR EXPOSICION A PLAGUICIDAS_CUMARINICOS</t>
  </si>
  <si>
    <t>79756750-71_PROGRAMA DE VIGILANCIA POR EXPOSICION A PLAGUICIDAS_NEONICOTINOIDES</t>
  </si>
  <si>
    <t>79756750-71_PROGRAMA DE VIGILANCIA POR EXPOSICION A PLAGUICIDAS_ORGANOFOSFORADOS</t>
  </si>
  <si>
    <t>79756750-71_PROGRAMA DE VIGILANCIA POR EXPOSICION A PLAGUICIDAS_OTROS PLAGUICIDAS</t>
  </si>
  <si>
    <t>79756750-71_PROGRAMA DE VIGILANCIA POR EXPOSICION A PLAGUICIDAS_PIRETROIDES</t>
  </si>
  <si>
    <t>79756750-71_PROGRAMA DE VIGILANCIA POR EXPOSICION A PLAGUICIDAS_PLAGUICIDAS</t>
  </si>
  <si>
    <t>79928280-11_PROGRAMA DE VIGILANCIA POR EXPOSICION A PLAGUICIDAS_BROMURO DE METILO</t>
  </si>
  <si>
    <t>79928280-11_PROGRAMA DE VIGILANCIA POR EXPOSICION A PLAGUICIDAS_CARBAMATOS</t>
  </si>
  <si>
    <t>79928280-11_PROGRAMA DE VIGILANCIA POR EXPOSICION A PLAGUICIDAS_CUMARINICOS</t>
  </si>
  <si>
    <t>79928280-11_PROGRAMA DE VIGILANCIA POR EXPOSICION A PLAGUICIDAS_NEONICOTINOIDES</t>
  </si>
  <si>
    <t>79928280-11_PROGRAMA DE VIGILANCIA POR EXPOSICION A PLAGUICIDAS_ORGANOFOSFORADOS</t>
  </si>
  <si>
    <t>79928280-11_PROGRAMA DE VIGILANCIA POR EXPOSICION A PLAGUICIDAS_OTROS PLAGUICIDAS</t>
  </si>
  <si>
    <t>79928280-11_PROGRAMA DE VIGILANCIA POR EXPOSICION A PLAGUICIDAS_PIRETROIDES</t>
  </si>
  <si>
    <t>79928280-11_PROGRAMA DE VIGILANCIA POR EXPOSICION A PLAGUICIDAS_PLAGUICIDAS</t>
  </si>
  <si>
    <t>79991370-41_PROGRAMA DE VIGILANCIA POR EXPOSICION A PLAGUICIDAS_CUMARINICOS</t>
  </si>
  <si>
    <t>79991370-41_PROGRAMA DE VIGILANCIA POR EXPOSICION A PLAGUICIDAS_PIRETROIDES</t>
  </si>
  <si>
    <t>8352258-51_PROGRAMA DE VIGILANCIA POR EXPOSICION A PLAGUICIDAS_CARBAMATOS</t>
  </si>
  <si>
    <t>8352258-51_PROGRAMA DE VIGILANCIA POR EXPOSICION A PLAGUICIDAS_NEONICOTINOIDES</t>
  </si>
  <si>
    <t>8352258-51_PROGRAMA DE VIGILANCIA POR EXPOSICION A PLAGUICIDAS_ORGANOFOSFORADOS</t>
  </si>
  <si>
    <t>8352258-51_PROGRAMA DE VIGILANCIA POR EXPOSICION A PLAGUICIDAS_PIRETROIDES</t>
  </si>
  <si>
    <t>83739100-81_PROGRAMA DE VIGILANCIA POR EXPOSICION A PLAGUICIDAS_NEONICOTINOIDES</t>
  </si>
  <si>
    <t>83739100-81_PROGRAMA DE VIGILANCIA POR EXPOSICION A PLAGUICIDAS_ORGANOFOSFORADOS</t>
  </si>
  <si>
    <t>83739100-81_PROGRAMA DE VIGILANCIA POR EXPOSICION A PLAGUICIDAS_PIRETROIDES</t>
  </si>
  <si>
    <t>84683600-41_PROGRAMA DE VIGILANCIA POR EXPOSICION A PLAGUICIDAS_BROMURO DE METILO</t>
  </si>
  <si>
    <t>84683600-41_PROGRAMA DE VIGILANCIA POR EXPOSICION A PLAGUICIDAS_CARBAMATOS</t>
  </si>
  <si>
    <t>84683600-41_PROGRAMA DE VIGILANCIA POR EXPOSICION A PLAGUICIDAS_CUMARINICOS</t>
  </si>
  <si>
    <t>84683600-41_PROGRAMA DE VIGILANCIA POR EXPOSICION A PLAGUICIDAS_NEONICOTINOIDES</t>
  </si>
  <si>
    <t>84683600-41_PROGRAMA DE VIGILANCIA POR EXPOSICION A PLAGUICIDAS_ORGANOFOSFORADOS</t>
  </si>
  <si>
    <t>84683600-41_PROGRAMA DE VIGILANCIA POR EXPOSICION A PLAGUICIDAS_OTROS PLAGUICIDAS</t>
  </si>
  <si>
    <t>84683600-41_PROGRAMA DE VIGILANCIA POR EXPOSICION A PLAGUICIDAS_PIRETROIDES</t>
  </si>
  <si>
    <t>84683600-41_PROGRAMA DE VIGILANCIA POR EXPOSICION A PLAGUICIDAS_PLAGUICIDAS</t>
  </si>
  <si>
    <t>8845403-01_PROGRAMA DE VIGILANCIA POR EXPOSICION A PLAGUICIDAS_BROMURO DE METILO</t>
  </si>
  <si>
    <t>8845403-01_PROGRAMA DE VIGILANCIA POR EXPOSICION A PLAGUICIDAS_CARBAMATOS</t>
  </si>
  <si>
    <t>8845403-01_PROGRAMA DE VIGILANCIA POR EXPOSICION A PLAGUICIDAS_CUMARINICOS</t>
  </si>
  <si>
    <t>8845403-01_PROGRAMA DE VIGILANCIA POR EXPOSICION A PLAGUICIDAS_NEONICOTINOIDES</t>
  </si>
  <si>
    <t>8845403-01_PROGRAMA DE VIGILANCIA POR EXPOSICION A PLAGUICIDAS_ORGANOFOSFORADOS</t>
  </si>
  <si>
    <t>8845403-01_PROGRAMA DE VIGILANCIA POR EXPOSICION A PLAGUICIDAS_OTROS PLAGUICIDAS</t>
  </si>
  <si>
    <t>8845403-01_PROGRAMA DE VIGILANCIA POR EXPOSICION A PLAGUICIDAS_PIRETROIDES</t>
  </si>
  <si>
    <t>8845403-01_PROGRAMA DE VIGILANCIA POR EXPOSICION A PLAGUICIDAS_PLAGUICIDAS</t>
  </si>
  <si>
    <t>96657060-11_PROGRAMA DE VIGILANCIA POR EXPOSICION A PLAGUICIDAS_CARBAMATOS</t>
  </si>
  <si>
    <t>96657060-11_PROGRAMA DE VIGILANCIA POR EXPOSICION A PLAGUICIDAS_NEONICOTINOIDES</t>
  </si>
  <si>
    <t>96657060-11_PROGRAMA DE VIGILANCIA POR EXPOSICION A PLAGUICIDAS_ORGANOFOSFORADOS</t>
  </si>
  <si>
    <t>96657060-11_PROGRAMA DE VIGILANCIA POR EXPOSICION A PLAGUICIDAS_PIRETROIDES</t>
  </si>
  <si>
    <t>96662230-K1_PROGRAMA DE VIGILANCIA POR EXPOSICION A PLAGUICIDAS_BROMURO DE METILO</t>
  </si>
  <si>
    <t>96662230-K1_PROGRAMA DE VIGILANCIA POR EXPOSICION A PLAGUICIDAS_CARBAMATOS</t>
  </si>
  <si>
    <t>96662230-K1_PROGRAMA DE VIGILANCIA POR EXPOSICION A PLAGUICIDAS_CUMARINICOS</t>
  </si>
  <si>
    <t>96662230-K1_PROGRAMA DE VIGILANCIA POR EXPOSICION A PLAGUICIDAS_NEONICOTINOIDES</t>
  </si>
  <si>
    <t>96662230-K1_PROGRAMA DE VIGILANCIA POR EXPOSICION A PLAGUICIDAS_ORGANOFOSFORADOS</t>
  </si>
  <si>
    <t>96662230-K1_PROGRAMA DE VIGILANCIA POR EXPOSICION A PLAGUICIDAS_OTROS PLAGUICIDAS</t>
  </si>
  <si>
    <t>96662230-K1_PROGRAMA DE VIGILANCIA POR EXPOSICION A PLAGUICIDAS_PIRETROIDES</t>
  </si>
  <si>
    <t>96662230-K1_PROGRAMA DE VIGILANCIA POR EXPOSICION A PLAGUICIDAS_PLAGUICIDAS</t>
  </si>
  <si>
    <t>96715600-01_PROGRAMA DE VIGILANCIA POR EXPOSICION A PLAGUICIDAS_NEONICOTINOIDES</t>
  </si>
  <si>
    <t>96796080-21_PROGRAMA DE VIGILANCIA POR EXPOSICION A PLAGUICIDAS_BROMURO DE METILO</t>
  </si>
  <si>
    <t>96796080-21_PROGRAMA DE VIGILANCIA POR EXPOSICION A PLAGUICIDAS_ORGANOFOSFORADOS</t>
  </si>
  <si>
    <t>96796080-21_PROGRAMA DE VIGILANCIA POR EXPOSICION A PLAGUICIDAS_OTROS PLAGUICIDAS</t>
  </si>
  <si>
    <t>96813740-91_PROGRAMA DE VIGILANCIA POR EXPOSICION A PLAGUICIDAS_CARBAMATOS</t>
  </si>
  <si>
    <t>96813740-91_PROGRAMA DE VIGILANCIA POR EXPOSICION A PLAGUICIDAS_NEONICOTINOIDES</t>
  </si>
  <si>
    <t>96813740-91_PROGRAMA DE VIGILANCIA POR EXPOSICION A PLAGUICIDAS_ORGANOFOSFORADOS</t>
  </si>
  <si>
    <t>96814580-01_PROGRAMA DE VIGILANCIA POR EXPOSICION A PLAGUICIDAS_NEONICOTINOIDES</t>
  </si>
  <si>
    <t>96814580-01_PROGRAMA DE VIGILANCIA POR EXPOSICION A PLAGUICIDAS_ORGANOFOSFORADOS</t>
  </si>
  <si>
    <t>96814580-01_PROGRAMA DE VIGILANCIA POR EXPOSICION A PLAGUICIDAS_PIRETROIDES</t>
  </si>
  <si>
    <t>99522300-73_PROGRAMA DE VIGILANCIA POR EXPOSICION A PLAGUICIDAS_ORGANOFOSFORADOS</t>
  </si>
  <si>
    <t>99522300-73_PROGRAMA DE VIGILANCIA POR EXPOSICION A PLAGUICIDAS_PIRETROIDES</t>
  </si>
  <si>
    <t>99584580-61_PROGRAMA DE VIGILANCIA POR EXPOSICION A PLAGUICIDAS_NEONICOTINOIDES</t>
  </si>
  <si>
    <t>99584580-61_PROGRAMA DE VIGILANCIA POR EXPOSICION A PLAGUICIDAS_ORGANOFOSFORADOS</t>
  </si>
  <si>
    <t>99584580-61_PROGRAMA DE VIGILANCIA POR EXPOSICION A PLAGUICIDAS_OTROS PLAGUICIDAS</t>
  </si>
  <si>
    <t>99585420-11_PROGRAMA DE VIGILANCIA POR EXPOSICION A PLAGUICIDAS_BROMURO DE METILO</t>
  </si>
  <si>
    <t>99585420-11_PROGRAMA DE VIGILANCIA POR EXPOSICION A PLAGUICIDAS_CARBAMATOS</t>
  </si>
  <si>
    <t>99585420-11_PROGRAMA DE VIGILANCIA POR EXPOSICION A PLAGUICIDAS_CUMARINICOS</t>
  </si>
  <si>
    <t>99585420-11_PROGRAMA DE VIGILANCIA POR EXPOSICION A PLAGUICIDAS_NEONICOTINOIDES</t>
  </si>
  <si>
    <t>99585420-11_PROGRAMA DE VIGILANCIA POR EXPOSICION A PLAGUICIDAS_ORGANOFOSFORADOS</t>
  </si>
  <si>
    <t>99585420-11_PROGRAMA DE VIGILANCIA POR EXPOSICION A PLAGUICIDAS_OTROS PLAGUICIDAS</t>
  </si>
  <si>
    <t>99585420-11_PROGRAMA DE VIGILANCIA POR EXPOSICION A PLAGUICIDAS_PIRETROIDES</t>
  </si>
  <si>
    <t>99585420-11_PROGRAMA DE VIGILANCIA POR EXPOSICION A PLAGUICIDAS_PLAGUICIDAS</t>
  </si>
  <si>
    <t>99594530-41_PROGRAMA DE VIGILANCIA POR EXPOSICION A PLAGUICIDAS_NEONICOTINOIDES</t>
  </si>
  <si>
    <t>99594530-41_PROGRAMA DE VIGILANCIA POR EXPOSICION A PLAGUICIDAS_ORGANOFOSFORADOS</t>
  </si>
  <si>
    <t>99594530-41_PROGRAMA DE VIGILANCIA POR EXPOSICION A PLAGUICIDAS_PIRETROIDES</t>
  </si>
  <si>
    <t>10170166-22_PROGRAMA DE VIGILANCIA POR EXPOSICION A PLAGUICIDAS_OTROS PLAGUICIDAS</t>
  </si>
  <si>
    <t>15637719-81_PROGRAMA DE VIGILANCIA POR EXPOSICION A PLAGUICIDAS_OTROS PLAGUICIDAS</t>
  </si>
  <si>
    <t>17083615-41_PROGRAMA DE VIGILANCIA POR EXPOSICION A PLAGUICIDAS_NEONICOTINOIDES</t>
  </si>
  <si>
    <t>4550027-65_PROGRAMA DE VIGILANCIA POR EXPOSICION A PLAGUICIDAS_CARBAMATOS</t>
  </si>
  <si>
    <t>4550027-65_PROGRAMA DE VIGILANCIA POR EXPOSICION A PLAGUICIDAS_ORGANOFOSFORADOS</t>
  </si>
  <si>
    <t>4550027-65_PROGRAMA DE VIGILANCIA POR EXPOSICION A PLAGUICIDAS_OTROS PLAGUICIDAS</t>
  </si>
  <si>
    <t>4550027-65_PROGRAMA DE VIGILANCIA POR EXPOSICION A PLAGUICIDAS_PIRETROIDES</t>
  </si>
  <si>
    <t>4550027-66_PROGRAMA DE VIGILANCIA POR EXPOSICION A PLAGUICIDAS_CARBAMATOS</t>
  </si>
  <si>
    <t>4550027-66_PROGRAMA DE VIGILANCIA POR EXPOSICION A PLAGUICIDAS_ORGANOFOSFORADOS</t>
  </si>
  <si>
    <t>4550027-66_PROGRAMA DE VIGILANCIA POR EXPOSICION A PLAGUICIDAS_OTROS PLAGUICIDAS</t>
  </si>
  <si>
    <t>4550027-66_PROGRAMA DE VIGILANCIA POR EXPOSICION A PLAGUICIDAS_PIRETROIDES</t>
  </si>
  <si>
    <t>4550027-68_PROGRAMA DE VIGILANCIA POR EXPOSICION A PLAGUICIDAS_CARBAMATOS</t>
  </si>
  <si>
    <t>4550027-68_PROGRAMA DE VIGILANCIA POR EXPOSICION A PLAGUICIDAS_ORGANOFOSFORADOS</t>
  </si>
  <si>
    <t>4550027-68_PROGRAMA DE VIGILANCIA POR EXPOSICION A PLAGUICIDAS_OTROS PLAGUICIDAS</t>
  </si>
  <si>
    <t>4550027-68_PROGRAMA DE VIGILANCIA POR EXPOSICION A PLAGUICIDAS_PIRETROIDES</t>
  </si>
  <si>
    <t>4910990-32_PROGRAMA DE VIGILANCIA POR EXPOSICION A PLAGUICIDAS_ORGANOFOSFORADOS</t>
  </si>
  <si>
    <t>4910990-32_PROGRAMA DE VIGILANCIA POR EXPOSICION A PLAGUICIDAS_PIRETROIDES</t>
  </si>
  <si>
    <t>52003192-82_PROGRAMA DE VIGILANCIA POR EXPOSICION A PLAGUICIDAS_ORGANOFOSFORADOS</t>
  </si>
  <si>
    <t>52003192-83_PROGRAMA DE VIGILANCIA POR EXPOSICION A PLAGUICIDAS_ORGANOFOSFORADOS</t>
  </si>
  <si>
    <t>53122910-K1_PROGRAMA DE VIGILANCIA POR EXPOSICION A PLAGUICIDAS_NEONICOTINOIDES</t>
  </si>
  <si>
    <t>53122910-K1_PROGRAMA DE VIGILANCIA POR EXPOSICION A PLAGUICIDAS_ORGANOFOSFORADOS</t>
  </si>
  <si>
    <t>53122910-K1_PROGRAMA DE VIGILANCIA POR EXPOSICION A PLAGUICIDAS_PIRETROIDES</t>
  </si>
  <si>
    <t>6232705-71_PROGRAMA DE VIGILANCIA POR EXPOSICION A PLAGUICIDAS_ORGANOFOSFORADOS</t>
  </si>
  <si>
    <t>6481839-21_PROGRAMA DE VIGILANCIA POR EXPOSICION A PLAGUICIDAS_OTROS PLAGUICIDAS</t>
  </si>
  <si>
    <t>6482507-01_PROGRAMA DE VIGILANCIA POR EXPOSICION A PLAGUICIDAS_NEONICOTINOIDES</t>
  </si>
  <si>
    <t>6706793-21_PROGRAMA DE VIGILANCIA POR EXPOSICION A PLAGUICIDAS_OTROS PLAGUICIDAS</t>
  </si>
  <si>
    <t>7033845-91_PROGRAMA DE VIGILANCIA POR EXPOSICION A PLAGUICIDAS_NEONICOTINOIDES</t>
  </si>
  <si>
    <t>7054581-01_PROGRAMA DE VIGILANCIA POR EXPOSICION A PLAGUICIDAS_OTROS PLAGUICIDAS</t>
  </si>
  <si>
    <t>7234088-41_PROGRAMA DE VIGILANCIA POR EXPOSICION A PLAGUICIDAS_CUMARINICOS</t>
  </si>
  <si>
    <t>7234088-41_PROGRAMA DE VIGILANCIA POR EXPOSICION A PLAGUICIDAS_NEONICOTINOIDES</t>
  </si>
  <si>
    <t>7234088-41_PROGRAMA DE VIGILANCIA POR EXPOSICION A PLAGUICIDAS_PIRETROIDES</t>
  </si>
  <si>
    <t>72498100-31_PROGRAMA DE VIGILANCIA POR EXPOSICION A PLAGUICIDAS_OTROS PLAGUICIDAS</t>
  </si>
  <si>
    <t>76002446-51_PROGRAMA DE VIGILANCIA POR EXPOSICION A PLAGUICIDAS_PIRETROIDES</t>
  </si>
  <si>
    <t>76009895-71_PROGRAMA DE VIGILANCIA POR EXPOSICION A PLAGUICIDAS_NEONICOTINOIDES</t>
  </si>
  <si>
    <t>76026963-81_PROGRAMA DE VIGILANCIA POR EXPOSICION A PLAGUICIDAS_OTROS PLAGUICIDAS</t>
  </si>
  <si>
    <t>76026967-01_PROGRAMA DE VIGILANCIA POR EXPOSICION A PLAGUICIDAS_OTROS PLAGUICIDAS</t>
  </si>
  <si>
    <t>76027118-71_PROGRAMA DE VIGILANCIA POR EXPOSICION A PLAGUICIDAS_OTROS PLAGUICIDAS</t>
  </si>
  <si>
    <t>76033365-41_PROGRAMA DE VIGILANCIA POR EXPOSICION A PLAGUICIDAS_PIRETROIDES</t>
  </si>
  <si>
    <t>76034789-21_PROGRAMA DE VIGILANCIA POR EXPOSICION A PLAGUICIDAS_CARBAMATOS</t>
  </si>
  <si>
    <t>76034789-21_PROGRAMA DE VIGILANCIA POR EXPOSICION A PLAGUICIDAS_ORGANOFOSFORADOS</t>
  </si>
  <si>
    <t>76056384-61_PROGRAMA DE VIGILANCIA POR EXPOSICION A PLAGUICIDAS_OTROS PLAGUICIDAS</t>
  </si>
  <si>
    <t>76081289-71_PROGRAMA DE VIGILANCIA POR EXPOSICION A PLAGUICIDAS_OTROS PLAGUICIDAS</t>
  </si>
  <si>
    <t>76082765-71_PROGRAMA DE VIGILANCIA POR EXPOSICION A PLAGUICIDAS_CARBAMATOS</t>
  </si>
  <si>
    <t>76082765-71_PROGRAMA DE VIGILANCIA POR EXPOSICION A PLAGUICIDAS_NEONICOTINOIDES</t>
  </si>
  <si>
    <t>76082765-71_PROGRAMA DE VIGILANCIA POR EXPOSICION A PLAGUICIDAS_PIRETROIDES</t>
  </si>
  <si>
    <t>76103657-21_PROGRAMA DE VIGILANCIA POR EXPOSICION A PLAGUICIDAS_ORGANOFOSFORADOS</t>
  </si>
  <si>
    <t>76107210-22_PROGRAMA DE VIGILANCIA POR EXPOSICION A PLAGUICIDAS_CARBAMATOS</t>
  </si>
  <si>
    <t>76107210-22_PROGRAMA DE VIGILANCIA POR EXPOSICION A PLAGUICIDAS_NEONICOTINOIDES</t>
  </si>
  <si>
    <t>76107210-22_PROGRAMA DE VIGILANCIA POR EXPOSICION A PLAGUICIDAS_ORGANOFOSFORADOS</t>
  </si>
  <si>
    <t>76107210-22_PROGRAMA DE VIGILANCIA POR EXPOSICION A PLAGUICIDAS_OTROS PLAGUICIDAS</t>
  </si>
  <si>
    <t>76107210-22_PROGRAMA DE VIGILANCIA POR EXPOSICION A PLAGUICIDAS_PIRETROIDES</t>
  </si>
  <si>
    <t>76109646-K1_PROGRAMA DE VIGILANCIA POR EXPOSICION A PLAGUICIDAS_OTROS PLAGUICIDAS</t>
  </si>
  <si>
    <t>76120269-32_PROGRAMA DE VIGILANCIA POR EXPOSICION A PLAGUICIDAS_NEONICOTINOIDES</t>
  </si>
  <si>
    <t>76168064-12_PROGRAMA DE VIGILANCIA POR EXPOSICION A PLAGUICIDAS_OTROS PLAGUICIDAS</t>
  </si>
  <si>
    <t>76173180-71_PROGRAMA DE VIGILANCIA POR EXPOSICION A PLAGUICIDAS_ORGANOFOSFORADOS</t>
  </si>
  <si>
    <t>76173180-72_PROGRAMA DE VIGILANCIA POR EXPOSICION A PLAGUICIDAS_ORGANOFOSFORADOS</t>
  </si>
  <si>
    <t>76173180-73_PROGRAMA DE VIGILANCIA POR EXPOSICION A PLAGUICIDAS_ORGANOFOSFORADOS</t>
  </si>
  <si>
    <t>76173510-11_PROGRAMA DE VIGILANCIA POR EXPOSICION A PLAGUICIDAS_ORGANOFOSFORADOS</t>
  </si>
  <si>
    <t>76174590-51_PROGRAMA DE VIGILANCIA POR EXPOSICION A PLAGUICIDAS_ORGANOFOSFORADOS</t>
  </si>
  <si>
    <t>76174816-51_PROGRAMA DE VIGILANCIA POR EXPOSICION A PLAGUICIDAS_CUMARINICOS</t>
  </si>
  <si>
    <t>76183182-810_PROGRAMA DE VIGILANCIA POR EXPOSICION A PLAGUICIDAS_ORGANOFOSFORADOS</t>
  </si>
  <si>
    <t>76183182-82_PROGRAMA DE VIGILANCIA POR EXPOSICION A PLAGUICIDAS_ORGANOFOSFORADOS</t>
  </si>
  <si>
    <t>76183182-83_PROGRAMA DE VIGILANCIA POR EXPOSICION A PLAGUICIDAS_ORGANOFOSFORADOS</t>
  </si>
  <si>
    <t>76183182-84_PROGRAMA DE VIGILANCIA POR EXPOSICION A PLAGUICIDAS_ORGANOFOSFORADOS</t>
  </si>
  <si>
    <t>76183182-85_PROGRAMA DE VIGILANCIA POR EXPOSICION A PLAGUICIDAS_ORGANOFOSFORADOS</t>
  </si>
  <si>
    <t>76183182-86_PROGRAMA DE VIGILANCIA POR EXPOSICION A PLAGUICIDAS_ORGANOFOSFORADOS</t>
  </si>
  <si>
    <t>76183182-87_PROGRAMA DE VIGILANCIA POR EXPOSICION A PLAGUICIDAS_ORGANOFOSFORADOS</t>
  </si>
  <si>
    <t>76183182-88_PROGRAMA DE VIGILANCIA POR EXPOSICION A PLAGUICIDAS_ORGANOFOSFORADOS</t>
  </si>
  <si>
    <t>76183870-92_PROGRAMA DE VIGILANCIA POR EXPOSICION A PLAGUICIDAS_NEONICOTINOIDES</t>
  </si>
  <si>
    <t>76183870-92_PROGRAMA DE VIGILANCIA POR EXPOSICION A PLAGUICIDAS_PIRETROIDES</t>
  </si>
  <si>
    <t>76191620-31_PROGRAMA DE VIGILANCIA POR EXPOSICION A PLAGUICIDAS_OTROS PLAGUICIDAS</t>
  </si>
  <si>
    <t>76202037-81_PROGRAMA DE VIGILANCIA POR EXPOSICION A PLAGUICIDAS_CUMARINICOS</t>
  </si>
  <si>
    <t>76365239-42_PROGRAMA DE VIGILANCIA POR EXPOSICION A PLAGUICIDAS_CARBAMATOS</t>
  </si>
  <si>
    <t>76365239-42_PROGRAMA DE VIGILANCIA POR EXPOSICION A PLAGUICIDAS_NEONICOTINOIDES</t>
  </si>
  <si>
    <t>76365545-82_PROGRAMA DE VIGILANCIA POR EXPOSICION A PLAGUICIDAS_ORGANOFOSFORADOS</t>
  </si>
  <si>
    <t>76385743-31_PROGRAMA DE VIGILANCIA POR EXPOSICION A PLAGUICIDAS_OTROS PLAGUICIDAS</t>
  </si>
  <si>
    <t>76401690-41_PROGRAMA DE VIGILANCIA POR EXPOSICION A PLAGUICIDAS_ORGANOFOSFORADOS</t>
  </si>
  <si>
    <t>76410065-43_PROGRAMA DE VIGILANCIA POR EXPOSICION A PLAGUICIDAS_OTROS PLAGUICIDAS</t>
  </si>
  <si>
    <t>76418949-32_PROGRAMA DE VIGILANCIA POR EXPOSICION A PLAGUICIDAS_NEONICOTINOIDES</t>
  </si>
  <si>
    <t>76418949-32_PROGRAMA DE VIGILANCIA POR EXPOSICION A PLAGUICIDAS_ORGANOFOSFORADOS</t>
  </si>
  <si>
    <t>76418949-32_PROGRAMA DE VIGILANCIA POR EXPOSICION A PLAGUICIDAS_PIRETROIDES</t>
  </si>
  <si>
    <t>76418949-33_PROGRAMA DE VIGILANCIA POR EXPOSICION A PLAGUICIDAS_NEONICOTINOIDES</t>
  </si>
  <si>
    <t>76418949-33_PROGRAMA DE VIGILANCIA POR EXPOSICION A PLAGUICIDAS_ORGANOFOSFORADOS</t>
  </si>
  <si>
    <t>76418949-33_PROGRAMA DE VIGILANCIA POR EXPOSICION A PLAGUICIDAS_PIRETROIDES</t>
  </si>
  <si>
    <t>76418949-34_PROGRAMA DE VIGILANCIA POR EXPOSICION A PLAGUICIDAS_NEONICOTINOIDES</t>
  </si>
  <si>
    <t>76418949-34_PROGRAMA DE VIGILANCIA POR EXPOSICION A PLAGUICIDAS_ORGANOFOSFORADOS</t>
  </si>
  <si>
    <t>76418949-34_PROGRAMA DE VIGILANCIA POR EXPOSICION A PLAGUICIDAS_PIRETROIDES</t>
  </si>
  <si>
    <t>76418949-36_PROGRAMA DE VIGILANCIA POR EXPOSICION A PLAGUICIDAS_NEONICOTINOIDES</t>
  </si>
  <si>
    <t>76418949-36_PROGRAMA DE VIGILANCIA POR EXPOSICION A PLAGUICIDAS_ORGANOFOSFORADOS</t>
  </si>
  <si>
    <t>76418949-36_PROGRAMA DE VIGILANCIA POR EXPOSICION A PLAGUICIDAS_PIRETROIDES</t>
  </si>
  <si>
    <t>76418949-38_PROGRAMA DE VIGILANCIA POR EXPOSICION A PLAGUICIDAS_NEONICOTINOIDES</t>
  </si>
  <si>
    <t>76418949-38_PROGRAMA DE VIGILANCIA POR EXPOSICION A PLAGUICIDAS_ORGANOFOSFORADOS</t>
  </si>
  <si>
    <t>76418949-38_PROGRAMA DE VIGILANCIA POR EXPOSICION A PLAGUICIDAS_OTROS PLAGUICIDAS</t>
  </si>
  <si>
    <t>76418949-38_PROGRAMA DE VIGILANCIA POR EXPOSICION A PLAGUICIDAS_PIRETROIDES</t>
  </si>
  <si>
    <t>76425593-32_PROGRAMA DE VIGILANCIA POR EXPOSICION A PLAGUICIDAS_NEONICOTINOIDES</t>
  </si>
  <si>
    <t>76425593-32_PROGRAMA DE VIGILANCIA POR EXPOSICION A PLAGUICIDAS_ORGANOFOSFORADOS</t>
  </si>
  <si>
    <t>76425593-32_PROGRAMA DE VIGILANCIA POR EXPOSICION A PLAGUICIDAS_OTROS PLAGUICIDAS</t>
  </si>
  <si>
    <t>76425593-32_PROGRAMA DE VIGILANCIA POR EXPOSICION A PLAGUICIDAS_PIRETROIDES</t>
  </si>
  <si>
    <t>76425593-35_PROGRAMA DE VIGILANCIA POR EXPOSICION A PLAGUICIDAS_NEONICOTINOIDES</t>
  </si>
  <si>
    <t>76425593-35_PROGRAMA DE VIGILANCIA POR EXPOSICION A PLAGUICIDAS_ORGANOFOSFORADOS</t>
  </si>
  <si>
    <t>76425593-35_PROGRAMA DE VIGILANCIA POR EXPOSICION A PLAGUICIDAS_OTROS PLAGUICIDAS</t>
  </si>
  <si>
    <t>76425593-35_PROGRAMA DE VIGILANCIA POR EXPOSICION A PLAGUICIDAS_PIRETROIDES</t>
  </si>
  <si>
    <t>76425593-36_PROGRAMA DE VIGILANCIA POR EXPOSICION A PLAGUICIDAS_NEONICOTINOIDES</t>
  </si>
  <si>
    <t>76425593-36_PROGRAMA DE VIGILANCIA POR EXPOSICION A PLAGUICIDAS_ORGANOFOSFORADOS</t>
  </si>
  <si>
    <t>76425593-36_PROGRAMA DE VIGILANCIA POR EXPOSICION A PLAGUICIDAS_OTROS PLAGUICIDAS</t>
  </si>
  <si>
    <t>76425593-36_PROGRAMA DE VIGILANCIA POR EXPOSICION A PLAGUICIDAS_PIRETROIDES</t>
  </si>
  <si>
    <t>76427839-94_PROGRAMA DE VIGILANCIA POR EXPOSICION A PLAGUICIDAS_ORGANOFOSFORADOS</t>
  </si>
  <si>
    <t>76484220-01_PROGRAMA DE VIGILANCIA POR EXPOSICION A PLAGUICIDAS_OTROS PLAGUICIDAS</t>
  </si>
  <si>
    <t>76499523-61_PROGRAMA DE VIGILANCIA POR EXPOSICION A PLAGUICIDAS_OTROS PLAGUICIDAS</t>
  </si>
  <si>
    <t>76526723-41_PROGRAMA DE VIGILANCIA POR EXPOSICION A PLAGUICIDAS_CARBAMATOS</t>
  </si>
  <si>
    <t>76526723-41_PROGRAMA DE VIGILANCIA POR EXPOSICION A PLAGUICIDAS_ORGANOFOSFORADOS</t>
  </si>
  <si>
    <t>76572367-12_PROGRAMA DE VIGILANCIA POR EXPOSICION A PLAGUICIDAS_NEONICOTINOIDES</t>
  </si>
  <si>
    <t>76749192-11_PROGRAMA DE VIGILANCIA POR EXPOSICION A PLAGUICIDAS_ORGANOFOSFORADOS</t>
  </si>
  <si>
    <t>76808575-71_PROGRAMA DE VIGILANCIA POR EXPOSICION A PLAGUICIDAS_CUMARINICOS</t>
  </si>
  <si>
    <t>76808575-71_PROGRAMA DE VIGILANCIA POR EXPOSICION A PLAGUICIDAS_PIRETROIDES</t>
  </si>
  <si>
    <t>76934035-11_PROGRAMA DE VIGILANCIA POR EXPOSICION A PLAGUICIDAS_NEONICOTINOIDES</t>
  </si>
  <si>
    <t>76943192-62_PROGRAMA DE VIGILANCIA POR EXPOSICION A PLAGUICIDAS_ORGANOFOSFORADOS</t>
  </si>
  <si>
    <t>77088080-73_PROGRAMA DE VIGILANCIA POR EXPOSICION A PLAGUICIDAS_OTROS PLAGUICIDAS</t>
  </si>
  <si>
    <t>77105508-71_PROGRAMA DE VIGILANCIA POR EXPOSICION A PLAGUICIDAS_NEONICOTINOIDES</t>
  </si>
  <si>
    <t>77105508-71_PROGRAMA DE VIGILANCIA POR EXPOSICION A PLAGUICIDAS_PIRETROIDES</t>
  </si>
  <si>
    <t>77135230-81_PROGRAMA DE VIGILANCIA POR EXPOSICION A PLAGUICIDAS_CUMARINICOS</t>
  </si>
  <si>
    <t>77135230-81_PROGRAMA DE VIGILANCIA POR EXPOSICION A PLAGUICIDAS_NEONICOTINOIDES</t>
  </si>
  <si>
    <t>77135230-81_PROGRAMA DE VIGILANCIA POR EXPOSICION A PLAGUICIDAS_ORGANOFOSFORADOS</t>
  </si>
  <si>
    <t>77135230-81_PROGRAMA DE VIGILANCIA POR EXPOSICION A PLAGUICIDAS_PIRETROIDES</t>
  </si>
  <si>
    <t>77135230-82_PROGRAMA DE VIGILANCIA POR EXPOSICION A PLAGUICIDAS_CUMARINICOS</t>
  </si>
  <si>
    <t>77135230-82_PROGRAMA DE VIGILANCIA POR EXPOSICION A PLAGUICIDAS_PIRETROIDES</t>
  </si>
  <si>
    <t>77334410-81_PROGRAMA DE VIGILANCIA POR EXPOSICION A PLAGUICIDAS_OTROS PLAGUICIDAS</t>
  </si>
  <si>
    <t>77393667-61_PROGRAMA DE VIGILANCIA POR EXPOSICION A PLAGUICIDAS_NEONICOTINOIDES</t>
  </si>
  <si>
    <t>77487810-61_PROGRAMA DE VIGILANCIA POR EXPOSICION A PLAGUICIDAS_OTROS PLAGUICIDAS</t>
  </si>
  <si>
    <t>77553660-81_PROGRAMA DE VIGILANCIA POR EXPOSICION A PLAGUICIDAS_CARBAMATOS</t>
  </si>
  <si>
    <t>77553660-81_PROGRAMA DE VIGILANCIA POR EXPOSICION A PLAGUICIDAS_NEONICOTINOIDES</t>
  </si>
  <si>
    <t>77553660-81_PROGRAMA DE VIGILANCIA POR EXPOSICION A PLAGUICIDAS_ORGANOFOSFORADOS</t>
  </si>
  <si>
    <t>77553660-81_PROGRAMA DE VIGILANCIA POR EXPOSICION A PLAGUICIDAS_PIRETROIDES</t>
  </si>
  <si>
    <t>77559914-61_PROGRAMA DE VIGILANCIA POR EXPOSICION A PLAGUICIDAS_NEONICOTINOIDES</t>
  </si>
  <si>
    <t>77559914-61_PROGRAMA DE VIGILANCIA POR EXPOSICION A PLAGUICIDAS_PIRETROIDES</t>
  </si>
  <si>
    <t>77559915-41_PROGRAMA DE VIGILANCIA POR EXPOSICION A PLAGUICIDAS_NEONICOTINOIDES</t>
  </si>
  <si>
    <t>77559915-41_PROGRAMA DE VIGILANCIA POR EXPOSICION A PLAGUICIDAS_PIRETROIDES</t>
  </si>
  <si>
    <t>77581870-01_PROGRAMA DE VIGILANCIA POR EXPOSICION A PLAGUICIDAS_ORGANOFOSFORADOS</t>
  </si>
  <si>
    <t>77581870-01_PROGRAMA DE VIGILANCIA POR EXPOSICION A PLAGUICIDAS_OTROS PLAGUICIDAS</t>
  </si>
  <si>
    <t>77581870-01_PROGRAMA DE VIGILANCIA POR EXPOSICION A PLAGUICIDAS_PIRETROIDES</t>
  </si>
  <si>
    <t>77608070-52_PROGRAMA DE VIGILANCIA POR EXPOSICION A PLAGUICIDAS_ORGANOFOSFORADOS</t>
  </si>
  <si>
    <t>77697540-01_PROGRAMA DE VIGILANCIA POR EXPOSICION A PLAGUICIDAS_OTROS PLAGUICIDAS</t>
  </si>
  <si>
    <t>77930550-31_PROGRAMA DE VIGILANCIA POR EXPOSICION A PLAGUICIDAS_OTROS PLAGUICIDAS</t>
  </si>
  <si>
    <t>78023520-94_PROGRAMA DE VIGILANCIA POR EXPOSICION A PLAGUICIDAS_OTROS PLAGUICIDAS</t>
  </si>
  <si>
    <t>78023520-98_PROGRAMA DE VIGILANCIA POR EXPOSICION A PLAGUICIDAS_OTROS PLAGUICIDAS</t>
  </si>
  <si>
    <t>78023520-99_PROGRAMA DE VIGILANCIA POR EXPOSICION A PLAGUICIDAS_OTROS PLAGUICIDAS</t>
  </si>
  <si>
    <t>78048350-43_PROGRAMA DE VIGILANCIA POR EXPOSICION A PLAGUICIDAS_ORGANOFOSFORADOS</t>
  </si>
  <si>
    <t>78076350-71_PROGRAMA DE VIGILANCIA POR EXPOSICION A PLAGUICIDAS_OTROS PLAGUICIDAS</t>
  </si>
  <si>
    <t>78086460-53_PROGRAMA DE VIGILANCIA POR EXPOSICION A PLAGUICIDAS_NEONICOTINOIDES</t>
  </si>
  <si>
    <t>78086460-53_PROGRAMA DE VIGILANCIA POR EXPOSICION A PLAGUICIDAS_ORGANOFOSFORADOS</t>
  </si>
  <si>
    <t>78086460-53_PROGRAMA DE VIGILANCIA POR EXPOSICION A PLAGUICIDAS_PIRETROIDES</t>
  </si>
  <si>
    <t>78090970-62_PROGRAMA DE VIGILANCIA POR EXPOSICION A PLAGUICIDAS_OTROS PLAGUICIDAS</t>
  </si>
  <si>
    <t>78310610-82_PROGRAMA DE VIGILANCIA POR EXPOSICION A PLAGUICIDAS_ORGANOFOSFORADOS</t>
  </si>
  <si>
    <t>78310610-82_PROGRAMA DE VIGILANCIA POR EXPOSICION A PLAGUICIDAS_OTROS PLAGUICIDAS</t>
  </si>
  <si>
    <t>78384970-41_PROGRAMA DE VIGILANCIA POR EXPOSICION A PLAGUICIDAS_OTROS PLAGUICIDAS</t>
  </si>
  <si>
    <t>78656250-31_PROGRAMA DE VIGILANCIA POR EXPOSICION A PLAGUICIDAS_NEONICOTINOIDES</t>
  </si>
  <si>
    <t>78662580-72_PROGRAMA DE VIGILANCIA POR EXPOSICION A PLAGUICIDAS_PIRETROIDES</t>
  </si>
  <si>
    <t>78850510-81_PROGRAMA DE VIGILANCIA POR EXPOSICION A PLAGUICIDAS_ORGANOFOSFORADOS</t>
  </si>
  <si>
    <t>78850510-81_PROGRAMA DE VIGILANCIA POR EXPOSICION A PLAGUICIDAS_PIRETROIDES</t>
  </si>
  <si>
    <t>78850510-83_PROGRAMA DE VIGILANCIA POR EXPOSICION A PLAGUICIDAS_PIRETROIDES</t>
  </si>
  <si>
    <t>78850510-85_PROGRAMA DE VIGILANCIA POR EXPOSICION A PLAGUICIDAS_PIRETROIDES</t>
  </si>
  <si>
    <t>79570140-01_PROGRAMA DE VIGILANCIA POR EXPOSICION A PLAGUICIDAS_OTROS PLAGUICIDAS</t>
  </si>
  <si>
    <t>79640110-910_PROGRAMA DE VIGILANCIA POR EXPOSICION A PLAGUICIDAS_OTROS PLAGUICIDAS</t>
  </si>
  <si>
    <t>79640110-910_PROGRAMA DE VIGILANCIA POR EXPOSICION A PLAGUICIDAS_PIRETROIDES</t>
  </si>
  <si>
    <t>79640110-913_PROGRAMA DE VIGILANCIA POR EXPOSICION A PLAGUICIDAS_OTROS PLAGUICIDAS</t>
  </si>
  <si>
    <t>79640110-913_PROGRAMA DE VIGILANCIA POR EXPOSICION A PLAGUICIDAS_PIRETROIDES</t>
  </si>
  <si>
    <t>79640110-917_PROGRAMA DE VIGILANCIA POR EXPOSICION A PLAGUICIDAS_OTROS PLAGUICIDAS</t>
  </si>
  <si>
    <t>79640110-917_PROGRAMA DE VIGILANCIA POR EXPOSICION A PLAGUICIDAS_PIRETROIDES</t>
  </si>
  <si>
    <t>79640110-935_PROGRAMA DE VIGILANCIA POR EXPOSICION A PLAGUICIDAS_OTROS PLAGUICIDAS</t>
  </si>
  <si>
    <t>79640110-935_PROGRAMA DE VIGILANCIA POR EXPOSICION A PLAGUICIDAS_PIRETROIDES</t>
  </si>
  <si>
    <t>79640110-939_PROGRAMA DE VIGILANCIA POR EXPOSICION A PLAGUICIDAS_OTROS PLAGUICIDAS</t>
  </si>
  <si>
    <t>79640110-939_PROGRAMA DE VIGILANCIA POR EXPOSICION A PLAGUICIDAS_PIRETROIDES</t>
  </si>
  <si>
    <t>79640110-99_PROGRAMA DE VIGILANCIA POR EXPOSICION A PLAGUICIDAS_OTROS PLAGUICIDAS</t>
  </si>
  <si>
    <t>79643500-32_PROGRAMA DE VIGILANCIA POR EXPOSICION A PLAGUICIDAS_OTROS PLAGUICIDAS</t>
  </si>
  <si>
    <t>79867680-61_PROGRAMA DE VIGILANCIA POR EXPOSICION A PLAGUICIDAS_ORGANOFOSFORADOS</t>
  </si>
  <si>
    <t>79867680-62_PROGRAMA DE VIGILANCIA POR EXPOSICION A PLAGUICIDAS_ORGANOFOSFORADOS</t>
  </si>
  <si>
    <t>79867680-64_PROGRAMA DE VIGILANCIA POR EXPOSICION A PLAGUICIDAS_ORGANOFOSFORADOS</t>
  </si>
  <si>
    <t>79953600-51_PROGRAMA DE VIGILANCIA POR EXPOSICION A PLAGUICIDAS_NEONICOTINOIDES</t>
  </si>
  <si>
    <t>79956690-72_PROGRAMA DE VIGILANCIA POR EXPOSICION A PLAGUICIDAS_ORGANOFOSFORADOS</t>
  </si>
  <si>
    <t>79956690-73_PROGRAMA DE VIGILANCIA POR EXPOSICION A PLAGUICIDAS_ORGANOFOSFORADOS</t>
  </si>
  <si>
    <t>79956690-74_PROGRAMA DE VIGILANCIA POR EXPOSICION A PLAGUICIDAS_ORGANOFOSFORADOS</t>
  </si>
  <si>
    <t>79997670-61_PROGRAMA DE VIGILANCIA POR EXPOSICION A PLAGUICIDAS_NEONICOTINOIDES</t>
  </si>
  <si>
    <t>79997670-62_PROGRAMA DE VIGILANCIA POR EXPOSICION A PLAGUICIDAS_CARBAMATOS</t>
  </si>
  <si>
    <t>79997670-62_PROGRAMA DE VIGILANCIA POR EXPOSICION A PLAGUICIDAS_NEONICOTINOIDES</t>
  </si>
  <si>
    <t>84485800-01_PROGRAMA DE VIGILANCIA POR EXPOSICION A PLAGUICIDAS_ORGANOFOSFORADOS</t>
  </si>
  <si>
    <t>91730000-31_PROGRAMA DE VIGILANCIA POR EXPOSICION A PLAGUICIDAS_OTROS PLAGUICIDAS</t>
  </si>
  <si>
    <t>91730000-31_PROGRAMA DE VIGILANCIA POR EXPOSICION A PLAGUICIDAS_PIRETROIDES</t>
  </si>
  <si>
    <t>96525040-92_PROGRAMA DE VIGILANCIA POR EXPOSICION A PLAGUICIDAS_ORGANOFOSFORADOS</t>
  </si>
  <si>
    <t>96598310-42_PROGRAMA DE VIGILANCIA POR EXPOSICION A PLAGUICIDAS_NEONICOTINOIDES</t>
  </si>
  <si>
    <t>96793580-81_PROGRAMA DE VIGILANCIA POR EXPOSICION A PLAGUICIDAS_ORGANOFOSFORADOS</t>
  </si>
  <si>
    <t>96835510-41_PROGRAMA DE VIGILANCIA POR EXPOSICION A PLAGUICIDAS_CARBAMATOS</t>
  </si>
  <si>
    <t>96835510-41_PROGRAMA DE VIGILANCIA POR EXPOSICION A PLAGUICIDAS_ORGANOFOSFORADOS</t>
  </si>
  <si>
    <t>96864800-41_PROGRAMA DE VIGILANCIA POR EXPOSICION A PLAGUICIDAS_BROMURO DE METILO</t>
  </si>
  <si>
    <t>96864800-41_PROGRAMA DE VIGILANCIA POR EXPOSICION A PLAGUICIDAS_OTROS PLAGUICIDAS</t>
  </si>
  <si>
    <t>99522300-71_PROGRAMA DE VIGILANCIA POR EXPOSICION A PLAGUICIDAS_CARBAMATOS</t>
  </si>
  <si>
    <t>99522300-71_PROGRAMA DE VIGILANCIA POR EXPOSICION A PLAGUICIDAS_NEONICOTINOIDES</t>
  </si>
  <si>
    <t>99522300-71_PROGRAMA DE VIGILANCIA POR EXPOSICION A PLAGUICIDAS_ORGANOFOSFORADOS</t>
  </si>
  <si>
    <t>99522300-71_PROGRAMA DE VIGILANCIA POR EXPOSICION A PLAGUICIDAS_OTROS PLAGUICIDAS</t>
  </si>
  <si>
    <t>99522300-71_PROGRAMA DE VIGILANCIA POR EXPOSICION A PLAGUICIDAS_PIRETROIDES</t>
  </si>
  <si>
    <t>99537510-91_PROGRAMA DE VIGILANCIA POR EXPOSICION A PLAGUICIDAS_ORGANOFOSFORADOS</t>
  </si>
  <si>
    <t>99537510-91_PROGRAMA DE VIGILANCIA POR EXPOSICION A PLAGUICIDAS_OTROS PLAGUICIDAS</t>
  </si>
  <si>
    <t>99537510-91_PROGRAMA DE VIGILANCIA POR EXPOSICION A PLAGUICIDAS_PIRETROIDES</t>
  </si>
  <si>
    <t>99562040-51_PROGRAMA DE VIGILANCIA POR EXPOSICION A PLAGUICIDAS_CARBAMATOS</t>
  </si>
  <si>
    <t>99562040-51_PROGRAMA DE VIGILANCIA POR EXPOSICION A PLAGUICIDAS_NEONICOTINOIDES</t>
  </si>
  <si>
    <t>99562040-51_PROGRAMA DE VIGILANCIA POR EXPOSICION A PLAGUICIDAS_PIRETROIDES</t>
  </si>
  <si>
    <t>99562040-53_PROGRAMA DE VIGILANCIA POR EXPOSICION A PLAGUICIDAS_NEONICOTINOIDES</t>
  </si>
  <si>
    <t>5966770-K1_PROGRAMA DE VIGILANCIA POR EXPOSICION A METALES Y METALOIDES_CROMO</t>
  </si>
  <si>
    <t>5966770-K1_PROGRAMA DE VIGILANCIA POR EXPOSICION A METALES Y METALOIDES_MANGANESO</t>
  </si>
  <si>
    <t>61106000-92_PROGRAMA DE VIGILANCIA POR EXPOSICION A METALES Y METALOIDES_MANGANESO</t>
  </si>
  <si>
    <t>61106000-94_PROGRAMA DE VIGILANCIA POR EXPOSICION A METALES Y METALOIDES_PLOMO</t>
  </si>
  <si>
    <t>76015905-01_PROGRAMA DE VIGILANCIA POR EXPOSICION A METALES Y METALOIDES_ARSENICO</t>
  </si>
  <si>
    <t>76015905-01_PROGRAMA DE VIGILANCIA POR EXPOSICION A METALES Y METALOIDES_PLOMO</t>
  </si>
  <si>
    <t>76033004-31_PROGRAMA DE VIGILANCIA POR EXPOSICION A OTROS METALES_METALES EN AIRE</t>
  </si>
  <si>
    <t>76184440-72_PROGRAMA DE VIGILANCIA POR EXPOSICION A OTROS METALES_METALES EN AIRE</t>
  </si>
  <si>
    <t>76218422-21_PROGRAMA DE VIGILANCIA POR EXPOSICION A OTROS METALES_METALES EN AIRE</t>
  </si>
  <si>
    <t>76258809-91_PROGRAMA DE VIGILANCIA POR EXPOSICION A METALES Y METALOIDES_MANGANESO</t>
  </si>
  <si>
    <t>76284723-K1_PROGRAMA DE VIGILANCIA POR EXPOSICION A METALES Y METALOIDES_CADMIO</t>
  </si>
  <si>
    <t>76284723-K1_PROGRAMA DE VIGILANCIA POR EXPOSICION A METALES Y METALOIDES_PLOMO</t>
  </si>
  <si>
    <t>76415067-81_PROGRAMA DE VIGILANCIA POR EXPOSICION A METALES Y METALOIDES_PLOMO</t>
  </si>
  <si>
    <t>76451627-31_PROGRAMA DE VIGILANCIA POR EXPOSICION A OTROS METALES_METALES EN AIRE</t>
  </si>
  <si>
    <t>76459887-32_PROGRAMA DE VIGILANCIA POR EXPOSICION A METALES Y METALOIDES_CROMO</t>
  </si>
  <si>
    <t>76459887-32_PROGRAMA DE VIGILANCIA POR EXPOSICION A METALES Y METALOIDES_MANGANESO</t>
  </si>
  <si>
    <t>76459887-33_PROGRAMA DE VIGILANCIA POR EXPOSICION A METALES Y METALOIDES_CADMIO</t>
  </si>
  <si>
    <t>76459887-33_PROGRAMA DE VIGILANCIA POR EXPOSICION A METALES Y METALOIDES_MANGANESO</t>
  </si>
  <si>
    <t>76513810-84_PROGRAMA DE VIGILANCIA POR EXPOSICION A METALES Y METALOIDES_MANGANESO</t>
  </si>
  <si>
    <t>76530437-71_PROGRAMA DE VIGILANCIA POR EXPOSICION A METALES Y METALOIDES_MANGANESO</t>
  </si>
  <si>
    <t>76536742-51_PROGRAMA DE VIGILANCIA POR EXPOSICION A METALES Y METALOIDES_MANGANESO</t>
  </si>
  <si>
    <t>76556920-62_PROGRAMA DE VIGILANCIA POR EXPOSICION A METALES Y METALOIDES_ARSENICO</t>
  </si>
  <si>
    <t>76556920-62_PROGRAMA DE VIGILANCIA POR EXPOSICION A METALES Y METALOIDES_CADMIO</t>
  </si>
  <si>
    <t>76556920-62_PROGRAMA DE VIGILANCIA POR EXPOSICION A METALES Y METALOIDES_PLOMO</t>
  </si>
  <si>
    <t>76607096-51_PROGRAMA DE VIGILANCIA POR EXPOSICION A METALES Y METALOIDES_MANGANESO</t>
  </si>
  <si>
    <t>76780695-72_PROGRAMA DE VIGILANCIA POR EXPOSICION A METALES Y METALOIDES_CROMO</t>
  </si>
  <si>
    <t>77020036-91_PROGRAMA DE VIGILANCIA POR EXPOSICION A OTROS METALES_METALES EN AIRE</t>
  </si>
  <si>
    <t>77033710-02_PROGRAMA DE VIGILANCIA POR EXPOSICION A METALES Y METALOIDES_MANGANESO</t>
  </si>
  <si>
    <t>77034073-K1_PROGRAMA DE VIGILANCIA POR EXPOSICION A METALES Y METALOIDES_CROMO</t>
  </si>
  <si>
    <t>77079000-K1_PROGRAMA DE VIGILANCIA POR EXPOSICION A METALES Y METALOIDES_PLOMO</t>
  </si>
  <si>
    <t>77107404-91_PROGRAMA DE VIGILANCIA POR EXPOSICION A METALES Y METALOIDES_ARSENICO</t>
  </si>
  <si>
    <t>77247050-910_PROGRAMA DE VIGILANCIA POR EXPOSICION A METALES Y METALOIDES_MANGANESO</t>
  </si>
  <si>
    <t>77247050-919_PROGRAMA DE VIGILANCIA POR EXPOSICION A METALES Y METALOIDES_CROMO</t>
  </si>
  <si>
    <t>77247050-919_PROGRAMA DE VIGILANCIA POR EXPOSICION A METALES Y METALOIDES_MANGANESO</t>
  </si>
  <si>
    <t>77247050-93_PROGRAMA DE VIGILANCIA POR EXPOSICION A METALES Y METALOIDES_CROMO</t>
  </si>
  <si>
    <t>77247050-93_PROGRAMA DE VIGILANCIA POR EXPOSICION A METALES Y METALOIDES_MANGANESO</t>
  </si>
  <si>
    <t>77387910-91_PROGRAMA DE VIGILANCIA POR EXPOSICION A METALES Y METALOIDES_CROMO</t>
  </si>
  <si>
    <t>77387910-91_PROGRAMA DE VIGILANCIA POR EXPOSICION A METALES Y METALOIDES_MANGANESO</t>
  </si>
  <si>
    <t>78127140-31_PROGRAMA DE VIGILANCIA POR EXPOSICION A METALES Y METALOIDES_CROMO</t>
  </si>
  <si>
    <t>78182740-16_PROGRAMA DE VIGILANCIA POR EXPOSICION A METALES Y METALOIDES_PLOMO</t>
  </si>
  <si>
    <t>78250950-02_PROGRAMA DE VIGILANCIA POR EXPOSICION A METALES Y METALOIDES_ARSENICO</t>
  </si>
  <si>
    <t>78250950-02_PROGRAMA DE VIGILANCIA POR EXPOSICION A METALES Y METALOIDES_CROMO</t>
  </si>
  <si>
    <t>78307010-31_PROGRAMA DE VIGILANCIA POR EXPOSICION A OTROS METALES_METALES EN AIRE</t>
  </si>
  <si>
    <t>78838200-61_PROGRAMA DE VIGILANCIA POR EXPOSICION A METALES Y METALOIDES_ARSENICO</t>
  </si>
  <si>
    <t>79505730-71_PROGRAMA DE VIGILANCIA POR EXPOSICION A OTROS METALES_METALES EN AIRE</t>
  </si>
  <si>
    <t>79509640-K18_PROGRAMA DE VIGILANCIA POR EXPOSICION A OTROS METALES_METALES EN AIRE</t>
  </si>
  <si>
    <t>79752350-K22_PROGRAMA DE VIGILANCIA POR EXPOSICION A METALES Y METALOIDES_ARSENICO</t>
  </si>
  <si>
    <t>79824100-12_PROGRAMA DE VIGILANCIA POR EXPOSICION A METALES Y METALOIDES_ARSENICO</t>
  </si>
  <si>
    <t>79824100-12_PROGRAMA DE VIGILANCIA POR EXPOSICION A METALES Y METALOIDES_CADMIO</t>
  </si>
  <si>
    <t>79824100-12_PROGRAMA DE VIGILANCIA POR EXPOSICION A METALES Y METALOIDES_PLOMO</t>
  </si>
  <si>
    <t>79960660-7147_PROGRAMA DE VIGILANCIA POR EXPOSICION A METALES Y METALOIDES_ARSENICO</t>
  </si>
  <si>
    <t>83396100-41_PROGRAMA DE VIGILANCIA POR EXPOSICION A METALES Y METALOIDES_MANGANESO</t>
  </si>
  <si>
    <t>88056400-520_PROGRAMA DE VIGILANCIA POR EXPOSICION A METALES Y METALOIDES_CADMIO</t>
  </si>
  <si>
    <t>88056400-520_PROGRAMA DE VIGILANCIA POR EXPOSICION A METALES Y METALOIDES_PLOMO</t>
  </si>
  <si>
    <t>88056400-520_PROGRAMA DE VIGILANCIA POR EXPOSICION A OTROS METALES_METALES EN AIRE</t>
  </si>
  <si>
    <t>88056400-531_PROGRAMA DE VIGILANCIA POR EXPOSICION A OTROS METALES_METALES EN AIRE</t>
  </si>
  <si>
    <t>88056400-54_PROGRAMA DE VIGILANCIA POR EXPOSICION A OTROS METALES_METALES EN AIRE</t>
  </si>
  <si>
    <t>89566300-K1_PROGRAMA DE VIGILANCIA POR EXPOSICION A OTROS METALES_METALES EN AIRE</t>
  </si>
  <si>
    <t>92307000-11_PROGRAMA DE VIGILANCIA POR EXPOSICION A OTROS METALES_METALES EN AIRE</t>
  </si>
  <si>
    <t>93546000-K11_PROGRAMA DE VIGILANCIA POR EXPOSICION A OTROS METALES_METALES EN AIRE</t>
  </si>
  <si>
    <t>94272000-95_PROGRAMA DE VIGILANCIA POR EXPOSICION A METALES Y METALOIDES_CROMO</t>
  </si>
  <si>
    <t>94272000-95_PROGRAMA DE VIGILANCIA POR EXPOSICION A METALES Y METALOIDES_MANGANESO</t>
  </si>
  <si>
    <t>9523700-21_PROGRAMA DE VIGILANCIA POR EXPOSICION A OTROS METALES_METALES EN AIRE</t>
  </si>
  <si>
    <t>96651910-K1_PROGRAMA DE VIGILANCIA POR EXPOSICION A OTROS METALES_METALES EN AIRE</t>
  </si>
  <si>
    <t>96710110-91_PROGRAMA DE VIGILANCIA POR EXPOSICION A METALES Y METALOIDES_MANGANESO</t>
  </si>
  <si>
    <t>96721350-01_PROGRAMA DE VIGILANCIA POR EXPOSICION A OTROS METALES_METALES EN AIRE</t>
  </si>
  <si>
    <t>96790160-11_PROGRAMA DE VIGILANCIA POR EXPOSICION A METALES Y METALOIDES_PLOMO</t>
  </si>
  <si>
    <t>96790160-11_PROGRAMA DE VIGILANCIA POR EXPOSICION A OTROS METALES_METALES EN AIRE</t>
  </si>
  <si>
    <t>96796000-42_PROGRAMA DE VIGILANCIA POR EXPOSICION A METALES Y METALOIDES_ARSENICO</t>
  </si>
  <si>
    <t>96801810-81_PROGRAMA DE VIGILANCIA POR EXPOSICION A METALES Y METALOIDES_MANGANESO</t>
  </si>
  <si>
    <t>96801810-81_PROGRAMA DE VIGILANCIA POR EXPOSICION A METALES Y METALOIDES_PLOMO</t>
  </si>
  <si>
    <t>96801810-858_PROGRAMA DE VIGILANCIA POR EXPOSICION A OTROS METALES_METALES EN AIRE</t>
  </si>
  <si>
    <t>96825130-97_PROGRAMA DE VIGILANCIA POR EXPOSICION A OTROS METALES_METALES EN AIRE</t>
  </si>
  <si>
    <t>96856610-52_PROGRAMA DE VIGILANCIA POR EXPOSICION A OTROS METALES_METALES EN AIRE</t>
  </si>
  <si>
    <t>96908870-31_PROGRAMA DE VIGILANCIA POR EXPOSICION A OTROS METALES_METALES EN AIRE</t>
  </si>
  <si>
    <t>96909330-81_PROGRAMA DE VIGILANCIA POR EXPOSICION A METALES Y METALOIDES_CROMO</t>
  </si>
  <si>
    <t>96909330-81_PROGRAMA DE VIGILANCIA POR EXPOSICION A METALES Y METALOIDES_MANGANESO</t>
  </si>
  <si>
    <t>99567620-61_PROGRAMA DE VIGILANCIA POR EXPOSICION A OTROS METALES_METALES EN AIRE</t>
  </si>
  <si>
    <t>61106000-92_PROGRAMA DE VIGILANCIA POR EXPOSICION A METALES Y METALOIDES_CROMO</t>
  </si>
  <si>
    <t>61106000-94_PROGRAMA DE VIGILANCIA POR EXPOSICION A OTROS METALES_NIQUEL(METAL)</t>
  </si>
  <si>
    <t>61704000-K1_PROGRAMA DE VIGILANCIA POR EXPOSICION A METALES Y METALOIDES_ARSENICO</t>
  </si>
  <si>
    <t>61704000-K1_PROGRAMA DE VIGILANCIA POR EXPOSICION A METALES Y METALOIDES_PLOMO</t>
  </si>
  <si>
    <t>61704000-K1_PROGRAMA DE VIGILANCIA POR EXPOSICION A OTROS METALES_NIQUEL(METAL)</t>
  </si>
  <si>
    <t>6206825-67_PROGRAMA DE VIGILANCIA POR EXPOSICION A METALES Y METALOIDES_ARSENICO</t>
  </si>
  <si>
    <t>76061539-01_PROGRAMA DE VIGILANCIA POR EXPOSICION A METALES Y METALOIDES_ARSENICO</t>
  </si>
  <si>
    <t>76061539-03_PROGRAMA DE VIGILANCIA POR EXPOSICION A METALES Y METALOIDES_ARSENICO</t>
  </si>
  <si>
    <t>76061539-04_PROGRAMA DE VIGILANCIA POR EXPOSICION A METALES Y METALOIDES_ARSENICO</t>
  </si>
  <si>
    <t>76120772-51_PROGRAMA DE VIGILANCIA POR EXPOSICION A METALES Y METALOIDES_CROMO</t>
  </si>
  <si>
    <t>76157430-212_PROGRAMA DE VIGILANCIA POR EXPOSICION A METALES Y METALOIDES_MANGANESO</t>
  </si>
  <si>
    <t>76157430-213_PROGRAMA DE VIGILANCIA POR EXPOSICION A METALES Y METALOIDES_MANGANESO</t>
  </si>
  <si>
    <t>76189625-31_PROGRAMA DE VIGILANCIA POR EXPOSICION A METALES Y METALOIDES_ARSENICO</t>
  </si>
  <si>
    <t>76189625-31_PROGRAMA DE VIGILANCIA POR EXPOSICION A METALES Y METALOIDES_CADMIO</t>
  </si>
  <si>
    <t>76189625-31_PROGRAMA DE VIGILANCIA POR EXPOSICION A METALES Y METALOIDES_PLOMO</t>
  </si>
  <si>
    <t>76199346-11_PROGRAMA DE VIGILANCIA POR EXPOSICION A METALES Y METALOIDES_PLOMO</t>
  </si>
  <si>
    <t>76218422-22_PROGRAMA DE VIGILANCIA POR EXPOSICION A METALES Y METALOIDES_MANGANESO</t>
  </si>
  <si>
    <t>76222358-91_PROGRAMA DE VIGILANCIA POR EXPOSICION A METALES Y METALOIDES_ARSENICO</t>
  </si>
  <si>
    <t>76415067-81_PROGRAMA DE VIGILANCIA POR EXPOSICION A METALES Y METALOIDES_CADMIO</t>
  </si>
  <si>
    <t>76513810-810_PROGRAMA DE VIGILANCIA POR EXPOSICION A METALES Y METALOIDES_ARSENICO</t>
  </si>
  <si>
    <t>76513810-812_PROGRAMA DE VIGILANCIA POR EXPOSICION A METALES Y METALOIDES_ARSENICO</t>
  </si>
  <si>
    <t>76513810-81_PROGRAMA DE VIGILANCIA POR EXPOSICION A METALES Y METALOIDES_ARSENICO</t>
  </si>
  <si>
    <t>76513810-81_PROGRAMA DE VIGILANCIA POR EXPOSICION A METALES Y METALOIDES_PLOMO</t>
  </si>
  <si>
    <t>76513810-82_PROGRAMA DE VIGILANCIA POR EXPOSICION A METALES Y METALOIDES_ARSENICO</t>
  </si>
  <si>
    <t>76513810-83_PROGRAMA DE VIGILANCIA POR EXPOSICION A METALES Y METALOIDES_ARSENICO</t>
  </si>
  <si>
    <t>76513810-85_PROGRAMA DE VIGILANCIA POR EXPOSICION A METALES Y METALOIDES_ARSENICO</t>
  </si>
  <si>
    <t>76513810-87_PROGRAMA DE VIGILANCIA POR EXPOSICION A METALES Y METALOIDES_ARSENICO</t>
  </si>
  <si>
    <t>76513810-87_PROGRAMA DE VIGILANCIA POR EXPOSICION A METALES Y METALOIDES_PLOMO</t>
  </si>
  <si>
    <t>76513810-89_PROGRAMA DE VIGILANCIA POR EXPOSICION A METALES Y METALOIDES_ARSENICO</t>
  </si>
  <si>
    <t>76536100-11_PROGRAMA DE VIGILANCIA POR EXPOSICION A METALES Y METALOIDES_PLOMO</t>
  </si>
  <si>
    <t>76536742-512_PROGRAMA DE VIGILANCIA POR EXPOSICION A METALES Y METALOIDES_ARSENICO</t>
  </si>
  <si>
    <t>76536742-51_PROGRAMA DE VIGILANCIA POR EXPOSICION A METALES Y METALOIDES_ARSENICO</t>
  </si>
  <si>
    <t>76547935-51_PROGRAMA DE VIGILANCIA POR EXPOSICION A METALES Y METALOIDES_PLOMO</t>
  </si>
  <si>
    <t>76615160-43_PROGRAMA DE VIGILANCIA POR EXPOSICION A METALES Y METALOIDES_PLOMO</t>
  </si>
  <si>
    <t>76638566-42_PROGRAMA DE VIGILANCIA POR EXPOSICION A METALES Y METALOIDES_ARSENICO</t>
  </si>
  <si>
    <t>76638566-43_PROGRAMA DE VIGILANCIA POR EXPOSICION A OTROS METALES_NIQUEL(METAL)</t>
  </si>
  <si>
    <t>76638566-44_PROGRAMA DE VIGILANCIA POR EXPOSICION A METALES Y METALOIDES_ARSENICO</t>
  </si>
  <si>
    <t>76951620-49_PROGRAMA DE VIGILANCIA POR EXPOSICION A METALES Y METALOIDES_ARSENICO</t>
  </si>
  <si>
    <t>77120190-310_PROGRAMA DE VIGILANCIA POR EXPOSICION A METALES Y METALOIDES_ARSENICO</t>
  </si>
  <si>
    <t>77247050-910_PROGRAMA DE VIGILANCIA POR EXPOSICION A METALES Y METALOIDES_CROMO</t>
  </si>
  <si>
    <t>77247050-91_PROGRAMA DE VIGILANCIA POR EXPOSICION A METALES Y METALOIDES_CROMO</t>
  </si>
  <si>
    <t>77247050-93_PROGRAMA DE VIGILANCIA POR EXPOSICION A OTROS METALES_NIQUEL(METAL)</t>
  </si>
  <si>
    <t>77276280-118_PROGRAMA DE VIGILANCIA POR EXPOSICION A METALES Y METALOIDES_CROMO</t>
  </si>
  <si>
    <t>77276280-17_PROGRAMA DE VIGILANCIA POR EXPOSICION A METALES Y METALOIDES_ARSENICO</t>
  </si>
  <si>
    <t>77387910-91_PROGRAMA DE VIGILANCIA POR EXPOSICION A OTROS METALES_NIQUEL(METAL)</t>
  </si>
  <si>
    <t>77397200-11_PROGRAMA DE VIGILANCIA POR EXPOSICION A METALES Y METALOIDES_MANGANESO</t>
  </si>
  <si>
    <t>77563180-51_PROGRAMA DE VIGILANCIA POR EXPOSICION A METALES Y METALOIDES_ARSENICO</t>
  </si>
  <si>
    <t>77563180-51_PROGRAMA DE VIGILANCIA POR EXPOSICION A METALES Y METALOIDES_PLOMO</t>
  </si>
  <si>
    <t>77563180-51_PROGRAMA DE VIGILANCIA POR EXPOSICION A OTROS METALES_OTROS METALES</t>
  </si>
  <si>
    <t>77667610-13_PROGRAMA DE VIGILANCIA POR EXPOSICION A METALES Y METALOIDES_CROMO</t>
  </si>
  <si>
    <t>77794641-22_PROGRAMA DE VIGILANCIA POR EXPOSICION A OTROS METALES_NIQUEL(METAL)</t>
  </si>
  <si>
    <t>77859490-01_PROGRAMA DE VIGILANCIA POR EXPOSICION A METALES Y METALOIDES_PLOMO</t>
  </si>
  <si>
    <t>78057000-86_PROGRAMA DE VIGILANCIA POR EXPOSICION A METALES Y METALOIDES_ARSENICO</t>
  </si>
  <si>
    <t>78127140-31_PROGRAMA DE VIGILANCIA POR EXPOSICION A OTROS METALES_NIQUEL(METAL)</t>
  </si>
  <si>
    <t>78182740-111_PROGRAMA DE VIGILANCIA POR EXPOSICION A METALES Y METALOIDES_ARSENICO</t>
  </si>
  <si>
    <t>78182740-111_PROGRAMA DE VIGILANCIA POR EXPOSICION A METALES Y METALOIDES_CADMIO</t>
  </si>
  <si>
    <t>78182740-113_PROGRAMA DE VIGILANCIA POR EXPOSICION A METALES Y METALOIDES_ARSENICO</t>
  </si>
  <si>
    <t>78182740-113_PROGRAMA DE VIGILANCIA POR EXPOSICION A METALES Y METALOIDES_CADMIO</t>
  </si>
  <si>
    <t>78182740-113_PROGRAMA DE VIGILANCIA POR EXPOSICION A METALES Y METALOIDES_MANGANESO</t>
  </si>
  <si>
    <t>78182740-113_PROGRAMA DE VIGILANCIA POR EXPOSICION A METALES Y METALOIDES_MERCURIO INORGANICO</t>
  </si>
  <si>
    <t>78182740-14_PROGRAMA DE VIGILANCIA POR EXPOSICION A METALES Y METALOIDES_ARSENICO</t>
  </si>
  <si>
    <t>78182740-14_PROGRAMA DE VIGILANCIA POR EXPOSICION A METALES Y METALOIDES_CADMIO</t>
  </si>
  <si>
    <t>78182740-14_PROGRAMA DE VIGILANCIA POR EXPOSICION A METALES Y METALOIDES_PLOMO</t>
  </si>
  <si>
    <t>78182740-15_PROGRAMA DE VIGILANCIA POR EXPOSICION A METALES Y METALOIDES_CADMIO</t>
  </si>
  <si>
    <t>78182740-15_PROGRAMA DE VIGILANCIA POR EXPOSICION A METALES Y METALOIDES_MERCURIO INORGANICO</t>
  </si>
  <si>
    <t>78182740-15_PROGRAMA DE VIGILANCIA POR EXPOSICION A METALES Y METALOIDES_PLOMO</t>
  </si>
  <si>
    <t>78182740-16_PROGRAMA DE VIGILANCIA POR EXPOSICION A METALES Y METALOIDES_ARSENICO</t>
  </si>
  <si>
    <t>78182740-16_PROGRAMA DE VIGILANCIA POR EXPOSICION A METALES Y METALOIDES_CADMIO</t>
  </si>
  <si>
    <t>78250950-01_PROGRAMA DE VIGILANCIA POR EXPOSICION A METALES Y METALOIDES_ARSENICO</t>
  </si>
  <si>
    <t>78250950-01_PROGRAMA DE VIGILANCIA POR EXPOSICION A METALES Y METALOIDES_CROMO</t>
  </si>
  <si>
    <t>78408440-K1_PROGRAMA DE VIGILANCIA POR EXPOSICION A METALES Y METALOIDES_CROMO</t>
  </si>
  <si>
    <t>78408440-K1_PROGRAMA DE VIGILANCIA POR EXPOSICION A METALES Y METALOIDES_MANGANESO</t>
  </si>
  <si>
    <t>78721850-42_PROGRAMA DE VIGILANCIA POR EXPOSICION A METALES Y METALOIDES_CROMO</t>
  </si>
  <si>
    <t>78721850-42_PROGRAMA DE VIGILANCIA POR EXPOSICION A METALES Y METALOIDES_MANGANESO</t>
  </si>
  <si>
    <t>78721850-42_PROGRAMA DE VIGILANCIA POR EXPOSICION A OTROS METALES_NIQUEL(METAL)</t>
  </si>
  <si>
    <t>79509640-K18_PROGRAMA DE VIGILANCIA POR EXPOSICION A METALES Y METALOIDES_PLOMO</t>
  </si>
  <si>
    <t>79509640-K21_PROGRAMA DE VIGILANCIA POR EXPOSICION A METALES Y METALOIDES_PLOMO</t>
  </si>
  <si>
    <t>79509640-K6_PROGRAMA DE VIGILANCIA POR EXPOSICION A METALES Y METALOIDES_ARSENICO</t>
  </si>
  <si>
    <t>79509640-K6_PROGRAMA DE VIGILANCIA POR EXPOSICION A METALES Y METALOIDES_CADMIO</t>
  </si>
  <si>
    <t>79509640-K6_PROGRAMA DE VIGILANCIA POR EXPOSICION A METALES Y METALOIDES_PLOMO</t>
  </si>
  <si>
    <t>79752350-K22_PROGRAMA DE VIGILANCIA POR EXPOSICION A METALES Y METALOIDES_CADMIO</t>
  </si>
  <si>
    <t>79752350-K22_PROGRAMA DE VIGILANCIA POR EXPOSICION A METALES Y METALOIDES_PLOMO</t>
  </si>
  <si>
    <t>79826710-81_PROGRAMA DE VIGILANCIA POR EXPOSICION A METALES Y METALOIDES_ARSENICO</t>
  </si>
  <si>
    <t>79826710-81_PROGRAMA DE VIGILANCIA POR EXPOSICION A METALES Y METALOIDES_MANGANESO</t>
  </si>
  <si>
    <t>79826710-81_PROGRAMA DE VIGILANCIA POR EXPOSICION A METALES Y METALOIDES_PLOMO</t>
  </si>
  <si>
    <t>79960660-71_PROGRAMA DE VIGILANCIA POR EXPOSICION A METALES Y METALOIDES_ARSENICO</t>
  </si>
  <si>
    <t>79960660-73_PROGRAMA DE VIGILANCIA POR EXPOSICION A METALES Y METALOIDES_ARSENICO</t>
  </si>
  <si>
    <t>80893200-81_PROGRAMA DE VIGILANCIA POR EXPOSICION A METALES Y METALOIDES_MANGANESO</t>
  </si>
  <si>
    <t>80914400-31_PROGRAMA DE VIGILANCIA POR EXPOSICION A METALES Y METALOIDES_ARSENICO</t>
  </si>
  <si>
    <t>80914400-342_PROGRAMA DE VIGILANCIA POR EXPOSICION A METALES Y METALOIDES_ARSENICO</t>
  </si>
  <si>
    <t>80914400-347_PROGRAMA DE VIGILANCIA POR EXPOSICION A METALES Y METALOIDES_ARSENICO</t>
  </si>
  <si>
    <t>84865000-5133_PROGRAMA DE VIGILANCIA POR EXPOSICION A METALES Y METALOIDES_ARSENICO</t>
  </si>
  <si>
    <t>84865000-539_PROGRAMA DE VIGILANCIA POR EXPOSICION A METALES Y METALOIDES_ARSENICO</t>
  </si>
  <si>
    <t>86039200-31_PROGRAMA DE VIGILANCIA POR EXPOSICION A METALES Y METALOIDES_PLOMO</t>
  </si>
  <si>
    <t>87806400-31_PROGRAMA DE VIGILANCIA POR EXPOSICION A METALES Y METALOIDES_CROMO</t>
  </si>
  <si>
    <t>87806400-31_PROGRAMA DE VIGILANCIA POR EXPOSICION A OTROS METALES_NIQUEL(METAL)</t>
  </si>
  <si>
    <t>87806400-32_PROGRAMA DE VIGILANCIA POR EXPOSICION A METALES Y METALOIDES_CROMO</t>
  </si>
  <si>
    <t>88056400-518_PROGRAMA DE VIGILANCIA POR EXPOSICION A METALES Y METALOIDES_ARSENICO</t>
  </si>
  <si>
    <t>88056400-51_PROGRAMA DE VIGILANCIA POR EXPOSICION A METALES Y METALOIDES_ARSENICO</t>
  </si>
  <si>
    <t>88056400-51_PROGRAMA DE VIGILANCIA POR EXPOSICION A METALES Y METALOIDES_CADMIO</t>
  </si>
  <si>
    <t>88056400-51_PROGRAMA DE VIGILANCIA POR EXPOSICION A METALES Y METALOIDES_PLOMO</t>
  </si>
  <si>
    <t>88056400-54_PROGRAMA DE VIGILANCIA POR EXPOSICION A METALES Y METALOIDES_ARSENICO</t>
  </si>
  <si>
    <t>88056400-54_PROGRAMA DE VIGILANCIA POR EXPOSICION A METALES Y METALOIDES_CADMIO</t>
  </si>
  <si>
    <t>88056400-54_PROGRAMA DE VIGILANCIA POR EXPOSICION A METALES Y METALOIDES_PLOMO</t>
  </si>
  <si>
    <t>89566300-K1_PROGRAMA DE VIGILANCIA POR EXPOSICION A METALES Y METALOIDES_ARSENICO</t>
  </si>
  <si>
    <t>89566300-K1_PROGRAMA DE VIGILANCIA POR EXPOSICION A METALES Y METALOIDES_CADMIO</t>
  </si>
  <si>
    <t>89566300-K1_PROGRAMA DE VIGILANCIA POR EXPOSICION A METALES Y METALOIDES_PLOMO</t>
  </si>
  <si>
    <t>92307000-11_PROGRAMA DE VIGILANCIA POR EXPOSICION A METALES Y METALOIDES_CROMO</t>
  </si>
  <si>
    <t>92307000-11_PROGRAMA DE VIGILANCIA POR EXPOSICION A METALES Y METALOIDES_MANGANESO</t>
  </si>
  <si>
    <t>93077000-01_PROGRAMA DE VIGILANCIA POR EXPOSICION A METALES Y METALOIDES_ARSENICO</t>
  </si>
  <si>
    <t>93077000-01_PROGRAMA DE VIGILANCIA POR EXPOSICION A METALES Y METALOIDES_PLOMO</t>
  </si>
  <si>
    <t>96566940-K22_PROGRAMA DE VIGILANCIA POR EXPOSICION A METALES Y METALOIDES_ARSENICO</t>
  </si>
  <si>
    <t>96566940-K23_PROGRAMA DE VIGILANCIA POR EXPOSICION A METALES Y METALOIDES_ARSENICO</t>
  </si>
  <si>
    <t>96595400-71_PROGRAMA DE VIGILANCIA POR EXPOSICION A METALES Y METALOIDES_ARSENICO</t>
  </si>
  <si>
    <t>96651910-K133_PROGRAMA DE VIGILANCIA POR EXPOSICION A METALES Y METALOIDES_ARSENICO</t>
  </si>
  <si>
    <t>96651910-K42_PROGRAMA DE VIGILANCIA POR EXPOSICION A METALES Y METALOIDES_ARSENICO</t>
  </si>
  <si>
    <t>96690270-124_PROGRAMA DE VIGILANCIA POR EXPOSICION A METALES Y METALOIDES_ARSENICO</t>
  </si>
  <si>
    <t>96796000-41_PROGRAMA DE VIGILANCIA POR EXPOSICION A METALES Y METALOIDES_ARSENICO</t>
  </si>
  <si>
    <t>96801810-819_PROGRAMA DE VIGILANCIA POR EXPOSICION A METALES Y METALOIDES_PLOMO</t>
  </si>
  <si>
    <t>96801810-849_PROGRAMA DE VIGILANCIA POR EXPOSICION A METALES Y METALOIDES_ARSENICO</t>
  </si>
  <si>
    <t>96909330-81_PROGRAMA DE VIGILANCIA POR EXPOSICION A OTROS METALES_NIQUEL(METAL)</t>
  </si>
  <si>
    <t>99504470-62_PROGRAMA DE VIGILANCIA POR EXPOSICION A METALES Y METALOIDES_ARSENICO</t>
  </si>
  <si>
    <t>99504470-62_PROGRAMA DE VIGILANCIA POR EXPOSICION A METALES Y METALOIDES_CADMIO</t>
  </si>
  <si>
    <t>99504470-62_PROGRAMA DE VIGILANCIA POR EXPOSICION A METALES Y METALOIDES_PLOMO</t>
  </si>
  <si>
    <t>99567620-61_PROGRAMA DE VIGILANCIA POR EXPOSICION A METALES Y METALOIDES_ARSENICO</t>
  </si>
  <si>
    <t>99567620-61_PROGRAMA DE VIGILANCIA POR EXPOSICION A METALES Y METALOIDES_CADMIO</t>
  </si>
  <si>
    <t>99567620-61_PROGRAMA DE VIGILANCIA POR EXPOSICION A METALES Y METALOIDES_PLOMO</t>
  </si>
  <si>
    <t>2465808-21_PROGRAMA DE VIGILANCIA POR EXPOSICIÓN A COXIELLA BURNETII (FIEBRE Q)_COXIELLA BURNETII</t>
  </si>
  <si>
    <t>2561409-71_PROGRAMA DE VIGILANCIA POR EXPOSICIÓN A COXIELLA BURNETII (FIEBRE Q)_COXIELLA BURNETII</t>
  </si>
  <si>
    <t>2565455-21_PROGRAMA DE VIGILANCIA POR EXPOSICIÓN A COXIELLA BURNETII (FIEBRE Q)_COXIELLA BURNETII</t>
  </si>
  <si>
    <t>2861983-91_PROGRAMA DE VIGILANCIA POR EXPOSICIÓN A COXIELLA BURNETII (FIEBRE Q)_COXIELLA BURNETII</t>
  </si>
  <si>
    <t>2875812-K1_PROGRAMA DE VIGILANCIA POR EXPOSICIÓN A COXIELLA BURNETII (FIEBRE Q)_COXIELLA BURNETII</t>
  </si>
  <si>
    <t>2886973-81_PROGRAMA DE VIGILANCIA POR EXPOSICIÓN A COXIELLA BURNETII (FIEBRE Q)_COXIELLA BURNETII</t>
  </si>
  <si>
    <t>2888031-61_PROGRAMA DE VIGILANCIA POR EXPOSICIÓN A COXIELLA BURNETII (FIEBRE Q)_COXIELLA BURNETII</t>
  </si>
  <si>
    <t>3305356-81_PROGRAMA DE VIGILANCIA POR EXPOSICIÓN A COXIELLA BURNETII (FIEBRE Q)_COXIELLA BURNETII</t>
  </si>
  <si>
    <t>3333537-71_PROGRAMA DE VIGILANCIA POR EXPOSICIÓN A COXIELLA BURNETII (FIEBRE Q)_COXIELLA BURNETII</t>
  </si>
  <si>
    <t>3663590-81_PROGRAMA DE VIGILANCIA POR EXPOSICIÓN A COXIELLA BURNETII (FIEBRE Q)_COXIELLA BURNETII</t>
  </si>
  <si>
    <t>3773853-01_PROGRAMA DE VIGILANCIA POR EXPOSICIÓN A COXIELLA BURNETII (FIEBRE Q)_COXIELLA BURNETII</t>
  </si>
  <si>
    <t>3960978-91_PROGRAMA DE VIGILANCIA POR EXPOSICIÓN A COXIELLA BURNETII (FIEBRE Q)_COXIELLA BURNETII</t>
  </si>
  <si>
    <t>4090333-K1_PROGRAMA DE VIGILANCIA POR EXPOSICIÓN A COXIELLA BURNETII (FIEBRE Q)_COXIELLA BURNETII</t>
  </si>
  <si>
    <t>79988800-91_PROGRAMA DE VIGILANCIA POR EXPOSICIÓN A COXIELLA BURNETII (FIEBRE Q)_COXIELLA BURNETII</t>
  </si>
  <si>
    <t>79988800-92_PROGRAMA DE VIGILANCIA POR EXPOSICIÓN A COXIELLA BURNETII (FIEBRE Q)_COXIELLA BURNETII</t>
  </si>
  <si>
    <t>79988800-93_PROGRAMA DE VIGILANCIA POR EXPOSICIÓN A COXIELLA BURNETII (FIEBRE Q)_COXIELLA BURNETII</t>
  </si>
  <si>
    <t>4165547-K1_PROGRAMA DE VIGILANCIA POR EXPOSICIÓN A COXIELLA BURNETII (FIEBRE Q)_COXIELLA BURNETII</t>
  </si>
  <si>
    <t>4165547-K2_PROGRAMA DE VIGILANCIA POR EXPOSICIÓN A COXIELLA BURNETII (FIEBRE Q)_COXIELLA BURNETII</t>
  </si>
  <si>
    <t>4197382-K1_PROGRAMA DE VIGILANCIA POR EXPOSICIÓN A COXIELLA BURNETII (FIEBRE Q)_COXIELLA BURNETII</t>
  </si>
  <si>
    <t>4226375-31_PROGRAMA DE VIGILANCIA POR EXPOSICIÓN A COXIELLA BURNETII (FIEBRE Q)_COXIELLA BURNETII</t>
  </si>
  <si>
    <t>4250687-71_PROGRAMA DE VIGILANCIA POR EXPOSICIÓN A COXIELLA BURNETII (FIEBRE Q)_COXIELLA BURNETII</t>
  </si>
  <si>
    <t>4256059-61_PROGRAMA DE VIGILANCIA POR EXPOSICIÓN A COXIELLA BURNETII (FIEBRE Q)_COXIELLA BURNETII</t>
  </si>
  <si>
    <t>4343787-91_PROGRAMA DE VIGILANCIA POR EXPOSICIÓN A COXIELLA BURNETII (FIEBRE Q)_COXIELLA BURNETII</t>
  </si>
  <si>
    <t>4346269-51_PROGRAMA DE VIGILANCIA POR EXPOSICIÓN A COXIELLA BURNETII (FIEBRE Q)_COXIELLA BURNETII</t>
  </si>
  <si>
    <t>4476664-71_PROGRAMA DE VIGILANCIA POR EXPOSICIÓN A COXIELLA BURNETII (FIEBRE Q)_COXIELLA BURNETII</t>
  </si>
  <si>
    <t>4484172-K1_PROGRAMA DE VIGILANCIA POR EXPOSICIÓN A COXIELLA BURNETII (FIEBRE Q)_COXIELLA BURNETII</t>
  </si>
  <si>
    <t>4484172-K2_PROGRAMA DE VIGILANCIA POR EXPOSICIÓN A COXIELLA BURNETII (FIEBRE Q)_COXIELLA BURNETII</t>
  </si>
  <si>
    <t>4511157-11_PROGRAMA DE VIGILANCIA POR EXPOSICIÓN A COXIELLA BURNETII (FIEBRE Q)_COXIELLA BURNETII</t>
  </si>
  <si>
    <t>4737043-41_PROGRAMA DE VIGILANCIA POR EXPOSICIÓN A COXIELLA BURNETII (FIEBRE Q)_COXIELLA BURNETII</t>
  </si>
  <si>
    <t>5185178-11_PROGRAMA DE VIGILANCIA POR EXPOSICIÓN A COXIELLA BURNETII (FIEBRE Q)_COXIELLA BURNETII</t>
  </si>
  <si>
    <t>5232435-11_PROGRAMA DE VIGILANCIA POR EXPOSICIÓN A COXIELLA BURNETII (FIEBRE Q)_COXIELLA BURNETII</t>
  </si>
  <si>
    <t>5254577-31_PROGRAMA DE VIGILANCIA POR EXPOSICIÓN A COXIELLA BURNETII (FIEBRE Q)_COXIELLA BURNETII</t>
  </si>
  <si>
    <t>5263655-81_PROGRAMA DE VIGILANCIA POR EXPOSICIÓN A COXIELLA BURNETII (FIEBRE Q)_COXIELLA BURNETII</t>
  </si>
  <si>
    <t>5284921-71_PROGRAMA DE VIGILANCIA POR EXPOSICIÓN A COXIELLA BURNETII (FIEBRE Q)_COXIELLA BURNETII</t>
  </si>
  <si>
    <t>5442432-91_PROGRAMA DE VIGILANCIA POR EXPOSICIÓN A COXIELLA BURNETII (FIEBRE Q)_COXIELLA BURNETII</t>
  </si>
  <si>
    <t>5537037-01_PROGRAMA DE VIGILANCIA POR EXPOSICIÓN A COXIELLA BURNETII (FIEBRE Q)_COXIELLA BURNETII</t>
  </si>
  <si>
    <t>5537037-02_PROGRAMA DE VIGILANCIA POR EXPOSICIÓN A COXIELLA BURNETII (FIEBRE Q)_COXIELLA BURNETII</t>
  </si>
  <si>
    <t>5755685-41_PROGRAMA DE VIGILANCIA POR EXPOSICIÓN A COXIELLA BURNETII (FIEBRE Q)_COXIELLA BURNETII</t>
  </si>
  <si>
    <t>5774812-51_PROGRAMA DE VIGILANCIA POR EXPOSICIÓN A COXIELLA BURNETII (FIEBRE Q)_COXIELLA BURNETII</t>
  </si>
  <si>
    <t>5919447-K1_PROGRAMA DE VIGILANCIA POR EXPOSICIÓN A COXIELLA BURNETII (FIEBRE Q)_COXIELLA BURNETII</t>
  </si>
  <si>
    <t>5958241-01_PROGRAMA DE VIGILANCIA POR EXPOSICIÓN A COXIELLA BURNETII (FIEBRE Q)_COXIELLA BURNETII</t>
  </si>
  <si>
    <t>5977401-81_PROGRAMA DE VIGILANCIA POR EXPOSICIÓN A COXIELLA BURNETII (FIEBRE Q)_COXIELLA BURNETII</t>
  </si>
  <si>
    <t>6205299-61_PROGRAMA DE VIGILANCIA POR EXPOSICIÓN A COXIELLA BURNETII (FIEBRE Q)_COXIELLA BURNETII</t>
  </si>
  <si>
    <t>6268593-K1_PROGRAMA DE VIGILANCIA POR EXPOSICIÓN A COXIELLA BURNETII (FIEBRE Q)_COXIELLA BURNETII</t>
  </si>
  <si>
    <t>6411300-31_PROGRAMA DE VIGILANCIA POR EXPOSICIÓN A COXIELLA BURNETII (FIEBRE Q)_COXIELLA BURNETII</t>
  </si>
  <si>
    <t>6933534-91_PROGRAMA DE VIGILANCIA POR EXPOSICIÓN A COXIELLA BURNETII (FIEBRE Q)_COXIELLA BURNETII</t>
  </si>
  <si>
    <t>6933534-92_PROGRAMA DE VIGILANCIA POR EXPOSICIÓN A COXIELLA BURNETII (FIEBRE Q)_COXIELLA BURNETII</t>
  </si>
  <si>
    <t>6933534-93_PROGRAMA DE VIGILANCIA POR EXPOSICIÓN A COXIELLA BURNETII (FIEBRE Q)_COXIELLA BURNETII</t>
  </si>
  <si>
    <t>7000695-21_PROGRAMA DE VIGILANCIA POR EXPOSICIÓN A COXIELLA BURNETII (FIEBRE Q)_COXIELLA BURNETII</t>
  </si>
  <si>
    <t>7030523-21_PROGRAMA DE VIGILANCIA POR EXPOSICIÓN A COXIELLA BURNETII (FIEBRE Q)_COXIELLA BURNETII</t>
  </si>
  <si>
    <t>7052661-12_PROGRAMA DE VIGILANCIA POR EXPOSICIÓN A COXIELLA BURNETII (FIEBRE Q)_COXIELLA BURNETII</t>
  </si>
  <si>
    <t>7052661-11_PROGRAMA DE VIGILANCIA POR EXPOSICIÓN A COXIELLA BURNETII (FIEBRE Q)_COXIELLA BURNETII</t>
  </si>
  <si>
    <t>7174454-K1_PROGRAMA DE VIGILANCIA POR EXPOSICIÓN A COXIELLA BURNETII (FIEBRE Q)_COXIELLA BURNETII</t>
  </si>
  <si>
    <t>7214455-41_PROGRAMA DE VIGILANCIA POR EXPOSICIÓN A COXIELLA BURNETII (FIEBRE Q)_COXIELLA BURNETII</t>
  </si>
  <si>
    <t>7222218-01_PROGRAMA DE VIGILANCIA POR EXPOSICIÓN A COXIELLA BURNETII (FIEBRE Q)_COXIELLA BURNETII</t>
  </si>
  <si>
    <t>7224598-91_PROGRAMA DE VIGILANCIA POR EXPOSICIÓN A COXIELLA BURNETII (FIEBRE Q)_COXIELLA BURNETII</t>
  </si>
  <si>
    <t>7273277-41_PROGRAMA DE VIGILANCIA POR EXPOSICIÓN A COXIELLA BURNETII (FIEBRE Q)_COXIELLA BURNETII</t>
  </si>
  <si>
    <t>7309830-01_PROGRAMA DE VIGILANCIA POR EXPOSICIÓN A COXIELLA BURNETII (FIEBRE Q)_COXIELLA BURNETII</t>
  </si>
  <si>
    <t>7377047-51_PROGRAMA DE VIGILANCIA POR EXPOSICIÓN A COXIELLA BURNETII (FIEBRE Q)_COXIELLA BURNETII</t>
  </si>
  <si>
    <t>79538660-21_PROGRAMA DE VIGILANCIA POR EXPOSICIÓN A COXIELLA BURNETII (FIEBRE Q)_COXIELLA BURNETII</t>
  </si>
  <si>
    <t>79538660-22_PROGRAMA DE VIGILANCIA POR EXPOSICIÓN A COXIELLA BURNETII (FIEBRE Q)_COXIELLA BURNETII</t>
  </si>
  <si>
    <t>7490804-71_PROGRAMA DE VIGILANCIA POR EXPOSICIÓN A COXIELLA BURNETII (FIEBRE Q)_COXIELLA BURNETII</t>
  </si>
  <si>
    <t>7502465-71_PROGRAMA DE VIGILANCIA POR EXPOSICIÓN A COXIELLA BURNETII (FIEBRE Q)_COXIELLA BURNETII</t>
  </si>
  <si>
    <t>7827717-31_PROGRAMA DE VIGILANCIA POR EXPOSICIÓN A COXIELLA BURNETII (FIEBRE Q)_COXIELLA BURNETII</t>
  </si>
  <si>
    <t>7900108-21_PROGRAMA DE VIGILANCIA POR EXPOSICIÓN A COXIELLA BURNETII (FIEBRE Q)_COXIELLA BURNETII</t>
  </si>
  <si>
    <t>7901342-01_PROGRAMA DE VIGILANCIA POR EXPOSICIÓN A COXIELLA BURNETII (FIEBRE Q)_COXIELLA BURNETII</t>
  </si>
  <si>
    <t>7902769-31_PROGRAMA DE VIGILANCIA POR EXPOSICIÓN A COXIELLA BURNETII (FIEBRE Q)_COXIELLA BURNETII</t>
  </si>
  <si>
    <t>7910715-81_PROGRAMA DE VIGILANCIA POR EXPOSICIÓN A COXIELLA BURNETII (FIEBRE Q)_COXIELLA BURNETII</t>
  </si>
  <si>
    <t>8143315-11_PROGRAMA DE VIGILANCIA POR EXPOSICIÓN A COXIELLA BURNETII (FIEBRE Q)_COXIELLA BURNETII</t>
  </si>
  <si>
    <t>8695989-51_PROGRAMA DE VIGILANCIA POR EXPOSICIÓN A COXIELLA BURNETII (FIEBRE Q)_COXIELLA BURNETII</t>
  </si>
  <si>
    <t>9272447-61_PROGRAMA DE VIGILANCIA POR EXPOSICIÓN A COXIELLA BURNETII (FIEBRE Q)_COXIELLA BURNETII</t>
  </si>
  <si>
    <t>10014219-81_PROGRAMA DE VIGILANCIA POR EXPOSICIÓN A COXIELLA BURNETII (FIEBRE Q)_COXIELLA BURNETII</t>
  </si>
  <si>
    <t>10263814-K1_PROGRAMA DE VIGILANCIA POR EXPOSICIÓN A COXIELLA BURNETII (FIEBRE Q)_COXIELLA BURNETII</t>
  </si>
  <si>
    <t>11251755-31_PROGRAMA DE VIGILANCIA POR EXPOSICIÓN A COXIELLA BURNETII (FIEBRE Q)_COXIELLA BURNETII</t>
  </si>
  <si>
    <t>12716277-81_PROGRAMA DE VIGILANCIA POR EXPOSICIÓN A COXIELLA BURNETII (FIEBRE Q)_COXIELLA BURNETII</t>
  </si>
  <si>
    <t>53178860-51_PROGRAMA DE VIGILANCIA POR EXPOSICIÓN A COXIELLA BURNETII (FIEBRE Q)_COXIELLA BURNETII</t>
  </si>
  <si>
    <t>53198340-81_PROGRAMA DE VIGILANCIA POR EXPOSICIÓN A COXIELLA BURNETII (FIEBRE Q)_COXIELLA BURNETII</t>
  </si>
  <si>
    <t>53218330-81_PROGRAMA DE VIGILANCIA POR EXPOSICIÓN A COXIELLA BURNETII (FIEBRE Q)_COXIELLA BURNETII</t>
  </si>
  <si>
    <t>53240570-K1_PROGRAMA DE VIGILANCIA POR EXPOSICIÓN A COXIELLA BURNETII (FIEBRE Q)_COXIELLA BURNETII</t>
  </si>
  <si>
    <t>77309310-51_PROGRAMA DE VIGILANCIA POR EXPOSICIÓN A COXIELLA BURNETII (FIEBRE Q)_COXIELLA BURNETII</t>
  </si>
  <si>
    <t>77726150-91_PROGRAMA DE VIGILANCIA POR EXPOSICIÓN A COXIELLA BURNETII (FIEBRE Q)_COXIELLA BURNETII</t>
  </si>
  <si>
    <t>77923340-51_PROGRAMA DE VIGILANCIA POR EXPOSICIÓN A COXIELLA BURNETII (FIEBRE Q)_COXIELLA BURNETII</t>
  </si>
  <si>
    <t>77923580-71_PROGRAMA DE VIGILANCIA POR EXPOSICIÓN A COXIELLA BURNETII (FIEBRE Q)_COXIELLA BURNETII</t>
  </si>
  <si>
    <t>78013020-21_PROGRAMA DE VIGILANCIA POR EXPOSICIÓN A COXIELLA BURNETII (FIEBRE Q)_COXIELLA BURNETII</t>
  </si>
  <si>
    <t>78174480-81_PROGRAMA DE VIGILANCIA POR EXPOSICIÓN A COXIELLA BURNETII (FIEBRE Q)_COXIELLA BURNETII</t>
  </si>
  <si>
    <t>78535090-11_PROGRAMA DE VIGILANCIA POR EXPOSICIÓN A COXIELLA BURNETII (FIEBRE Q)_COXIELLA BURNETII</t>
  </si>
  <si>
    <t>79503990-21_PROGRAMA DE VIGILANCIA POR EXPOSICIÓN A COXIELLA BURNETII (FIEBRE Q)_COXIELLA BURNETII</t>
  </si>
  <si>
    <t>79563690-01_PROGRAMA DE VIGILANCIA POR EXPOSICIÓN A COXIELLA BURNETII (FIEBRE Q)_COXIELLA BURNETII</t>
  </si>
  <si>
    <t>79596840-71_PROGRAMA DE VIGILANCIA POR EXPOSICIÓN A COXIELLA BURNETII (FIEBRE Q)_COXIELLA BURNETII</t>
  </si>
  <si>
    <t>79705500-K1_PROGRAMA DE VIGILANCIA POR EXPOSICIÓN A COXIELLA BURNETII (FIEBRE Q)_COXIELLA BURNETII</t>
  </si>
  <si>
    <t>79727280-91_PROGRAMA DE VIGILANCIA POR EXPOSICIÓN A COXIELLA BURNETII (FIEBRE Q)_COXIELLA BURNETII</t>
  </si>
  <si>
    <t>79727280-92_PROGRAMA DE VIGILANCIA POR EXPOSICIÓN A COXIELLA BURNETII (FIEBRE Q)_COXIELLA BURNETII</t>
  </si>
  <si>
    <t>79746990-41_PROGRAMA DE VIGILANCIA POR EXPOSICIÓN A COXIELLA BURNETII (FIEBRE Q)_COXIELLA BURNETII</t>
  </si>
  <si>
    <t>79753380-71_PROGRAMA DE VIGILANCIA POR EXPOSICIÓN A COXIELLA BURNETII (FIEBRE Q)_COXIELLA BURNETII</t>
  </si>
  <si>
    <t>79770870-41_PROGRAMA DE VIGILANCIA POR EXPOSICIÓN A COXIELLA BURNETII (FIEBRE Q)_COXIELLA BURNETII</t>
  </si>
  <si>
    <t>79997670-61_PROGRAMA DE VIGILANCIA POR EXPOSICIÓN A COXIELLA BURNETII (FIEBRE Q)_COXIELLA BURNETII</t>
  </si>
  <si>
    <t>79997670-62_PROGRAMA DE VIGILANCIA POR EXPOSICIÓN A COXIELLA BURNETII (FIEBRE Q)_COXIELLA BURNETII</t>
  </si>
  <si>
    <t>81499300-01_PROGRAMA DE VIGILANCIA POR EXPOSICIÓN A COXIELLA BURNETII (FIEBRE Q)_COXIELLA BURNETII</t>
  </si>
  <si>
    <t>85620400-61_PROGRAMA DE VIGILANCIA POR EXPOSICIÓN A COXIELLA BURNETII (FIEBRE Q)_COXIELLA BURNETII</t>
  </si>
  <si>
    <t>85932900-41_PROGRAMA DE VIGILANCIA POR EXPOSICIÓN A COXIELLA BURNETII (FIEBRE Q)_COXIELLA BURNETII</t>
  </si>
  <si>
    <t>86831800-71_PROGRAMA DE VIGILANCIA POR EXPOSICIÓN A COXIELLA BURNETII (FIEBRE Q)_COXIELLA BURNETII</t>
  </si>
  <si>
    <t>88329200-61_PROGRAMA DE VIGILANCIA POR EXPOSICIÓN A COXIELLA BURNETII (FIEBRE Q)_COXIELLA BURNETII</t>
  </si>
  <si>
    <t>88869800-01_PROGRAMA DE VIGILANCIA POR EXPOSICIÓN A COXIELLA BURNETII (FIEBRE Q)_COXIELLA BURNETII</t>
  </si>
  <si>
    <t>89218100-43_PROGRAMA DE VIGILANCIA POR EXPOSICIÓN A COXIELLA BURNETII (FIEBRE Q)_COXIELLA BURNETII</t>
  </si>
  <si>
    <t>89218100-41_PROGRAMA DE VIGILANCIA POR EXPOSICIÓN A COXIELLA BURNETII (FIEBRE Q)_COXIELLA BURNETII</t>
  </si>
  <si>
    <t>89218100-42_PROGRAMA DE VIGILANCIA POR EXPOSICIÓN A COXIELLA BURNETII (FIEBRE Q)_COXIELLA BURNETII</t>
  </si>
  <si>
    <t>94223000-11_PROGRAMA DE VIGILANCIA POR EXPOSICIÓN A COXIELLA BURNETII (FIEBRE Q)_COXIELLA BURNETII</t>
  </si>
  <si>
    <t>76363600-31_PROGRAMA DE VIGILANCIA POR EXPOSICIÓN A COXIELLA BURNETII (FIEBRE Q)_COXIELLA BURNETII</t>
  </si>
  <si>
    <t>76296240-31_PROGRAMA DE VIGILANCIA POR EXPOSICIÓN A COXIELLA BURNETII (FIEBRE Q)_COXIELLA BURNETII</t>
  </si>
  <si>
    <t>10219111-01_PROGRAMA DE VIGILANCIA POR EXPOSICIÓN A COXIELLA BURNETII (FIEBRE Q)_COXIELLA BURNETII</t>
  </si>
  <si>
    <t>96987260-91_PROGRAMA DE VIGILANCIA POR EXPOSICIÓN A COXIELLA BURNETII (FIEBRE Q)_COXIELLA BURNETII</t>
  </si>
  <si>
    <t>96987260-92_PROGRAMA DE VIGILANCIA POR EXPOSICIÓN A COXIELLA BURNETII (FIEBRE Q)_COXIELLA BURNETII</t>
  </si>
  <si>
    <t>96987260-93_PROGRAMA DE VIGILANCIA POR EXPOSICIÓN A COXIELLA BURNETII (FIEBRE Q)_COXIELLA BURNETII</t>
  </si>
  <si>
    <t>87717800-51_PROGRAMA DE VIGILANCIA POR EXPOSICIÓN A COXIELLA BURNETII (FIEBRE Q)_COXIELLA BURNETII</t>
  </si>
  <si>
    <t>87717800-52_PROGRAMA DE VIGILANCIA POR EXPOSICIÓN A COXIELLA BURNETII (FIEBRE Q)_COXIELLA BURNETII</t>
  </si>
  <si>
    <t>76014830-K1_PROGRAMA DE VIGILANCIA POR EXPOSICIÓN A COXIELLA BURNETII (FIEBRE Q)_COXIELLA BURNETII</t>
  </si>
  <si>
    <t>12104347-51_PROGRAMA DE VIGILANCIA POR EXPOSICIÓN A COXIELLA BURNETII (FIEBRE Q)_COXIELLA BURNETII</t>
  </si>
  <si>
    <t>12104347-52_PROGRAMA DE VIGILANCIA POR EXPOSICIÓN A COXIELLA BURNETII (FIEBRE Q)_COXIELLA BURNETII</t>
  </si>
  <si>
    <t>12104347-53_PROGRAMA DE VIGILANCIA POR EXPOSICIÓN A COXIELLA BURNETII (FIEBRE Q)_COXIELLA BURNETII</t>
  </si>
  <si>
    <t>78495520-61_PROGRAMA DE VIGILANCIA POR EXPOSICIÓN A COXIELLA BURNETII (FIEBRE Q)_COXIELLA BURNETII</t>
  </si>
  <si>
    <t>78495520-62_PROGRAMA DE VIGILANCIA POR EXPOSICIÓN A COXIELLA BURNETII (FIEBRE Q)_COXIELLA BURNETII</t>
  </si>
  <si>
    <t>7160114-51_PROGRAMA DE VIGILANCIA POR EXPOSICIÓN A COXIELLA BURNETII (FIEBRE Q)_COXIELLA BURNETII</t>
  </si>
  <si>
    <t>7160114-52_PROGRAMA DE VIGILANCIA POR EXPOSICIÓN A COXIELLA BURNETII (FIEBRE Q)_COXIELLA BURNETII</t>
  </si>
  <si>
    <t>76702530-01_PROGRAMA DE VIGILANCIA POR EXPOSICIÓN A COXIELLA BURNETII (FIEBRE Q)_COXIELLA BURNETII</t>
  </si>
  <si>
    <t>77923340-52_PROGRAMA DE VIGILANCIA POR EXPOSICIÓN A COXIELLA BURNETII (FIEBRE Q)_COXIELLA BURNETII</t>
  </si>
  <si>
    <t>8143315-12_PROGRAMA DE VIGILANCIA POR EXPOSICIÓN A COXIELLA BURNETII (FIEBRE Q)_COXIELLA BURNETII</t>
  </si>
  <si>
    <t>76056384-61_PROGRAMA DE VIGILANCIA POR EXPOSICIÓN A COXIELLA BURNETII (FIEBRE Q)_COXIELLA BURNETII</t>
  </si>
  <si>
    <t>76056384-62_PROGRAMA DE VIGILANCIA POR EXPOSICIÓN A COXIELLA BURNETII (FIEBRE Q)_COXIELLA BURNETII</t>
  </si>
  <si>
    <t>76056384-63_PROGRAMA DE VIGILANCIA POR EXPOSICIÓN A COXIELLA BURNETII (FIEBRE Q)_COXIELLA BURNETII</t>
  </si>
  <si>
    <t>8178103-61_PROGRAMA DE VIGILANCIA POR EXPOSICIÓN A COXIELLA BURNETII (FIEBRE Q)_COXIELLA BURNETII</t>
  </si>
  <si>
    <t>76055839-71_PROGRAMA DE VIGILANCIA POR EXPOSICIÓN A COXIELLA BURNETII (FIEBRE Q)_COXIELLA BURNETII</t>
  </si>
  <si>
    <t>76043272-51_PROGRAMA DE VIGILANCIA POR EXPOSICIÓN A COXIELLA BURNETII (FIEBRE Q)_COXIELLA BURNETII</t>
  </si>
  <si>
    <t>76079949-11_PROGRAMA DE VIGILANCIA POR EXPOSICIÓN A COXIELLA BURNETII (FIEBRE Q)_COXIELLA BURNETII</t>
  </si>
  <si>
    <t>76296047-81_PROGRAMA DE VIGILANCIA POR EXPOSICIÓN A COXIELLA BURNETII (FIEBRE Q)_COXIELLA BURNETII</t>
  </si>
  <si>
    <t>76196609-K1_PROGRAMA DE VIGILANCIA POR EXPOSICIÓN A COXIELLA BURNETII (FIEBRE Q)_COXIELLA BURNETII</t>
  </si>
  <si>
    <t>77885110-51_PROGRAMA DE VIGILANCIA POR EXPOSICIÓN A COXIELLA BURNETII (FIEBRE Q)_COXIELLA BURNETII</t>
  </si>
  <si>
    <t>76181212-21_PROGRAMA DE VIGILANCIA POR EXPOSICIÓN A COXIELLA BURNETII (FIEBRE Q)_COXIELLA BURNETII</t>
  </si>
  <si>
    <t>7034100-K1_PROGRAMA DE VIGILANCIA POR EXPOSICIÓN A COXIELLA BURNETII (FIEBRE Q)_COXIELLA BURNETII</t>
  </si>
  <si>
    <t>48049614-01_PROGRAMA DE VIGILANCIA POR EXPOSICIÓN A COXIELLA BURNETII (FIEBRE Q)_COXIELLA BURNETII</t>
  </si>
  <si>
    <t>48049614-02_PROGRAMA DE VIGILANCIA POR EXPOSICIÓN A COXIELLA BURNETII (FIEBRE Q)_COXIELLA BURNETII</t>
  </si>
  <si>
    <t>76414371-K1_PROGRAMA DE VIGILANCIA POR EXPOSICIÓN A COXIELLA BURNETII (FIEBRE Q)_COXIELLA BURNETII</t>
  </si>
  <si>
    <t>8628231-31_PROGRAMA DE VIGILANCIA POR EXPOSICIÓN A COXIELLA BURNETII (FIEBRE Q)_COXIELLA BURNETII</t>
  </si>
  <si>
    <t>76017359-21_PROGRAMA DE VIGILANCIA POR EXPOSICIÓN A COXIELLA BURNETII (FIEBRE Q)_COXIELLA BURNETII</t>
  </si>
  <si>
    <t>16727207-K1_PROGRAMA DE VIGILANCIA POR EXPOSICIÓN A COXIELLA BURNETII (FIEBRE Q)_COXIELLA BURNETII</t>
  </si>
  <si>
    <t>13824614-01_PROGRAMA DE VIGILANCIA POR EXPOSICIÓN A COXIELLA BURNETII (FIEBRE Q)_COXIELLA BURNETII</t>
  </si>
  <si>
    <t>77626630-21_PROGRAMA DE VIGILANCIA POR EXPOSICIÓN A COXIELLA BURNETII (FIEBRE Q)_COXIELLA BURNETII</t>
  </si>
  <si>
    <t>77743050-51_PROGRAMA DE VIGILANCIA POR EXPOSICIÓN A COXIELLA BURNETII (FIEBRE Q)_COXIELLA BURNETII</t>
  </si>
  <si>
    <t>78380860-91_PROGRAMA DE VIGILANCIA POR EXPOSICIÓN A COXIELLA BURNETII (FIEBRE Q)_COXIELLA BURNETII</t>
  </si>
  <si>
    <t>76445025-61_PROGRAMA DE VIGILANCIA POR EXPOSICIÓN A COXIELLA BURNETII (FIEBRE Q)_COXIELLA BURNETII</t>
  </si>
  <si>
    <t>78515370-71_PROGRAMA DE VIGILANCIA POR EXPOSICIÓN A COXIELLA BURNETII (FIEBRE Q)_COXIELLA BURNETII</t>
  </si>
  <si>
    <t>5214463-91_PROGRAMA DE VIGILANCIA POR EXPOSICIÓN A COXIELLA BURNETII (FIEBRE Q)_COXIELLA BURNETII</t>
  </si>
  <si>
    <t>76893428-21_PROGRAMA DE VIGILANCIA POR EXPOSICIÓN A COXIELLA BURNETII (FIEBRE Q)_COXIELLA BURNETII</t>
  </si>
  <si>
    <t>5936130-91_PROGRAMA DE VIGILANCIA POR EXPOSICIÓN A COXIELLA BURNETII (FIEBRE Q)_COXIELLA BURNETII</t>
  </si>
  <si>
    <t>5936130-92_PROGRAMA DE VIGILANCIA POR EXPOSICIÓN A COXIELLA BURNETII (FIEBRE Q)_COXIELLA BURNETII</t>
  </si>
  <si>
    <t>76240850-31_PROGRAMA DE VIGILANCIA POR EXPOSICIÓN A COXIELLA BURNETII (FIEBRE Q)_COXIELLA BURNETII</t>
  </si>
  <si>
    <t>76260081-11_PROGRAMA DE VIGILANCIA POR EXPOSICIÓN A COXIELLA BURNETII (FIEBRE Q)_COXIELLA BURNETII</t>
  </si>
  <si>
    <t>77164386-81_PROGRAMA DE VIGILANCIA POR EXPOSICIÓN A COXIELLA BURNETII (FIEBRE Q)_COXIELLA BURNETII</t>
  </si>
  <si>
    <t>5732934-31_PROGRAMA DE VIGILANCIA POR EXPOSICIÓN A COXIELLA BURNETII (FIEBRE Q)_COXIELLA BURNETII</t>
  </si>
  <si>
    <t>77178970-61_PROGRAMA DE VIGILANCIA POR EXPOSICIÓN A COXIELLA BURNETII (FIEBRE Q)_COXIELLA BURNETII</t>
  </si>
  <si>
    <t>77178970-62_PROGRAMA DE VIGILANCIA POR EXPOSICIÓN A COXIELLA BURNETII (FIEBRE Q)_COXIELLA BURNETII</t>
  </si>
  <si>
    <t>77169687-21_PROGRAMA DE VIGILANCIA POR EXPOSICIÓN A COXIELLA BURNETII (FIEBRE Q)_COXIELLA BURNETII</t>
  </si>
  <si>
    <t>77398419-01_PROGRAMA DE VIGILANCIA POR EXPOSICIÓN A COXIELLA BURNETII (FIEBRE Q)_COXIELLA BURNETII</t>
  </si>
  <si>
    <t>77510894-01_PROGRAMA DE VIGILANCIA POR EXPOSICIÓN A COXIELLA BURNETII (FIEBRE Q)_COXIELLA BURNETII</t>
  </si>
  <si>
    <t>76736987-51_PROGRAMA DE VIGILANCIA POR EXPOSICIÓN A COXIELLA BURNETII (FIEBRE Q)_COXIELLA BURNETII</t>
  </si>
  <si>
    <t>76855629-61_PROGRAMA DE VIGILANCIA POR EXPOSICIÓN A COXIELLA BURNETII (FIEBRE Q)_COXIELLA BURNETII</t>
  </si>
  <si>
    <t>9168889-11_PROGRAMA DE VIGILANCIA POR EXPOSICIÓN A COXIELLA BURNETII (FIEBRE Q)_COXIELLA BURNETII</t>
  </si>
  <si>
    <t>7397329-51_PROGRAMA DE VIGILANCIA POR EXPOSICIÓN A COXIELLA BURNETII (FIEBRE Q)_COXIELLA BURNETII</t>
  </si>
  <si>
    <t>8483704-01_PROGRAMA DE VIGILANCIA POR EXPOSICIÓN A COXIELLA BURNETII (FIEBRE Q)_COXIELLA BURNETII</t>
  </si>
  <si>
    <t>77658785-01_PROGRAMA DE VIGILANCIA POR EXPOSICIÓN A COXIELLA BURNETII (FIEBRE Q)_COXIELLA BURNETII</t>
  </si>
  <si>
    <t>77035625-31_PROGRAMA DE VIGILANCIA POR EXPOSICIÓN A COXIELLA BURNETII (FIEBRE Q)_COXIELLA BURNETII</t>
  </si>
  <si>
    <t>77997641-61_PROGRAMA DE VIGILANCIA POR EXPOSICIÓN A COXIELLA BURNETII (FIEBRE Q)_COXIELLA BURNETII</t>
  </si>
  <si>
    <t>78123883-K1_PROGRAMA DE VIGILANCIA POR EXPOSICIÓN A COXIELLA BURNETII (FIEBRE Q)_COXIELLA BURNETII</t>
  </si>
  <si>
    <t>10038286-51_PROGRAMA DE VIGILANCIA POR EXPOSICION A SILICE_SILICE</t>
  </si>
  <si>
    <t>10042090-21_PROGRAMA DE VIGILANCIA POR EXPOSICION A SILICE_SILICE</t>
  </si>
  <si>
    <t>10110428-11_PROGRAMA DE VIGILANCIA POR EXPOSICION A SILICE_SILICE</t>
  </si>
  <si>
    <t>10157416-41_PROGRAMA DE VIGILANCIA POR EXPOSICION A SILICE_SILICE</t>
  </si>
  <si>
    <t>10252518-31_PROGRAMA DE VIGILANCIA POR EXPOSICION A SILICE_SILICE</t>
  </si>
  <si>
    <t>10256990-31_PROGRAMA DE VIGILANCIA POR EXPOSICION A SILICE_SILICE</t>
  </si>
  <si>
    <t>10354214-61_PROGRAMA DE VIGILANCIA POR EXPOSICION A SILICE_SILICE</t>
  </si>
  <si>
    <t>10374476-81_PROGRAMA DE VIGILANCIA POR EXPOSICION A SILICE_SILICE</t>
  </si>
  <si>
    <t>10458819-01_PROGRAMA DE VIGILANCIA POR EXPOSICION A SILICE_SILICE</t>
  </si>
  <si>
    <t>10515854-81_PROGRAMA DE VIGILANCIA POR EXPOSICION A SILICE_SILICE</t>
  </si>
  <si>
    <t>10547593-41_PROGRAMA DE VIGILANCIA POR EXPOSICION A SILICE_SILICE</t>
  </si>
  <si>
    <t>10646298-41_PROGRAMA DE VIGILANCIA POR EXPOSICION A SILICE_SILICE</t>
  </si>
  <si>
    <t>10686752-61_PROGRAMA DE VIGILANCIA POR EXPOSICION A SILICE_SILICE</t>
  </si>
  <si>
    <t>10847572-21_PROGRAMA DE VIGILANCIA POR EXPOSICION A SILICE_SILICE</t>
  </si>
  <si>
    <t>10902848-71_PROGRAMA DE VIGILANCIA POR EXPOSICION A SILICE_SILICE</t>
  </si>
  <si>
    <t>11298719-31_PROGRAMA DE VIGILANCIA POR EXPOSICION A SILICE_SILICE</t>
  </si>
  <si>
    <t>11299889-61_PROGRAMA DE VIGILANCIA POR EXPOSICION A SILICE_SILICE</t>
  </si>
  <si>
    <t>11435139-313_PROGRAMA DE VIGILANCIA POR EXPOSICION A SILICE_SILICE</t>
  </si>
  <si>
    <t>11455967-91_PROGRAMA DE VIGILANCIA POR EXPOSICION A SILICE_SILICE</t>
  </si>
  <si>
    <t>11733289-61_PROGRAMA DE VIGILANCIA POR EXPOSICION A SILICE_SILICE</t>
  </si>
  <si>
    <t>11971028-62_PROGRAMA DE VIGILANCIA POR EXPOSICION A SILICE_SILICE</t>
  </si>
  <si>
    <t>11986999-41_PROGRAMA DE VIGILANCIA POR EXPOSICION A SILICE_SILICE</t>
  </si>
  <si>
    <t>12101797-01_PROGRAMA DE VIGILANCIA POR EXPOSICION A SILICE_SILICE</t>
  </si>
  <si>
    <t>12252187-71_PROGRAMA DE VIGILANCIA POR EXPOSICION A SILICE_SILICE</t>
  </si>
  <si>
    <t>12366692-51_PROGRAMA DE VIGILANCIA POR EXPOSICION A SILICE_SILICE</t>
  </si>
  <si>
    <t>12384673-71_PROGRAMA DE VIGILANCIA POR EXPOSICION A SILICE_SILICE</t>
  </si>
  <si>
    <t>12393378-81_PROGRAMA DE VIGILANCIA POR EXPOSICION A SILICE_SILICE</t>
  </si>
  <si>
    <t>12509278-01_PROGRAMA DE VIGILANCIA POR EXPOSICION A SILICE_SILICE</t>
  </si>
  <si>
    <t>12603022-31_PROGRAMA DE VIGILANCIA POR EXPOSICION A SILICE_SILICE</t>
  </si>
  <si>
    <t>12657460-61_PROGRAMA DE VIGILANCIA POR EXPOSICION A SILICE_SILICE</t>
  </si>
  <si>
    <t>12675454-K1_PROGRAMA DE VIGILANCIA POR EXPOSICION A SILICE_SILICE</t>
  </si>
  <si>
    <t>12772532-21_PROGRAMA DE VIGILANCIA POR EXPOSICION A SILICE_SILICE</t>
  </si>
  <si>
    <t>12955557-21_PROGRAMA DE VIGILANCIA POR EXPOSICION A SILICE_SILICE</t>
  </si>
  <si>
    <t>12957547-61_PROGRAMA DE VIGILANCIA POR EXPOSICION A SILICE_SILICE</t>
  </si>
  <si>
    <t>13055524-11_PROGRAMA DE VIGILANCIA POR EXPOSICION A SILICE_SILICE</t>
  </si>
  <si>
    <t>13062605-K1_PROGRAMA DE VIGILANCIA POR EXPOSICION A SILICE_SILICE</t>
  </si>
  <si>
    <t>13194281-81_PROGRAMA DE VIGILANCIA POR EXPOSICION A SILICE_SILICE</t>
  </si>
  <si>
    <t>13367649-K1_PROGRAMA DE VIGILANCIA POR EXPOSICION A SILICE_SILICE</t>
  </si>
  <si>
    <t>13386539-K1_PROGRAMA DE VIGILANCIA POR EXPOSICION A SILICE_SILICE</t>
  </si>
  <si>
    <t>13468102-01_PROGRAMA DE VIGILANCIA POR EXPOSICION A SILICE_SILICE</t>
  </si>
  <si>
    <t>13543038-21_PROGRAMA DE VIGILANCIA POR EXPOSICION A SILICE_SILICE</t>
  </si>
  <si>
    <t>13545812-01_PROGRAMA DE VIGILANCIA POR EXPOSICION A SILICE_SILICE</t>
  </si>
  <si>
    <t>13556362-55_PROGRAMA DE VIGILANCIA POR EXPOSICION A SILICE_SILICE</t>
  </si>
  <si>
    <t>13723482-31_PROGRAMA DE VIGILANCIA POR EXPOSICION A SILICE_SILICE</t>
  </si>
  <si>
    <t>13764282-41_PROGRAMA DE VIGILANCIA POR EXPOSICION A SILICE_SILICE</t>
  </si>
  <si>
    <t>14003786-91_PROGRAMA DE VIGILANCIA POR EXPOSICION A SILICE_SILICE</t>
  </si>
  <si>
    <t>14245763-61_PROGRAMA DE VIGILANCIA POR EXPOSICION A SILICE_SILICE</t>
  </si>
  <si>
    <t>14447201-21_PROGRAMA DE VIGILANCIA POR EXPOSICION A SILICE_SILICE</t>
  </si>
  <si>
    <t>14450303-11_PROGRAMA DE VIGILANCIA POR EXPOSICION A SILICE_SILICE</t>
  </si>
  <si>
    <t>14453972-91_PROGRAMA DE VIGILANCIA POR EXPOSICION A SILICE_SILICE</t>
  </si>
  <si>
    <t>15100265-K1_PROGRAMA DE VIGILANCIA POR EXPOSICION A SILICE_SILICE</t>
  </si>
  <si>
    <t>15101518-21_PROGRAMA DE VIGILANCIA POR EXPOSICION A SILICE_SILICE</t>
  </si>
  <si>
    <t>15309218-41_PROGRAMA DE VIGILANCIA POR EXPOSICION A SILICE_SILICE</t>
  </si>
  <si>
    <t>15560239-21_PROGRAMA DE VIGILANCIA POR EXPOSICION A SILICE_SILICE</t>
  </si>
  <si>
    <t>15886718-41_PROGRAMA DE VIGILANCIA POR EXPOSICION A SILICE_SILICE</t>
  </si>
  <si>
    <t>15902128-91_PROGRAMA DE VIGILANCIA POR EXPOSICION A SILICE_SILICE</t>
  </si>
  <si>
    <t>15954513-K1_PROGRAMA DE VIGILANCIA POR EXPOSICION A SILICE_SILICE</t>
  </si>
  <si>
    <t>16540557-91_PROGRAMA DE VIGILANCIA POR EXPOSICION A SILICE_SILICE</t>
  </si>
  <si>
    <t>16965340-21_PROGRAMA DE VIGILANCIA POR EXPOSICION A SILICE_SILICE</t>
  </si>
  <si>
    <t>17436896-11_PROGRAMA DE VIGILANCIA POR EXPOSICION A SILICE_SILICE</t>
  </si>
  <si>
    <t>17563588-21_PROGRAMA DE VIGILANCIA POR EXPOSICION A SILICE_SILICE</t>
  </si>
  <si>
    <t>21326714-01_PROGRAMA DE VIGILANCIA POR EXPOSICION A SILICE_SILICE</t>
  </si>
  <si>
    <t>21404122-71_PROGRAMA DE VIGILANCIA POR EXPOSICION A SILICE_SILICE</t>
  </si>
  <si>
    <t>2643632-K1_PROGRAMA DE VIGILANCIA POR EXPOSICION A SILICE_SILICE</t>
  </si>
  <si>
    <t>3391241-21_PROGRAMA DE VIGILANCIA POR EXPOSICION A SILICE_SILICE</t>
  </si>
  <si>
    <t>3548001-31_PROGRAMA DE VIGILANCIA POR EXPOSICION A SILICE_SILICE</t>
  </si>
  <si>
    <t>3672883-31_PROGRAMA DE VIGILANCIA POR EXPOSICION A SILICE_SILICE</t>
  </si>
  <si>
    <t>3897344-41_PROGRAMA DE VIGILANCIA POR EXPOSICION A SILICE_SILICE</t>
  </si>
  <si>
    <t>4039608-K1_PROGRAMA DE VIGILANCIA POR EXPOSICION A SILICE_SILICE</t>
  </si>
  <si>
    <t>4561858-71_PROGRAMA DE VIGILANCIA POR EXPOSICION A SILICE_SILICE</t>
  </si>
  <si>
    <t>4819203-31_PROGRAMA DE VIGILANCIA POR EXPOSICION A SILICE_SILICE</t>
  </si>
  <si>
    <t>4870379-81_PROGRAMA DE VIGILANCIA POR EXPOSICION A SILICE_SILICE</t>
  </si>
  <si>
    <t>50092210-91_PROGRAMA DE VIGILANCIA POR EXPOSICION A SILICE_SILICE</t>
  </si>
  <si>
    <t>50182190-K1_PROGRAMA DE VIGILANCIA POR EXPOSICION A SILICE_SILICE</t>
  </si>
  <si>
    <t>50340420-64_PROGRAMA DE VIGILANCIA POR EXPOSICION A SILICE_SILICE</t>
  </si>
  <si>
    <t>50950520-91_PROGRAMA DE VIGILANCIA POR EXPOSICION A SILICE_SILICE</t>
  </si>
  <si>
    <t>52002350-K1_PROGRAMA DE VIGILANCIA POR EXPOSICION A SILICE_SILICE</t>
  </si>
  <si>
    <t>52004021-81_PROGRAMA DE VIGILANCIA POR EXPOSICION A SILICE_SILICE</t>
  </si>
  <si>
    <t>52005295-K1_PROGRAMA DE VIGILANCIA POR EXPOSICION A SILICE_SILICE</t>
  </si>
  <si>
    <t>5235337-81_PROGRAMA DE VIGILANCIA POR EXPOSICION A SILICE_SILICE</t>
  </si>
  <si>
    <t>5384531-21_PROGRAMA DE VIGILANCIA POR EXPOSICION A SILICE_SILICE</t>
  </si>
  <si>
    <t>5479664-11_PROGRAMA DE VIGILANCIA POR EXPOSICION A SILICE_SILICE</t>
  </si>
  <si>
    <t>56027170-01_PROGRAMA DE VIGILANCIA POR EXPOSICION A SILICE_SILICE</t>
  </si>
  <si>
    <t>5646205-81_PROGRAMA DE VIGILANCIA POR EXPOSICION A SILICE_SILICE</t>
  </si>
  <si>
    <t>5840283-41_PROGRAMA DE VIGILANCIA POR EXPOSICION A SILICE_SILICE</t>
  </si>
  <si>
    <t>59239770-61_PROGRAMA DE VIGILANCIA POR EXPOSICION A SILICE_SILICE</t>
  </si>
  <si>
    <t>5937987-91_PROGRAMA DE VIGILANCIA POR EXPOSICION A SILICE_SILICE</t>
  </si>
  <si>
    <t>6089088-92_PROGRAMA DE VIGILANCIA POR EXPOSICION A SILICE_SILICE</t>
  </si>
  <si>
    <t>6096419-K1_PROGRAMA DE VIGILANCIA POR EXPOSICION A SILICE_SILICE</t>
  </si>
  <si>
    <t>6111235-91_PROGRAMA DE VIGILANCIA POR EXPOSICION A SILICE_SILICE</t>
  </si>
  <si>
    <t>6133491-21_PROGRAMA DE VIGILANCIA POR EXPOSICION A SILICE_SILICE</t>
  </si>
  <si>
    <t>6439532-71_PROGRAMA DE VIGILANCIA POR EXPOSICION A SILICE_SILICE</t>
  </si>
  <si>
    <t>6487852-21_PROGRAMA DE VIGILANCIA POR EXPOSICION A SILICE_SILICE</t>
  </si>
  <si>
    <t>6524329-61_PROGRAMA DE VIGILANCIA POR EXPOSICION A SILICE_SILICE</t>
  </si>
  <si>
    <t>6538077-31_PROGRAMA DE VIGILANCIA POR EXPOSICION A SILICE_SILICE</t>
  </si>
  <si>
    <t>6539322-01_PROGRAMA DE VIGILANCIA POR EXPOSICION A SILICE_SILICE</t>
  </si>
  <si>
    <t>6551552-01_PROGRAMA DE VIGILANCIA POR EXPOSICION A SILICE_SILICE</t>
  </si>
  <si>
    <t>6645906-31_PROGRAMA DE VIGILANCIA POR EXPOSICION A SILICE_SILICE</t>
  </si>
  <si>
    <t>6704648-K1_PROGRAMA DE VIGILANCIA POR EXPOSICION A SILICE_SILICE</t>
  </si>
  <si>
    <t>6769584-41_PROGRAMA DE VIGILANCIA POR EXPOSICION A SILICE_SILICE</t>
  </si>
  <si>
    <t>6912559-K1_PROGRAMA DE VIGILANCIA POR EXPOSICION A SILICE_SILICE</t>
  </si>
  <si>
    <t>6924073-91_PROGRAMA DE VIGILANCIA POR EXPOSICION A SILICE_SILICE</t>
  </si>
  <si>
    <t>6956902-14_PROGRAMA DE VIGILANCIA POR EXPOSICION A SILICE_SILICE</t>
  </si>
  <si>
    <t>7031155-01_PROGRAMA DE VIGILANCIA POR EXPOSICION A SILICE_SILICE</t>
  </si>
  <si>
    <t>7215275-11_PROGRAMA DE VIGILANCIA POR EXPOSICION A SILICE_SILICE</t>
  </si>
  <si>
    <t>7298224-K1_PROGRAMA DE VIGILANCIA POR EXPOSICION A SILICE_SILICE</t>
  </si>
  <si>
    <t>7346279-71_PROGRAMA DE VIGILANCIA POR EXPOSICION A SILICE_SILICE</t>
  </si>
  <si>
    <t>7371532-61_PROGRAMA DE VIGILANCIA POR EXPOSICION A SILICE_SILICE</t>
  </si>
  <si>
    <t>7489776-21_PROGRAMA DE VIGILANCIA POR EXPOSICION A SILICE_SILICE</t>
  </si>
  <si>
    <t>7545857-61_PROGRAMA DE VIGILANCIA POR EXPOSICION A SILICE_SILICE</t>
  </si>
  <si>
    <t>7550356-31_PROGRAMA DE VIGILANCIA POR EXPOSICION A SILICE_SILICE</t>
  </si>
  <si>
    <t>76002832-01_PROGRAMA DE VIGILANCIA POR EXPOSICION A SILICE_SILICE</t>
  </si>
  <si>
    <t>76002841-K1_PROGRAMA DE VIGILANCIA POR EXPOSICION A SILICE_SILICE</t>
  </si>
  <si>
    <t>76003685-41_PROGRAMA DE VIGILANCIA POR EXPOSICION A SILICE_SILICE</t>
  </si>
  <si>
    <t>76005076-81_PROGRAMA DE VIGILANCIA POR EXPOSICION A SILICE_SILICE</t>
  </si>
  <si>
    <t>76009551-61_PROGRAMA DE VIGILANCIA POR EXPOSICION A SILICE_SILICE</t>
  </si>
  <si>
    <t>76009551-62_PROGRAMA DE VIGILANCIA POR EXPOSICION A SILICE_SILICE</t>
  </si>
  <si>
    <t>76013079-61_PROGRAMA DE VIGILANCIA POR EXPOSICION A SILICE_SILICE</t>
  </si>
  <si>
    <t>76013625-51_PROGRAMA DE VIGILANCIA POR EXPOSICION A SILICE_SILICE</t>
  </si>
  <si>
    <t>76014104-61_PROGRAMA DE VIGILANCIA POR EXPOSICION A SILICE_SILICE</t>
  </si>
  <si>
    <t>76016297-31_PROGRAMA DE VIGILANCIA POR EXPOSICION A SILICE_SILICE</t>
  </si>
  <si>
    <t>76016651-01_PROGRAMA DE VIGILANCIA POR EXPOSICION A SILICE_SILICE</t>
  </si>
  <si>
    <t>76016954-41_PROGRAMA DE VIGILANCIA POR EXPOSICION A SILICE_SILICE</t>
  </si>
  <si>
    <t>76017535-81_PROGRAMA DE VIGILANCIA POR EXPOSICION A SILICE_SILICE</t>
  </si>
  <si>
    <t>76018586-81_PROGRAMA DE VIGILANCIA POR EXPOSICION A SILICE_SILICE</t>
  </si>
  <si>
    <t>76020954-61_PROGRAMA DE VIGILANCIA POR EXPOSICION A SILICE_SILICE</t>
  </si>
  <si>
    <t>76021873-11_PROGRAMA DE VIGILANCIA POR EXPOSICION A SILICE_SILICE</t>
  </si>
  <si>
    <t>76021903-71_PROGRAMA DE VIGILANCIA POR EXPOSICION A SILICE_SILICE</t>
  </si>
  <si>
    <t>76022748-K1_PROGRAMA DE VIGILANCIA POR EXPOSICION A SILICE_SILICE</t>
  </si>
  <si>
    <t>76022964-41_PROGRAMA DE VIGILANCIA POR EXPOSICION A SILICE_SILICE</t>
  </si>
  <si>
    <t>76024881-91_PROGRAMA DE VIGILANCIA POR EXPOSICION A SILICE_SILICE</t>
  </si>
  <si>
    <t>76027355-42_PROGRAMA DE VIGILANCIA POR EXPOSICION A SILICE_SILICE</t>
  </si>
  <si>
    <t>76032620-82_PROGRAMA DE VIGILANCIA POR EXPOSICION A SILICE_SILICE</t>
  </si>
  <si>
    <t>76033579-71_PROGRAMA DE VIGILANCIA POR EXPOSICION A SILICE_SILICE</t>
  </si>
  <si>
    <t>76036249-21_PROGRAMA DE VIGILANCIA POR EXPOSICION A SILICE_SILICE</t>
  </si>
  <si>
    <t>76037060-61_PROGRAMA DE VIGILANCIA POR EXPOSICION A SILICE_SILICE</t>
  </si>
  <si>
    <t>76038964-11_PROGRAMA DE VIGILANCIA POR EXPOSICION A SILICE_SILICE</t>
  </si>
  <si>
    <t>76047033-31_PROGRAMA DE VIGILANCIA POR EXPOSICION A SILICE_SILICE</t>
  </si>
  <si>
    <t>76047485-11_PROGRAMA DE VIGILANCIA POR EXPOSICION A SILICE_SILICE</t>
  </si>
  <si>
    <t>76048535-73_PROGRAMA DE VIGILANCIA POR EXPOSICION A SILICE_SILICE</t>
  </si>
  <si>
    <t>76051158-73_PROGRAMA DE VIGILANCIA POR EXPOSICION A SILICE_SILICE</t>
  </si>
  <si>
    <t>76051951-01_PROGRAMA DE VIGILANCIA POR EXPOSICION A SILICE_SILICE</t>
  </si>
  <si>
    <t>76054017-K1_PROGRAMA DE VIGILANCIA POR EXPOSICION A SILICE_SILICE</t>
  </si>
  <si>
    <t>76054931-21_PROGRAMA DE VIGILANCIA POR EXPOSICION A SILICE_SILICE</t>
  </si>
  <si>
    <t>76056363-31_PROGRAMA DE VIGILANCIA POR EXPOSICION A SILICE_SILICE</t>
  </si>
  <si>
    <t>76056987-91_PROGRAMA DE VIGILANCIA POR EXPOSICION A SILICE_SILICE</t>
  </si>
  <si>
    <t>76057890-81_PROGRAMA DE VIGILANCIA POR EXPOSICION A SILICE_SILICE</t>
  </si>
  <si>
    <t>76063401-82_PROGRAMA DE VIGILANCIA POR EXPOSICION A SILICE_SILICE</t>
  </si>
  <si>
    <t>76063590-11_PROGRAMA DE VIGILANCIA POR EXPOSICION A SILICE_SILICE</t>
  </si>
  <si>
    <t>76066397-21_PROGRAMA DE VIGILANCIA POR EXPOSICION A SILICE_SILICE</t>
  </si>
  <si>
    <t>76069277-81_PROGRAMA DE VIGILANCIA POR EXPOSICION A SILICE_SILICE</t>
  </si>
  <si>
    <t>76071567-01_PROGRAMA DE VIGILANCIA POR EXPOSICION A SILICE_SILICE</t>
  </si>
  <si>
    <t>76073775-51_PROGRAMA DE VIGILANCIA POR EXPOSICION A SILICE_SILICE</t>
  </si>
  <si>
    <t>76080795-81_PROGRAMA DE VIGILANCIA POR EXPOSICION A SILICE_SILICE</t>
  </si>
  <si>
    <t>76082372-41_PROGRAMA DE VIGILANCIA POR EXPOSICION A SILICE_SILICE</t>
  </si>
  <si>
    <t>76086081-61_PROGRAMA DE VIGILANCIA POR EXPOSICION A SILICE_SILICE</t>
  </si>
  <si>
    <t>76089160-626_PROGRAMA DE VIGILANCIA POR EXPOSICION A SILICE_SILICE</t>
  </si>
  <si>
    <t>76089160-628_PROGRAMA DE VIGILANCIA POR EXPOSICION A SILICE_SILICE</t>
  </si>
  <si>
    <t>76092966-21_PROGRAMA DE VIGILANCIA POR EXPOSICION A SILICE_SILICE</t>
  </si>
  <si>
    <t>76097902-31_PROGRAMA DE VIGILANCIA POR EXPOSICION A SILICE_SILICE</t>
  </si>
  <si>
    <t>76097965-11_PROGRAMA DE VIGILANCIA POR EXPOSICION A SILICE_SILICE</t>
  </si>
  <si>
    <t>76099141-41_PROGRAMA DE VIGILANCIA POR EXPOSICION A SILICE_SILICE</t>
  </si>
  <si>
    <t>76100769-61_PROGRAMA DE VIGILANCIA POR EXPOSICION A SILICE_SILICE</t>
  </si>
  <si>
    <t>76102021-81_PROGRAMA DE VIGILANCIA POR EXPOSICION A SILICE_SILICE</t>
  </si>
  <si>
    <t>76103567-31_PROGRAMA DE VIGILANCIA POR EXPOSICION A SILICE_SILICE</t>
  </si>
  <si>
    <t>76103677-71_PROGRAMA DE VIGILANCIA POR EXPOSICION A SILICE_SILICE</t>
  </si>
  <si>
    <t>76104098-71_PROGRAMA DE VIGILANCIA POR EXPOSICION A SILICE_SILICE</t>
  </si>
  <si>
    <t>76104613-61_PROGRAMA DE VIGILANCIA POR EXPOSICION A SILICE_SILICE</t>
  </si>
  <si>
    <t>76107638-81_PROGRAMA DE VIGILANCIA POR EXPOSICION A SILICE_SILICE</t>
  </si>
  <si>
    <t>76108243-41_PROGRAMA DE VIGILANCIA POR EXPOSICION A SILICE_SILICE</t>
  </si>
  <si>
    <t>76109790-31_PROGRAMA DE VIGILANCIA POR EXPOSICION A SILICE_SILICE</t>
  </si>
  <si>
    <t>76112519-21_PROGRAMA DE VIGILANCIA POR EXPOSICION A SILICE_SILICE</t>
  </si>
  <si>
    <t>76112633-41_PROGRAMA DE VIGILANCIA POR EXPOSICION A SILICE_SILICE</t>
  </si>
  <si>
    <t>76116690-510_PROGRAMA DE VIGILANCIA POR EXPOSICION A SILICE_SILICE</t>
  </si>
  <si>
    <t>76116690-512_PROGRAMA DE VIGILANCIA POR EXPOSICION A SILICE_SILICE</t>
  </si>
  <si>
    <t>76116690-518_PROGRAMA DE VIGILANCIA POR EXPOSICION A SILICE_SILICE</t>
  </si>
  <si>
    <t>76116690-521_PROGRAMA DE VIGILANCIA POR EXPOSICION A SILICE_SILICE</t>
  </si>
  <si>
    <t>76116690-525_PROGRAMA DE VIGILANCIA POR EXPOSICION A SILICE_SILICE</t>
  </si>
  <si>
    <t>76116690-528_PROGRAMA DE VIGILANCIA POR EXPOSICION A SILICE_SILICE</t>
  </si>
  <si>
    <t>76116690-56_PROGRAMA DE VIGILANCIA POR EXPOSICION A SILICE_SILICE</t>
  </si>
  <si>
    <t>76119291-41_PROGRAMA DE VIGILANCIA POR EXPOSICION A SILICE_SILICE</t>
  </si>
  <si>
    <t>7612942-81_PROGRAMA DE VIGILANCIA POR EXPOSICION A SILICE_SILICE</t>
  </si>
  <si>
    <t>76129614-01_PROGRAMA DE VIGILANCIA POR EXPOSICION A SILICE_SILICE</t>
  </si>
  <si>
    <t>76130744-410_PROGRAMA DE VIGILANCIA POR EXPOSICION A SILICE_SILICE</t>
  </si>
  <si>
    <t>76130744-41_PROGRAMA DE VIGILANCIA POR EXPOSICION A SILICE_SILICE</t>
  </si>
  <si>
    <t>76132819-01_PROGRAMA DE VIGILANCIA POR EXPOSICION A SILICE_SILICE</t>
  </si>
  <si>
    <t>76138536-41_PROGRAMA DE VIGILANCIA POR EXPOSICION A SILICE_SILICE</t>
  </si>
  <si>
    <t>76140335-41_PROGRAMA DE VIGILANCIA POR EXPOSICION A SILICE_SILICE</t>
  </si>
  <si>
    <t>76141062-81_PROGRAMA DE VIGILANCIA POR EXPOSICION A SILICE_SILICE</t>
  </si>
  <si>
    <t>76144210-41_PROGRAMA DE VIGILANCIA POR EXPOSICION A SILICE_SILICE</t>
  </si>
  <si>
    <t>76144575-819_PROGRAMA DE VIGILANCIA POR EXPOSICION A SILICE_SILICE</t>
  </si>
  <si>
    <t>76144575-822_PROGRAMA DE VIGILANCIA POR EXPOSICION A SILICE_SILICE</t>
  </si>
  <si>
    <t>76145794-21_PROGRAMA DE VIGILANCIA POR EXPOSICION A SILICE_SILICE</t>
  </si>
  <si>
    <t>76152843-21_PROGRAMA DE VIGILANCIA POR EXPOSICION A SILICE_SILICE</t>
  </si>
  <si>
    <t>76155630-41_PROGRAMA DE VIGILANCIA POR EXPOSICION A SILICE_SILICE</t>
  </si>
  <si>
    <t>76156513-31_PROGRAMA DE VIGILANCIA POR EXPOSICION A SILICE_SILICE</t>
  </si>
  <si>
    <t>76163648-01_PROGRAMA DE VIGILANCIA POR EXPOSICION A SILICE_SILICE</t>
  </si>
  <si>
    <t>76166725-41_PROGRAMA DE VIGILANCIA POR EXPOSICION A SILICE_SILICE</t>
  </si>
  <si>
    <t>76167945-73_PROGRAMA DE VIGILANCIA POR EXPOSICION A SILICE_SILICE</t>
  </si>
  <si>
    <t>76171825-81_PROGRAMA DE VIGILANCIA POR EXPOSICION A SILICE_SILICE</t>
  </si>
  <si>
    <t>76171872-K1_PROGRAMA DE VIGILANCIA POR EXPOSICION A SILICE_SILICE</t>
  </si>
  <si>
    <t>76172708-71_PROGRAMA DE VIGILANCIA POR EXPOSICION A SILICE_SILICE</t>
  </si>
  <si>
    <t>76172708-72_PROGRAMA DE VIGILANCIA POR EXPOSICION A SILICE_SILICE</t>
  </si>
  <si>
    <t>76173766-K1_PROGRAMA DE VIGILANCIA POR EXPOSICION A SILICE_SILICE</t>
  </si>
  <si>
    <t>76176120-K1_PROGRAMA DE VIGILANCIA POR EXPOSICION A SILICE_SILICE</t>
  </si>
  <si>
    <t>76178836-11_PROGRAMA DE VIGILANCIA POR EXPOSICION A SILICE_SILICE</t>
  </si>
  <si>
    <t>76184440-715_PROGRAMA DE VIGILANCIA POR EXPOSICION A SILICE_SILICE</t>
  </si>
  <si>
    <t>76184440-72_PROGRAMA DE VIGILANCIA POR EXPOSICION A SILICE_SILICE</t>
  </si>
  <si>
    <t>76184440-78_PROGRAMA DE VIGILANCIA POR EXPOSICION A SILICE_SILICE</t>
  </si>
  <si>
    <t>76184440-79_PROGRAMA DE VIGILANCIA POR EXPOSICION A SILICE_SILICE</t>
  </si>
  <si>
    <t>76189625-319_PROGRAMA DE VIGILANCIA POR EXPOSICION A SILICE_SILICE</t>
  </si>
  <si>
    <t>76189625-35_PROGRAMA DE VIGILANCIA POR EXPOSICION A SILICE_SILICE</t>
  </si>
  <si>
    <t>76191182-11_PROGRAMA DE VIGILANCIA POR EXPOSICION A SILICE_SILICE</t>
  </si>
  <si>
    <t>76192350-110_PROGRAMA DE VIGILANCIA POR EXPOSICION A SILICE_SILICE</t>
  </si>
  <si>
    <t>76192350-14_PROGRAMA DE VIGILANCIA POR EXPOSICION A SILICE_SILICE</t>
  </si>
  <si>
    <t>76192350-19_PROGRAMA DE VIGILANCIA POR EXPOSICION A SILICE_SILICE</t>
  </si>
  <si>
    <t>76193136-91_PROGRAMA DE VIGILANCIA POR EXPOSICION A SILICE_SILICE</t>
  </si>
  <si>
    <t>76193529-11_PROGRAMA DE VIGILANCIA POR EXPOSICION A SILICE_SILICE</t>
  </si>
  <si>
    <t>76194176-31_PROGRAMA DE VIGILANCIA POR EXPOSICION A SILICE_SILICE</t>
  </si>
  <si>
    <t>76196314-71_PROGRAMA DE VIGILANCIA POR EXPOSICION A SILICE_SILICE</t>
  </si>
  <si>
    <t>76196888-21_PROGRAMA DE VIGILANCIA POR EXPOSICION A SILICE_SILICE</t>
  </si>
  <si>
    <t>76199428-K1_PROGRAMA DE VIGILANCIA POR EXPOSICION A SILICE_SILICE</t>
  </si>
  <si>
    <t>76202073-41_PROGRAMA DE VIGILANCIA POR EXPOSICION A SILICE_SILICE</t>
  </si>
  <si>
    <t>76204044-11_PROGRAMA DE VIGILANCIA POR EXPOSICION A SILICE_SILICE</t>
  </si>
  <si>
    <t>76206912-12_PROGRAMA DE VIGILANCIA POR EXPOSICION A SILICE_SILICE</t>
  </si>
  <si>
    <t>76208168-71_PROGRAMA DE VIGILANCIA POR EXPOSICION A SILICE_SILICE</t>
  </si>
  <si>
    <t>76208302-71_PROGRAMA DE VIGILANCIA POR EXPOSICION A SILICE_SILICE</t>
  </si>
  <si>
    <t>76209403-71_PROGRAMA DE VIGILANCIA POR EXPOSICION A SILICE_SILICE</t>
  </si>
  <si>
    <t>76212158-11_PROGRAMA DE VIGILANCIA POR EXPOSICION A SILICE_SILICE</t>
  </si>
  <si>
    <t>76212158-16_PROGRAMA DE VIGILANCIA POR EXPOSICION A SILICE_SILICE</t>
  </si>
  <si>
    <t>76212232-41_PROGRAMA DE VIGILANCIA POR EXPOSICION A SILICE_SILICE</t>
  </si>
  <si>
    <t>76215424-27_PROGRAMA DE VIGILANCIA POR EXPOSICION A SILICE_SILICE</t>
  </si>
  <si>
    <t>76223269-31_PROGRAMA DE VIGILANCIA POR EXPOSICION A SILICE_SILICE</t>
  </si>
  <si>
    <t>76223678-81_PROGRAMA DE VIGILANCIA POR EXPOSICION A SILICE_SILICE</t>
  </si>
  <si>
    <t>76224313-K1_PROGRAMA DE VIGILANCIA POR EXPOSICION A SILICE_SILICE</t>
  </si>
  <si>
    <t>76226394-71_PROGRAMA DE VIGILANCIA POR EXPOSICION A SILICE_SILICE</t>
  </si>
  <si>
    <t>76236553-722_PROGRAMA DE VIGILANCIA POR EXPOSICION A SILICE_SILICE</t>
  </si>
  <si>
    <t>76238107-91_PROGRAMA DE VIGILANCIA POR EXPOSICION A SILICE_SILICE</t>
  </si>
  <si>
    <t>76255585-91_PROGRAMA DE VIGILANCIA POR EXPOSICION A SILICE_SILICE</t>
  </si>
  <si>
    <t>76258750-51_PROGRAMA DE VIGILANCIA POR EXPOSICION A SILICE_SILICE</t>
  </si>
  <si>
    <t>76268812-31_PROGRAMA DE VIGILANCIA POR EXPOSICION A SILICE_SILICE</t>
  </si>
  <si>
    <t>76272426-K1_PROGRAMA DE VIGILANCIA POR EXPOSICION A SILICE_SILICE</t>
  </si>
  <si>
    <t>76276988-31_PROGRAMA DE VIGILANCIA POR EXPOSICION A SILICE_SILICE</t>
  </si>
  <si>
    <t>76276988-32_PROGRAMA DE VIGILANCIA POR EXPOSICION A SILICE_SILICE</t>
  </si>
  <si>
    <t>76277771-11_PROGRAMA DE VIGILANCIA POR EXPOSICION A SILICE_SILICE</t>
  </si>
  <si>
    <t>76278005-41_PROGRAMA DE VIGILANCIA POR EXPOSICION A SILICE_SILICE</t>
  </si>
  <si>
    <t>76279857-31_PROGRAMA DE VIGILANCIA POR EXPOSICION A SILICE_SILICE</t>
  </si>
  <si>
    <t>76280110-81_PROGRAMA DE VIGILANCIA POR EXPOSICION A SILICE_SILICE</t>
  </si>
  <si>
    <t>76281515-K1_PROGRAMA DE VIGILANCIA POR EXPOSICION A SILICE_SILICE</t>
  </si>
  <si>
    <t>76286857-11_PROGRAMA DE VIGILANCIA POR EXPOSICION A SILICE_SILICE</t>
  </si>
  <si>
    <t>76293428-01_PROGRAMA DE VIGILANCIA POR EXPOSICION A SILICE_SILICE</t>
  </si>
  <si>
    <t>76295875-91_PROGRAMA DE VIGILANCIA POR EXPOSICION A SILICE_SILICE</t>
  </si>
  <si>
    <t>76301663-31_PROGRAMA DE VIGILANCIA POR EXPOSICION A SILICE_SILICE</t>
  </si>
  <si>
    <t>76302574-815_PROGRAMA DE VIGILANCIA POR EXPOSICION A SILICE_SILICE</t>
  </si>
  <si>
    <t>76312110-01_PROGRAMA DE VIGILANCIA POR EXPOSICION A SILICE_SILICE</t>
  </si>
  <si>
    <t>76313659-01_PROGRAMA DE VIGILANCIA POR EXPOSICION A SILICE_SILICE</t>
  </si>
  <si>
    <t>76313765-11_PROGRAMA DE VIGILANCIA POR EXPOSICION A SILICE_SILICE</t>
  </si>
  <si>
    <t>76324348-61_PROGRAMA DE VIGILANCIA POR EXPOSICION A SILICE_SILICE</t>
  </si>
  <si>
    <t>76329170-71_PROGRAMA DE VIGILANCIA POR EXPOSICION A SILICE_SILICE</t>
  </si>
  <si>
    <t>76329501-K1_PROGRAMA DE VIGILANCIA POR EXPOSICION A SILICE_SILICE</t>
  </si>
  <si>
    <t>76330324-11_PROGRAMA DE VIGILANCIA POR EXPOSICION A SILICE_SILICE</t>
  </si>
  <si>
    <t>76334500-91_PROGRAMA DE VIGILANCIA POR EXPOSICION A SILICE_SILICE</t>
  </si>
  <si>
    <t>76338193-51_PROGRAMA DE VIGILANCIA POR EXPOSICION A SILICE_SILICE</t>
  </si>
  <si>
    <t>76344553-41_PROGRAMA DE VIGILANCIA POR EXPOSICION A SILICE_SILICE</t>
  </si>
  <si>
    <t>76344553-42_PROGRAMA DE VIGILANCIA POR EXPOSICION A SILICE_SILICE</t>
  </si>
  <si>
    <t>76344868-11_PROGRAMA DE VIGILANCIA POR EXPOSICION A SILICE_SILICE</t>
  </si>
  <si>
    <t>76345061-91_PROGRAMA DE VIGILANCIA POR EXPOSICION A SILICE_SILICE</t>
  </si>
  <si>
    <t>76347456-91_PROGRAMA DE VIGILANCIA POR EXPOSICION A SILICE_SILICE</t>
  </si>
  <si>
    <t>76362845-01_PROGRAMA DE VIGILANCIA POR EXPOSICION A SILICE_SILICE</t>
  </si>
  <si>
    <t>76363478-71_PROGRAMA DE VIGILANCIA POR EXPOSICION A SILICE_SILICE</t>
  </si>
  <si>
    <t>76363763-81_PROGRAMA DE VIGILANCIA POR EXPOSICION A SILICE_SILICE</t>
  </si>
  <si>
    <t>76364506-11_PROGRAMA DE VIGILANCIA POR EXPOSICION A SILICE_SILICE</t>
  </si>
  <si>
    <t>76365681-01_PROGRAMA DE VIGILANCIA POR EXPOSICION A SILICE_SILICE</t>
  </si>
  <si>
    <t>76368683-31_PROGRAMA DE VIGILANCIA POR EXPOSICION A SILICE_SILICE</t>
  </si>
  <si>
    <t>76371024-61_PROGRAMA DE VIGILANCIA POR EXPOSICION A SILICE_SILICE</t>
  </si>
  <si>
    <t>76385290-31_PROGRAMA DE VIGILANCIA POR EXPOSICION A SILICE_SILICE</t>
  </si>
  <si>
    <t>76385743-31_PROGRAMA DE VIGILANCIA POR EXPOSICION A SILICE_SILICE</t>
  </si>
  <si>
    <t>76387417-61_PROGRAMA DE VIGILANCIA POR EXPOSICION A SILICE_SILICE</t>
  </si>
  <si>
    <t>76388745-61_PROGRAMA DE VIGILANCIA POR EXPOSICION A SILICE_SILICE</t>
  </si>
  <si>
    <t>76389112-76_PROGRAMA DE VIGILANCIA POR EXPOSICION A SILICE_SILICE</t>
  </si>
  <si>
    <t>76389589-01_PROGRAMA DE VIGILANCIA POR EXPOSICION A SILICE_SILICE</t>
  </si>
  <si>
    <t>76392834-91_PROGRAMA DE VIGILANCIA POR EXPOSICION A SILICE_SILICE</t>
  </si>
  <si>
    <t>76400391-81_PROGRAMA DE VIGILANCIA POR EXPOSICION A SILICE_SILICE</t>
  </si>
  <si>
    <t>76403054-04_PROGRAMA DE VIGILANCIA POR EXPOSICION A SILICE_SILICE</t>
  </si>
  <si>
    <t>76403054-06_PROGRAMA DE VIGILANCIA POR EXPOSICION A SILICE_SILICE</t>
  </si>
  <si>
    <t>76405280-31_PROGRAMA DE VIGILANCIA POR EXPOSICION A SILICE_SILICE</t>
  </si>
  <si>
    <t>76410566-41_PROGRAMA DE VIGILANCIA POR EXPOSICION A SILICE_SILICE</t>
  </si>
  <si>
    <t>76411644-52_PROGRAMA DE VIGILANCIA POR EXPOSICION A SILICE_SILICE</t>
  </si>
  <si>
    <t>76413483-41_PROGRAMA DE VIGILANCIA POR EXPOSICION A SILICE_SILICE</t>
  </si>
  <si>
    <t>76414975-01_PROGRAMA DE VIGILANCIA POR EXPOSICION A SILICE_SILICE</t>
  </si>
  <si>
    <t>76422985-11_PROGRAMA DE VIGILANCIA POR EXPOSICION A SILICE_SILICE</t>
  </si>
  <si>
    <t>76431847-11_PROGRAMA DE VIGILANCIA POR EXPOSICION A SILICE_SILICE</t>
  </si>
  <si>
    <t>76438678-71_PROGRAMA DE VIGILANCIA POR EXPOSICION A SILICE_SILICE</t>
  </si>
  <si>
    <t>76446088-K1_PROGRAMA DE VIGILANCIA POR EXPOSICION A SILICE_SILICE</t>
  </si>
  <si>
    <t>76452145-54_PROGRAMA DE VIGILANCIA POR EXPOSICION A SILICE_SILICE</t>
  </si>
  <si>
    <t>76455447-71_PROGRAMA DE VIGILANCIA POR EXPOSICION A SILICE_SILICE</t>
  </si>
  <si>
    <t>76458757-K1_PROGRAMA DE VIGILANCIA POR EXPOSICION A SILICE_SILICE</t>
  </si>
  <si>
    <t>76459820-21_PROGRAMA DE VIGILANCIA POR EXPOSICION A SILICE_SILICE</t>
  </si>
  <si>
    <t>76471500-41_PROGRAMA DE VIGILANCIA POR EXPOSICION A SILICE_SILICE</t>
  </si>
  <si>
    <t>76476981-31_PROGRAMA DE VIGILANCIA POR EXPOSICION A SILICE_SILICE</t>
  </si>
  <si>
    <t>76479798-11_PROGRAMA DE VIGILANCIA POR EXPOSICION A SILICE_SILICE</t>
  </si>
  <si>
    <t>76479824-41_PROGRAMA DE VIGILANCIA POR EXPOSICION A SILICE_SILICE</t>
  </si>
  <si>
    <t>76483120-91_PROGRAMA DE VIGILANCIA POR EXPOSICION A SILICE_SILICE</t>
  </si>
  <si>
    <t>76486030-61_PROGRAMA DE VIGILANCIA POR EXPOSICION A SILICE_SILICE</t>
  </si>
  <si>
    <t>76489717-K1_PROGRAMA DE VIGILANCIA POR EXPOSICION A SILICE_SILICE</t>
  </si>
  <si>
    <t>76489989-K1_PROGRAMA DE VIGILANCIA POR EXPOSICION A SILICE_SILICE</t>
  </si>
  <si>
    <t>76498850-71_PROGRAMA DE VIGILANCIA POR EXPOSICION A SILICE_SILICE</t>
  </si>
  <si>
    <t>76506336-11_PROGRAMA DE VIGILANCIA POR EXPOSICION A SILICE_SILICE</t>
  </si>
  <si>
    <t>76512638-K1_PROGRAMA DE VIGILANCIA POR EXPOSICION A SILICE_SILICE</t>
  </si>
  <si>
    <t>76513810-811_PROGRAMA DE VIGILANCIA POR EXPOSICION A SILICE_SILICE</t>
  </si>
  <si>
    <t>76513810-812_PROGRAMA DE VIGILANCIA POR EXPOSICION A SILICE_SILICE</t>
  </si>
  <si>
    <t>76516756-61_PROGRAMA DE VIGILANCIA POR EXPOSICION A SILICE_SILICE</t>
  </si>
  <si>
    <t>76516756-62_PROGRAMA DE VIGILANCIA POR EXPOSICION A SILICE_SILICE</t>
  </si>
  <si>
    <t>76521306-11_PROGRAMA DE VIGILANCIA POR EXPOSICION A SILICE_SILICE</t>
  </si>
  <si>
    <t>76522119-61_PROGRAMA DE VIGILANCIA POR EXPOSICION A SILICE_SILICE</t>
  </si>
  <si>
    <t>76525290-3129_PROGRAMA DE VIGILANCIA POR EXPOSICION A SILICE_SILICE</t>
  </si>
  <si>
    <t>76525290-3161_PROGRAMA DE VIGILANCIA POR EXPOSICION A SILICE_SILICE</t>
  </si>
  <si>
    <t>76525290-3162_PROGRAMA DE VIGILANCIA POR EXPOSICION A SILICE_SILICE</t>
  </si>
  <si>
    <t>76525290-3193_PROGRAMA DE VIGILANCIA POR EXPOSICION A SILICE_SILICE</t>
  </si>
  <si>
    <t>76525290-31_PROGRAMA DE VIGILANCIA POR EXPOSICION A SILICE_SILICE</t>
  </si>
  <si>
    <t>76525290-3209_PROGRAMA DE VIGILANCIA POR EXPOSICION A SILICE_SILICE</t>
  </si>
  <si>
    <t>76525290-3213_PROGRAMA DE VIGILANCIA POR EXPOSICION A SILICE_SILICE</t>
  </si>
  <si>
    <t>76525290-3215_PROGRAMA DE VIGILANCIA POR EXPOSICION A SILICE_SILICE</t>
  </si>
  <si>
    <t>76525290-3218_PROGRAMA DE VIGILANCIA POR EXPOSICION A SILICE_SILICE</t>
  </si>
  <si>
    <t>76525290-3219_PROGRAMA DE VIGILANCIA POR EXPOSICION A SILICE_SILICE</t>
  </si>
  <si>
    <t>76525290-3222_PROGRAMA DE VIGILANCIA POR EXPOSICION A SILICE_SILICE</t>
  </si>
  <si>
    <t>76525290-3227_PROGRAMA DE VIGILANCIA POR EXPOSICION A SILICE_SILICE</t>
  </si>
  <si>
    <t>76525290-3245_PROGRAMA DE VIGILANCIA POR EXPOSICION A SILICE_SILICE</t>
  </si>
  <si>
    <t>76525290-3310_PROGRAMA DE VIGILANCIA POR EXPOSICION A SILICE_SILICE</t>
  </si>
  <si>
    <t>76525290-3378_PROGRAMA DE VIGILANCIA POR EXPOSICION A SILICE_SILICE</t>
  </si>
  <si>
    <t>76525290-3379_PROGRAMA DE VIGILANCIA POR EXPOSICION A SILICE_SILICE</t>
  </si>
  <si>
    <t>76525290-3417_PROGRAMA DE VIGILANCIA POR EXPOSICION A SILICE_SILICE</t>
  </si>
  <si>
    <t>76525290-3427_PROGRAMA DE VIGILANCIA POR EXPOSICION A SILICE_SILICE</t>
  </si>
  <si>
    <t>76525290-3446_PROGRAMA DE VIGILANCIA POR EXPOSICION A SILICE_SILICE</t>
  </si>
  <si>
    <t>76525290-3457_PROGRAMA DE VIGILANCIA POR EXPOSICION A SILICE_SILICE</t>
  </si>
  <si>
    <t>76525290-3463_PROGRAMA DE VIGILANCIA POR EXPOSICION A SILICE_SILICE</t>
  </si>
  <si>
    <t>76535164-21_PROGRAMA DE VIGILANCIA POR EXPOSICION A SILICE_SILICE</t>
  </si>
  <si>
    <t>76535779-91_PROGRAMA DE VIGILANCIA POR EXPOSICION A SILICE_SILICE</t>
  </si>
  <si>
    <t>76544790-91_PROGRAMA DE VIGILANCIA POR EXPOSICION A SILICE_SILICE</t>
  </si>
  <si>
    <t>76545391-71_PROGRAMA DE VIGILANCIA POR EXPOSICION A SILICE_SILICE</t>
  </si>
  <si>
    <t>76553607-31_PROGRAMA DE VIGILANCIA POR EXPOSICION A SILICE_SILICE</t>
  </si>
  <si>
    <t>76564794-01_PROGRAMA DE VIGILANCIA POR EXPOSICION A SILICE_SILICE</t>
  </si>
  <si>
    <t>76570860-51_PROGRAMA DE VIGILANCIA POR EXPOSICION A SILICE_SILICE</t>
  </si>
  <si>
    <t>76571798-11_PROGRAMA DE VIGILANCIA POR EXPOSICION A SILICE_SILICE</t>
  </si>
  <si>
    <t>76573929-21_PROGRAMA DE VIGILANCIA POR EXPOSICION A SILICE_SILICE</t>
  </si>
  <si>
    <t>76584620-K1_PROGRAMA DE VIGILANCIA POR EXPOSICION A SILICE_SILICE</t>
  </si>
  <si>
    <t>76586546-81_PROGRAMA DE VIGILANCIA POR EXPOSICION A SILICE_SILICE</t>
  </si>
  <si>
    <t>76587092-51_PROGRAMA DE VIGILANCIA POR EXPOSICION A SILICE_SILICE</t>
  </si>
  <si>
    <t>76590029-81_PROGRAMA DE VIGILANCIA POR EXPOSICION A SILICE_SILICE</t>
  </si>
  <si>
    <t>76598881-01_PROGRAMA DE VIGILANCIA POR EXPOSICION A SILICE_SILICE</t>
  </si>
  <si>
    <t>76601545-K1_PROGRAMA DE VIGILANCIA POR EXPOSICION A SILICE_SILICE</t>
  </si>
  <si>
    <t>76604228-71_PROGRAMA DE VIGILANCIA POR EXPOSICION A SILICE_SILICE</t>
  </si>
  <si>
    <t>76604734-31_PROGRAMA DE VIGILANCIA POR EXPOSICION A SILICE_SILICE</t>
  </si>
  <si>
    <t>76608117-71_PROGRAMA DE VIGILANCIA POR EXPOSICION A SILICE_SILICE</t>
  </si>
  <si>
    <t>76609381-71_PROGRAMA DE VIGILANCIA POR EXPOSICION A SILICE_SILICE</t>
  </si>
  <si>
    <t>76609674-31_PROGRAMA DE VIGILANCIA POR EXPOSICION A SILICE_SILICE</t>
  </si>
  <si>
    <t>76615691-61_PROGRAMA DE VIGILANCIA POR EXPOSICION A SILICE_SILICE</t>
  </si>
  <si>
    <t>76618318-21_PROGRAMA DE VIGILANCIA POR EXPOSICION A SILICE_SILICE</t>
  </si>
  <si>
    <t>76626579-01_PROGRAMA DE VIGILANCIA POR EXPOSICION A SILICE_SILICE</t>
  </si>
  <si>
    <t>76630701-91_PROGRAMA DE VIGILANCIA POR EXPOSICION A SILICE_SILICE</t>
  </si>
  <si>
    <t>76633425-31_PROGRAMA DE VIGILANCIA POR EXPOSICION A SILICE_SILICE</t>
  </si>
  <si>
    <t>76633650-71_PROGRAMA DE VIGILANCIA POR EXPOSICION A SILICE_SILICE</t>
  </si>
  <si>
    <t>76647522-11_PROGRAMA DE VIGILANCIA POR EXPOSICION A SILICE_SILICE</t>
  </si>
  <si>
    <t>76651859-11_PROGRAMA DE VIGILANCIA POR EXPOSICION A SILICE_SILICE</t>
  </si>
  <si>
    <t>76654590-42_PROGRAMA DE VIGILANCIA POR EXPOSICION A SILICE_SILICE</t>
  </si>
  <si>
    <t>76658236-21_PROGRAMA DE VIGILANCIA POR EXPOSICION A SILICE_SILICE</t>
  </si>
  <si>
    <t>76664102-41_PROGRAMA DE VIGILANCIA POR EXPOSICION A SILICE_SILICE</t>
  </si>
  <si>
    <t>76668288-K2_PROGRAMA DE VIGILANCIA POR EXPOSICION A SILICE_SILICE</t>
  </si>
  <si>
    <t>76675210-11_PROGRAMA DE VIGILANCIA POR EXPOSICION A SILICE_SILICE</t>
  </si>
  <si>
    <t>76679904-31_PROGRAMA DE VIGILANCIA POR EXPOSICION A SILICE_SILICE</t>
  </si>
  <si>
    <t>76685333-11_PROGRAMA DE VIGILANCIA POR EXPOSICION A SILICE_SILICE</t>
  </si>
  <si>
    <t>76687014-71_PROGRAMA DE VIGILANCIA POR EXPOSICION A SILICE_SILICE</t>
  </si>
  <si>
    <t>76687667-61_PROGRAMA DE VIGILANCIA POR EXPOSICION A SILICE_SILICE</t>
  </si>
  <si>
    <t>76696809-01_PROGRAMA DE VIGILANCIA POR EXPOSICION A SILICE_SILICE</t>
  </si>
  <si>
    <t>76696935-61_PROGRAMA DE VIGILANCIA POR EXPOSICION A SILICE_SILICE</t>
  </si>
  <si>
    <t>76697364-71_PROGRAMA DE VIGILANCIA POR EXPOSICION A SILICE_SILICE</t>
  </si>
  <si>
    <t>76697650-61_PROGRAMA DE VIGILANCIA POR EXPOSICION A SILICE_SILICE</t>
  </si>
  <si>
    <t>76699050-94_PROGRAMA DE VIGILANCIA POR EXPOSICION A SILICE_SILICE</t>
  </si>
  <si>
    <t>76702695-11_PROGRAMA DE VIGILANCIA POR EXPOSICION A SILICE_SILICE</t>
  </si>
  <si>
    <t>76711782-51_PROGRAMA DE VIGILANCIA POR EXPOSICION A SILICE_SILICE</t>
  </si>
  <si>
    <t>76714533-01_PROGRAMA DE VIGILANCIA POR EXPOSICION A SILICE_SILICE</t>
  </si>
  <si>
    <t>76715721-51_PROGRAMA DE VIGILANCIA POR EXPOSICION A SILICE_SILICE</t>
  </si>
  <si>
    <t>76718711-41_PROGRAMA DE VIGILANCIA POR EXPOSICION A SILICE_SILICE</t>
  </si>
  <si>
    <t>76719842-61_PROGRAMA DE VIGILANCIA POR EXPOSICION A SILICE_SILICE</t>
  </si>
  <si>
    <t>76727683-41_PROGRAMA DE VIGILANCIA POR EXPOSICION A SILICE_SILICE</t>
  </si>
  <si>
    <t>76727683-42_PROGRAMA DE VIGILANCIA POR EXPOSICION A SILICE_SILICE</t>
  </si>
  <si>
    <t>76728854-91_PROGRAMA DE VIGILANCIA POR EXPOSICION A SILICE_SILICE</t>
  </si>
  <si>
    <t>76728940-51_PROGRAMA DE VIGILANCIA POR EXPOSICION A SILICE_SILICE</t>
  </si>
  <si>
    <t>76730188-K1_PROGRAMA DE VIGILANCIA POR EXPOSICION A SILICE_SILICE</t>
  </si>
  <si>
    <t>76730701-21_PROGRAMA DE VIGILANCIA POR EXPOSICION A SILICE_SILICE</t>
  </si>
  <si>
    <t>76733805-81_PROGRAMA DE VIGILANCIA POR EXPOSICION A SILICE_SILICE</t>
  </si>
  <si>
    <t>76738231-61_PROGRAMA DE VIGILANCIA POR EXPOSICION A SILICE_SILICE</t>
  </si>
  <si>
    <t>76747914-K1_PROGRAMA DE VIGILANCIA POR EXPOSICION A SILICE_SILICE</t>
  </si>
  <si>
    <t>76756932-71_PROGRAMA DE VIGILANCIA POR EXPOSICION A SILICE_SILICE</t>
  </si>
  <si>
    <t>76760472-61_PROGRAMA DE VIGILANCIA POR EXPOSICION A SILICE_SILICE</t>
  </si>
  <si>
    <t>76762099-31_PROGRAMA DE VIGILANCIA POR EXPOSICION A SILICE_SILICE</t>
  </si>
  <si>
    <t>76768150-K1_PROGRAMA DE VIGILANCIA POR EXPOSICION A SILICE_SILICE</t>
  </si>
  <si>
    <t>76768855-51_PROGRAMA DE VIGILANCIA POR EXPOSICION A SILICE_SILICE</t>
  </si>
  <si>
    <t>76770978-11_PROGRAMA DE VIGILANCIA POR EXPOSICION A SILICE_SILICE</t>
  </si>
  <si>
    <t>76771204-91_PROGRAMA DE VIGILANCIA POR EXPOSICION A SILICE_SILICE</t>
  </si>
  <si>
    <t>76774022-01_PROGRAMA DE VIGILANCIA POR EXPOSICION A SILICE_SILICE</t>
  </si>
  <si>
    <t>76774086-71_PROGRAMA DE VIGILANCIA POR EXPOSICION A SILICE_SILICE</t>
  </si>
  <si>
    <t>76790753-21_PROGRAMA DE VIGILANCIA POR EXPOSICION A SILICE_SILICE</t>
  </si>
  <si>
    <t>76794424-11_PROGRAMA DE VIGILANCIA POR EXPOSICION A SILICE_SILICE</t>
  </si>
  <si>
    <t>76794613-91_PROGRAMA DE VIGILANCIA POR EXPOSICION A SILICE_SILICE</t>
  </si>
  <si>
    <t>76796540-01_PROGRAMA DE VIGILANCIA POR EXPOSICION A SILICE_SILICE</t>
  </si>
  <si>
    <t>76797824-31_PROGRAMA DE VIGILANCIA POR EXPOSICION A SILICE_SILICE</t>
  </si>
  <si>
    <t>76799968-21_PROGRAMA DE VIGILANCIA POR EXPOSICION A SILICE_SILICE</t>
  </si>
  <si>
    <t>76800571-01_PROGRAMA DE VIGILANCIA POR EXPOSICION A SILICE_SILICE</t>
  </si>
  <si>
    <t>76804105-91_PROGRAMA DE VIGILANCIA POR EXPOSICION A SILICE_SILICE</t>
  </si>
  <si>
    <t>76804838-K1_PROGRAMA DE VIGILANCIA POR EXPOSICION A SILICE_SILICE</t>
  </si>
  <si>
    <t>76806055-K1_PROGRAMA DE VIGILANCIA POR EXPOSICION A SILICE_SILICE</t>
  </si>
  <si>
    <t>76810655-K1_PROGRAMA DE VIGILANCIA POR EXPOSICION A SILICE_SILICE</t>
  </si>
  <si>
    <t>76816586-61_PROGRAMA DE VIGILANCIA POR EXPOSICION A SILICE_SILICE</t>
  </si>
  <si>
    <t>76817720-11_PROGRAMA DE VIGILANCIA POR EXPOSICION A SILICE_SILICE</t>
  </si>
  <si>
    <t>76817808-91_PROGRAMA DE VIGILANCIA POR EXPOSICION A SILICE_SILICE</t>
  </si>
  <si>
    <t>76821748-31_PROGRAMA DE VIGILANCIA POR EXPOSICION A SILICE_SILICE</t>
  </si>
  <si>
    <t>76823080-31_PROGRAMA DE VIGILANCIA POR EXPOSICION A SILICE_SILICE</t>
  </si>
  <si>
    <t>76824257-71_PROGRAMA DE VIGILANCIA POR EXPOSICION A SILICE_SILICE</t>
  </si>
  <si>
    <t>76826942-41_PROGRAMA DE VIGILANCIA POR EXPOSICION A SILICE_SILICE</t>
  </si>
  <si>
    <t>76830924-81_PROGRAMA DE VIGILANCIA POR EXPOSICION A SILICE_SILICE</t>
  </si>
  <si>
    <t>76831151-K1_PROGRAMA DE VIGILANCIA POR EXPOSICION A SILICE_SILICE</t>
  </si>
  <si>
    <t>76835422-71_PROGRAMA DE VIGILANCIA POR EXPOSICION A SILICE_SILICE</t>
  </si>
  <si>
    <t>76836083-91_PROGRAMA DE VIGILANCIA POR EXPOSICION A SILICE_SILICE</t>
  </si>
  <si>
    <t>76836402-81_PROGRAMA DE VIGILANCIA POR EXPOSICION A SILICE_SILICE</t>
  </si>
  <si>
    <t>76837575-52_PROGRAMA DE VIGILANCIA POR EXPOSICION A SILICE_SILICE</t>
  </si>
  <si>
    <t>76841908-61_PROGRAMA DE VIGILANCIA POR EXPOSICION A SILICE_SILICE</t>
  </si>
  <si>
    <t>76842165-K1_PROGRAMA DE VIGILANCIA POR EXPOSICION A SILICE_SILICE</t>
  </si>
  <si>
    <t>76843584-71_PROGRAMA DE VIGILANCIA POR EXPOSICION A SILICE_SILICE</t>
  </si>
  <si>
    <t>76843925-71_PROGRAMA DE VIGILANCIA POR EXPOSICION A SILICE_SILICE</t>
  </si>
  <si>
    <t>76845217-21_PROGRAMA DE VIGILANCIA POR EXPOSICION A SILICE_SILICE</t>
  </si>
  <si>
    <t>76846458-81_PROGRAMA DE VIGILANCIA POR EXPOSICION A SILICE_SILICE</t>
  </si>
  <si>
    <t>76850493-81_PROGRAMA DE VIGILANCIA POR EXPOSICION A SILICE_SILICE</t>
  </si>
  <si>
    <t>76856342-K1_PROGRAMA DE VIGILANCIA POR EXPOSICION A SILICE_SILICE</t>
  </si>
  <si>
    <t>76856607-01_PROGRAMA DE VIGILANCIA POR EXPOSICION A SILICE_SILICE</t>
  </si>
  <si>
    <t>76857814-11_PROGRAMA DE VIGILANCIA POR EXPOSICION A SILICE_SILICE</t>
  </si>
  <si>
    <t>76862976-52_PROGRAMA DE VIGILANCIA POR EXPOSICION A SILICE_SILICE</t>
  </si>
  <si>
    <t>76868670-K1_PROGRAMA DE VIGILANCIA POR EXPOSICION A SILICE_SILICE</t>
  </si>
  <si>
    <t>76868670-K6_PROGRAMA DE VIGILANCIA POR EXPOSICION A SILICE_SILICE</t>
  </si>
  <si>
    <t>76874853-51_PROGRAMA DE VIGILANCIA POR EXPOSICION A SILICE_SILICE</t>
  </si>
  <si>
    <t>76877654-71_PROGRAMA DE VIGILANCIA POR EXPOSICION A SILICE_SILICE</t>
  </si>
  <si>
    <t>76877969-43_PROGRAMA DE VIGILANCIA POR EXPOSICION A SILICE_SILICE</t>
  </si>
  <si>
    <t>76879458-81_PROGRAMA DE VIGILANCIA POR EXPOSICION A SILICE_SILICE</t>
  </si>
  <si>
    <t>76879960-11_PROGRAMA DE VIGILANCIA POR EXPOSICION A SILICE_SILICE</t>
  </si>
  <si>
    <t>76882491-62_PROGRAMA DE VIGILANCIA POR EXPOSICION A SILICE_SILICE</t>
  </si>
  <si>
    <t>76884136-51_PROGRAMA DE VIGILANCIA POR EXPOSICION A SILICE_SILICE</t>
  </si>
  <si>
    <t>76890226-71_PROGRAMA DE VIGILANCIA POR EXPOSICION A SILICE_SILICE</t>
  </si>
  <si>
    <t>76891039-11_PROGRAMA DE VIGILANCIA POR EXPOSICION A SILICE_SILICE</t>
  </si>
  <si>
    <t>76894083-51_PROGRAMA DE VIGILANCIA POR EXPOSICION A SILICE_SILICE</t>
  </si>
  <si>
    <t>76898752-11_PROGRAMA DE VIGILANCIA POR EXPOSICION A SILICE_SILICE</t>
  </si>
  <si>
    <t>76902597-91_PROGRAMA DE VIGILANCIA POR EXPOSICION A SILICE_SILICE</t>
  </si>
  <si>
    <t>76905203-81_PROGRAMA DE VIGILANCIA POR EXPOSICION A SILICE_SILICE</t>
  </si>
  <si>
    <t>76906130-41_PROGRAMA DE VIGILANCIA POR EXPOSICION A SILICE_SILICE</t>
  </si>
  <si>
    <t>76933965-55_PROGRAMA DE VIGILANCIA POR EXPOSICION A SILICE_SILICE</t>
  </si>
  <si>
    <t>76941700-13_PROGRAMA DE VIGILANCIA POR EXPOSICION A SILICE_SILICE</t>
  </si>
  <si>
    <t>76943181-01_PROGRAMA DE VIGILANCIA POR EXPOSICION A SILICE_SILICE</t>
  </si>
  <si>
    <t>76945647-31_PROGRAMA DE VIGILANCIA POR EXPOSICION A SILICE_SILICE</t>
  </si>
  <si>
    <t>76952463-02_PROGRAMA DE VIGILANCIA POR EXPOSICION A SILICE_SILICE</t>
  </si>
  <si>
    <t>76952463-03_PROGRAMA DE VIGILANCIA POR EXPOSICION A SILICE_SILICE</t>
  </si>
  <si>
    <t>76962375-21_PROGRAMA DE VIGILANCIA POR EXPOSICION A SILICE_SILICE</t>
  </si>
  <si>
    <t>76967390-31_PROGRAMA DE VIGILANCIA POR EXPOSICION A SILICE_SILICE</t>
  </si>
  <si>
    <t>76969493-517_PROGRAMA DE VIGILANCIA POR EXPOSICION A SILICE_SILICE</t>
  </si>
  <si>
    <t>76969493-519_PROGRAMA DE VIGILANCIA POR EXPOSICION A SILICE_SILICE</t>
  </si>
  <si>
    <t>76970904-51_PROGRAMA DE VIGILANCIA POR EXPOSICION A SILICE_SILICE</t>
  </si>
  <si>
    <t>76996969-12_PROGRAMA DE VIGILANCIA POR EXPOSICION A SILICE_SILICE</t>
  </si>
  <si>
    <t>76998083-01_PROGRAMA DE VIGILANCIA POR EXPOSICION A SILICE_SILICE</t>
  </si>
  <si>
    <t>77000937-51_PROGRAMA DE VIGILANCIA POR EXPOSICION A SILICE_SILICE</t>
  </si>
  <si>
    <t>77001100-01_PROGRAMA DE VIGILANCIA POR EXPOSICION A SILICE_SILICE</t>
  </si>
  <si>
    <t>77016989-51_PROGRAMA DE VIGILANCIA POR EXPOSICION A SILICE_SILICE</t>
  </si>
  <si>
    <t>77026960-11_PROGRAMA DE VIGILANCIA POR EXPOSICION A SILICE_SILICE</t>
  </si>
  <si>
    <t>77027290-41_PROGRAMA DE VIGILANCIA POR EXPOSICION A SILICE_SILICE</t>
  </si>
  <si>
    <t>77027460-51_PROGRAMA DE VIGILANCIA POR EXPOSICION A SILICE_SILICE</t>
  </si>
  <si>
    <t>77039080-K5_PROGRAMA DE VIGILANCIA POR EXPOSICION A SILICE_SILICE</t>
  </si>
  <si>
    <t>77040844-K2_PROGRAMA DE VIGILANCIA POR EXPOSICION A SILICE_SILICE</t>
  </si>
  <si>
    <t>77046662-81_PROGRAMA DE VIGILANCIA POR EXPOSICION A SILICE_SILICE</t>
  </si>
  <si>
    <t>77050177-61_PROGRAMA DE VIGILANCIA POR EXPOSICION A SILICE_SILICE</t>
  </si>
  <si>
    <t>77056651-71_PROGRAMA DE VIGILANCIA POR EXPOSICION A SILICE_SILICE</t>
  </si>
  <si>
    <t>77058519-81_PROGRAMA DE VIGILANCIA POR EXPOSICION A SILICE_SILICE</t>
  </si>
  <si>
    <t>77068544-31_PROGRAMA DE VIGILANCIA POR EXPOSICION A SILICE_SILICE</t>
  </si>
  <si>
    <t>77069310-17_PROGRAMA DE VIGILANCIA POR EXPOSICION A SILICE_SILICE</t>
  </si>
  <si>
    <t>77074918-21_PROGRAMA DE VIGILANCIA POR EXPOSICION A SILICE_SILICE</t>
  </si>
  <si>
    <t>77085894-11_PROGRAMA DE VIGILANCIA POR EXPOSICION A SILICE_SILICE</t>
  </si>
  <si>
    <t>77094440-61_PROGRAMA DE VIGILANCIA POR EXPOSICION A SILICE_SILICE</t>
  </si>
  <si>
    <t>77098840-31_PROGRAMA DE VIGILANCIA POR EXPOSICION A SILICE_SILICE</t>
  </si>
  <si>
    <t>77101218-31_PROGRAMA DE VIGILANCIA POR EXPOSICION A SILICE_SILICE</t>
  </si>
  <si>
    <t>77102515-31_PROGRAMA DE VIGILANCIA POR EXPOSICION A SILICE_SILICE</t>
  </si>
  <si>
    <t>77107404-91_PROGRAMA DE VIGILANCIA POR EXPOSICION A SILICE_SILICE</t>
  </si>
  <si>
    <t>77114434-91_PROGRAMA DE VIGILANCIA POR EXPOSICION A SILICE_SILICE</t>
  </si>
  <si>
    <t>77117942-82_PROGRAMA DE VIGILANCIA POR EXPOSICION A SILICE_SILICE</t>
  </si>
  <si>
    <t>77117942-83_PROGRAMA DE VIGILANCIA POR EXPOSICION A SILICE_SILICE</t>
  </si>
  <si>
    <t>77127526-51_PROGRAMA DE VIGILANCIA POR EXPOSICION A SILICE_SILICE</t>
  </si>
  <si>
    <t>77132464-91_PROGRAMA DE VIGILANCIA POR EXPOSICION A SILICE_SILICE</t>
  </si>
  <si>
    <t>77135017-81_PROGRAMA DE VIGILANCIA POR EXPOSICION A SILICE_SILICE</t>
  </si>
  <si>
    <t>77142322-11_PROGRAMA DE VIGILANCIA POR EXPOSICION A SILICE_SILICE</t>
  </si>
  <si>
    <t>77152309-91_PROGRAMA DE VIGILANCIA POR EXPOSICION A SILICE_SILICE</t>
  </si>
  <si>
    <t>77153900-91_PROGRAMA DE VIGILANCIA POR EXPOSICION A SILICE_SILICE</t>
  </si>
  <si>
    <t>77164790-11_PROGRAMA DE VIGILANCIA POR EXPOSICION A SILICE_SILICE</t>
  </si>
  <si>
    <t>77167570-01_PROGRAMA DE VIGILANCIA POR EXPOSICION A SILICE_SILICE</t>
  </si>
  <si>
    <t>77167570-03_PROGRAMA DE VIGILANCIA POR EXPOSICION A SILICE_SILICE</t>
  </si>
  <si>
    <t>77197233-01_PROGRAMA DE VIGILANCIA POR EXPOSICION A SILICE_SILICE</t>
  </si>
  <si>
    <t>77232490-14_PROGRAMA DE VIGILANCIA POR EXPOSICION A SILICE_SILICE</t>
  </si>
  <si>
    <t>77244719-11_PROGRAMA DE VIGILANCIA POR EXPOSICION A SILICE_SILICE</t>
  </si>
  <si>
    <t>77247050-916_PROGRAMA DE VIGILANCIA POR EXPOSICION A SILICE_SILICE</t>
  </si>
  <si>
    <t>77270430-51_PROGRAMA DE VIGILANCIA POR EXPOSICION A SILICE_SILICE</t>
  </si>
  <si>
    <t>77276280-114_PROGRAMA DE VIGILANCIA POR EXPOSICION A SILICE_SILICE</t>
  </si>
  <si>
    <t>77276928-81_PROGRAMA DE VIGILANCIA POR EXPOSICION A SILICE_SILICE</t>
  </si>
  <si>
    <t>77285490-01_PROGRAMA DE VIGILANCIA POR EXPOSICION A SILICE_SILICE</t>
  </si>
  <si>
    <t>77307665-01_PROGRAMA DE VIGILANCIA POR EXPOSICION A SILICE_SILICE</t>
  </si>
  <si>
    <t>77321259-71_PROGRAMA DE VIGILANCIA POR EXPOSICION A SILICE_SILICE</t>
  </si>
  <si>
    <t>77321631-21_PROGRAMA DE VIGILANCIA POR EXPOSICION A SILICE_SILICE</t>
  </si>
  <si>
    <t>77336630-61_PROGRAMA DE VIGILANCIA POR EXPOSICION A SILICE_SILICE</t>
  </si>
  <si>
    <t>77341080-11_PROGRAMA DE VIGILANCIA POR EXPOSICION A SILICE_SILICE</t>
  </si>
  <si>
    <t>77345710-71_PROGRAMA DE VIGILANCIA POR EXPOSICION A SILICE_SILICE</t>
  </si>
  <si>
    <t>77350475-K2_PROGRAMA DE VIGILANCIA POR EXPOSICION A SILICE_SILICE</t>
  </si>
  <si>
    <t>77352620-61_PROGRAMA DE VIGILANCIA POR EXPOSICION A SILICE_SILICE</t>
  </si>
  <si>
    <t>77360048-12_PROGRAMA DE VIGILANCIA POR EXPOSICION A SILICE_SILICE</t>
  </si>
  <si>
    <t>77379280-11_PROGRAMA DE VIGILANCIA POR EXPOSICION A SILICE_SILICE</t>
  </si>
  <si>
    <t>77387910-91_PROGRAMA DE VIGILANCIA POR EXPOSICION A SILICE_SILICE</t>
  </si>
  <si>
    <t>77417960-71_PROGRAMA DE VIGILANCIA POR EXPOSICION A SILICE_SILICE</t>
  </si>
  <si>
    <t>77433310-K1_PROGRAMA DE VIGILANCIA POR EXPOSICION A SILICE_SILICE</t>
  </si>
  <si>
    <t>77461799-K8_PROGRAMA DE VIGILANCIA POR EXPOSICION A SILICE_SILICE</t>
  </si>
  <si>
    <t>77466670-21_PROGRAMA DE VIGILANCIA POR EXPOSICION A SILICE_SILICE</t>
  </si>
  <si>
    <t>77466670-22_PROGRAMA DE VIGILANCIA POR EXPOSICION A SILICE_SILICE</t>
  </si>
  <si>
    <t>77490272-41_PROGRAMA DE VIGILANCIA POR EXPOSICION A SILICE_SILICE</t>
  </si>
  <si>
    <t>77492100-11_PROGRAMA DE VIGILANCIA POR EXPOSICION A SILICE_SILICE</t>
  </si>
  <si>
    <t>77493842-71_PROGRAMA DE VIGILANCIA POR EXPOSICION A SILICE_SILICE</t>
  </si>
  <si>
    <t>77516303-81_PROGRAMA DE VIGILANCIA POR EXPOSICION A SILICE_SILICE</t>
  </si>
  <si>
    <t>77551140-01_PROGRAMA DE VIGILANCIA POR EXPOSICION A SILICE_SILICE</t>
  </si>
  <si>
    <t>77569544-72_PROGRAMA DE VIGILANCIA POR EXPOSICION A SILICE_SILICE</t>
  </si>
  <si>
    <t>77577510-61_PROGRAMA DE VIGILANCIA POR EXPOSICION A SILICE_SILICE</t>
  </si>
  <si>
    <t>77578630-21_PROGRAMA DE VIGILANCIA POR EXPOSICION A SILICE_SILICE</t>
  </si>
  <si>
    <t>77580830-62_PROGRAMA DE VIGILANCIA POR EXPOSICION A SILICE_SILICE</t>
  </si>
  <si>
    <t>77592780-11_PROGRAMA DE VIGILANCIA POR EXPOSICION A SILICE_SILICE</t>
  </si>
  <si>
    <t>77614850-41_PROGRAMA DE VIGILANCIA POR EXPOSICION A SILICE_SILICE</t>
  </si>
  <si>
    <t>77614850-42_PROGRAMA DE VIGILANCIA POR EXPOSICION A SILICE_SILICE</t>
  </si>
  <si>
    <t>77667610-12_PROGRAMA DE VIGILANCIA POR EXPOSICION A SILICE_SILICE</t>
  </si>
  <si>
    <t>77685530-81_PROGRAMA DE VIGILANCIA POR EXPOSICION A SILICE_SILICE</t>
  </si>
  <si>
    <t>77707188-21_PROGRAMA DE VIGILANCIA POR EXPOSICION A SILICE_SILICE</t>
  </si>
  <si>
    <t>77735310-11_PROGRAMA DE VIGILANCIA POR EXPOSICION A SILICE_SILICE</t>
  </si>
  <si>
    <t>77768798-01_PROGRAMA DE VIGILANCIA POR EXPOSICION A SILICE_SILICE</t>
  </si>
  <si>
    <t>77799690-84_PROGRAMA DE VIGILANCIA POR EXPOSICION A SILICE_SILICE</t>
  </si>
  <si>
    <t>77803580-41_PROGRAMA DE VIGILANCIA POR EXPOSICION A SILICE_SILICE</t>
  </si>
  <si>
    <t>77888970-61_PROGRAMA DE VIGILANCIA POR EXPOSICION A SILICE_SILICE</t>
  </si>
  <si>
    <t>77915130-11_PROGRAMA DE VIGILANCIA POR EXPOSICION A SILICE_SILICE</t>
  </si>
  <si>
    <t>77915130-12_PROGRAMA DE VIGILANCIA POR EXPOSICION A SILICE_SILICE</t>
  </si>
  <si>
    <t>77961520-01_PROGRAMA DE VIGILANCIA POR EXPOSICION A SILICE_SILICE</t>
  </si>
  <si>
    <t>77969470-41_PROGRAMA DE VIGILANCIA POR EXPOSICION A SILICE_SILICE</t>
  </si>
  <si>
    <t>78043340-K1_PROGRAMA DE VIGILANCIA POR EXPOSICION A SILICE_SILICE</t>
  </si>
  <si>
    <t>78057000-86_PROGRAMA DE VIGILANCIA POR EXPOSICION A SILICE_SILICE</t>
  </si>
  <si>
    <t>78080330-42_PROGRAMA DE VIGILANCIA POR EXPOSICION A SILICE_SILICE</t>
  </si>
  <si>
    <t>78192120-33_PROGRAMA DE VIGILANCIA POR EXPOSICION A SILICE_SILICE</t>
  </si>
  <si>
    <t>78224760-31_PROGRAMA DE VIGILANCIA POR EXPOSICION A SILICE_SILICE</t>
  </si>
  <si>
    <t>78272020-111_PROGRAMA DE VIGILANCIA POR EXPOSICION A SILICE_SILICE</t>
  </si>
  <si>
    <t>78272020-112_PROGRAMA DE VIGILANCIA POR EXPOSICION A SILICE_SILICE</t>
  </si>
  <si>
    <t>78272020-114_PROGRAMA DE VIGILANCIA POR EXPOSICION A SILICE_SILICE</t>
  </si>
  <si>
    <t>78308400-73_PROGRAMA DE VIGILANCIA POR EXPOSICION A SILICE_SILICE</t>
  </si>
  <si>
    <t>78313950-21_PROGRAMA DE VIGILANCIA POR EXPOSICION A SILICE_SILICE</t>
  </si>
  <si>
    <t>78342170-41_PROGRAMA DE VIGILANCIA POR EXPOSICION A SILICE_SILICE</t>
  </si>
  <si>
    <t>78342390-11_PROGRAMA DE VIGILANCIA POR EXPOSICION A SILICE_SILICE</t>
  </si>
  <si>
    <t>78347450-61_PROGRAMA DE VIGILANCIA POR EXPOSICION A SILICE_SILICE</t>
  </si>
  <si>
    <t>78354700-712_PROGRAMA DE VIGILANCIA POR EXPOSICION A SILICE_SILICE</t>
  </si>
  <si>
    <t>78354700-713_PROGRAMA DE VIGILANCIA POR EXPOSICION A SILICE_SILICE</t>
  </si>
  <si>
    <t>78354700-71_PROGRAMA DE VIGILANCIA POR EXPOSICION A SILICE_SILICE</t>
  </si>
  <si>
    <t>78354700-74_PROGRAMA DE VIGILANCIA POR EXPOSICION A SILICE_SILICE</t>
  </si>
  <si>
    <t>78354700-79_PROGRAMA DE VIGILANCIA POR EXPOSICION A SILICE_SILICE</t>
  </si>
  <si>
    <t>78364350-21_PROGRAMA DE VIGILANCIA POR EXPOSICION A SILICE_SILICE</t>
  </si>
  <si>
    <t>78364350-22_PROGRAMA DE VIGILANCIA POR EXPOSICION A SILICE_SILICE</t>
  </si>
  <si>
    <t>78364350-23_PROGRAMA DE VIGILANCIA POR EXPOSICION A SILICE_SILICE</t>
  </si>
  <si>
    <t>7837577-91_PROGRAMA DE VIGILANCIA POR EXPOSICION A SILICE_SILICE</t>
  </si>
  <si>
    <t>78441890-11_PROGRAMA DE VIGILANCIA POR EXPOSICION A SILICE_SILICE</t>
  </si>
  <si>
    <t>78472950-81_PROGRAMA DE VIGILANCIA POR EXPOSICION A SILICE_SILICE</t>
  </si>
  <si>
    <t>78499440-61_PROGRAMA DE VIGILANCIA POR EXPOSICION A SILICE_SILICE</t>
  </si>
  <si>
    <t>78504720-61_PROGRAMA DE VIGILANCIA POR EXPOSICION A SILICE_SILICE</t>
  </si>
  <si>
    <t>78504720-67_PROGRAMA DE VIGILANCIA POR EXPOSICION A SILICE_SILICE</t>
  </si>
  <si>
    <t>78609900-51_PROGRAMA DE VIGILANCIA POR EXPOSICION A SILICE_SILICE</t>
  </si>
  <si>
    <t>78616520-21_PROGRAMA DE VIGILANCIA POR EXPOSICION A SILICE_SILICE</t>
  </si>
  <si>
    <t>78752090-11_PROGRAMA DE VIGILANCIA POR EXPOSICION A SILICE_SILICE</t>
  </si>
  <si>
    <t>78785510-51_PROGRAMA DE VIGILANCIA POR EXPOSICION A SILICE_SILICE</t>
  </si>
  <si>
    <t>78903590-31_PROGRAMA DE VIGILANCIA POR EXPOSICION A SILICE_SILICE</t>
  </si>
  <si>
    <t>78978680-11_PROGRAMA DE VIGILANCIA POR EXPOSICION A SILICE_SILICE</t>
  </si>
  <si>
    <t>78988440-41_PROGRAMA DE VIGILANCIA POR EXPOSICION A SILICE_SILICE</t>
  </si>
  <si>
    <t>78988440-43_PROGRAMA DE VIGILANCIA POR EXPOSICION A SILICE_SILICE</t>
  </si>
  <si>
    <t>79519810-51_PROGRAMA DE VIGILANCIA POR EXPOSICION A SILICE_SILICE</t>
  </si>
  <si>
    <t>79540520-849_PROGRAMA DE VIGILANCIA POR EXPOSICION A SILICE_SILICE</t>
  </si>
  <si>
    <t>79540520-877_PROGRAMA DE VIGILANCIA POR EXPOSICION A SILICE_SILICE</t>
  </si>
  <si>
    <t>79540520-884_PROGRAMA DE VIGILANCIA POR EXPOSICION A SILICE_SILICE</t>
  </si>
  <si>
    <t>79549400-61_PROGRAMA DE VIGILANCIA POR EXPOSICION A SILICE_SILICE</t>
  </si>
  <si>
    <t>79557780-71_PROGRAMA DE VIGILANCIA POR EXPOSICION A SILICE_SILICE</t>
  </si>
  <si>
    <t>79640110-910_PROGRAMA DE VIGILANCIA POR EXPOSICION A SILICE_SILICE</t>
  </si>
  <si>
    <t>79640110-913_PROGRAMA DE VIGILANCIA POR EXPOSICION A SILICE_SILICE</t>
  </si>
  <si>
    <t>79640110-917_PROGRAMA DE VIGILANCIA POR EXPOSICION A SILICE_SILICE</t>
  </si>
  <si>
    <t>79640110-934_PROGRAMA DE VIGILANCIA POR EXPOSICION A SILICE_SILICE</t>
  </si>
  <si>
    <t>79640110-935_PROGRAMA DE VIGILANCIA POR EXPOSICION A SILICE_SILICE</t>
  </si>
  <si>
    <t>79640110-942_PROGRAMA DE VIGILANCIA POR EXPOSICION A SILICE_SILICE</t>
  </si>
  <si>
    <t>79650340-81_PROGRAMA DE VIGILANCIA POR EXPOSICION A SILICE_SILICE</t>
  </si>
  <si>
    <t>79665800-21_PROGRAMA DE VIGILANCIA POR EXPOSICION A SILICE_SILICE</t>
  </si>
  <si>
    <t>79672260-61_PROGRAMA DE VIGILANCIA POR EXPOSICION A SILICE_SILICE</t>
  </si>
  <si>
    <t>79702360-42_PROGRAMA DE VIGILANCIA POR EXPOSICION A SILICE_SILICE</t>
  </si>
  <si>
    <t>79732940-12_PROGRAMA DE VIGILANCIA POR EXPOSICION A SILICE_SILICE</t>
  </si>
  <si>
    <t>79752350-K21_PROGRAMA DE VIGILANCIA POR EXPOSICION A SILICE_SILICE</t>
  </si>
  <si>
    <t>79752350-K23_PROGRAMA DE VIGILANCIA POR EXPOSICION A SILICE_SILICE</t>
  </si>
  <si>
    <t>79765510-41_PROGRAMA DE VIGILANCIA POR EXPOSICION A SILICE_SILICE</t>
  </si>
  <si>
    <t>79765510-43_PROGRAMA DE VIGILANCIA POR EXPOSICION A SILICE_SILICE</t>
  </si>
  <si>
    <t>79779650-61_PROGRAMA DE VIGILANCIA POR EXPOSICION A SILICE_SILICE</t>
  </si>
  <si>
    <t>79842270-71_PROGRAMA DE VIGILANCIA POR EXPOSICION A SILICE_SILICE</t>
  </si>
  <si>
    <t>79875790-31_PROGRAMA DE VIGILANCIA POR EXPOSICION A SILICE_SILICE</t>
  </si>
  <si>
    <t>79897380-01_PROGRAMA DE VIGILANCIA POR EXPOSICION A SILICE_SILICE</t>
  </si>
  <si>
    <t>79943310-91_PROGRAMA DE VIGILANCIA POR EXPOSICION A SILICE_SILICE</t>
  </si>
  <si>
    <t>79960660-73_PROGRAMA DE VIGILANCIA POR EXPOSICION A SILICE_SILICE</t>
  </si>
  <si>
    <t>79990530-21_PROGRAMA DE VIGILANCIA POR EXPOSICION A SILICE_SILICE</t>
  </si>
  <si>
    <t>8080568-31_PROGRAMA DE VIGILANCIA POR EXPOSICION A SILICE_SILICE</t>
  </si>
  <si>
    <t>80893200-81_PROGRAMA DE VIGILANCIA POR EXPOSICION A SILICE_SILICE</t>
  </si>
  <si>
    <t>80914400-342_PROGRAMA DE VIGILANCIA POR EXPOSICION A SILICE_SILICE</t>
  </si>
  <si>
    <t>8334345-11_PROGRAMA DE VIGILANCIA POR EXPOSICION A SILICE_SILICE</t>
  </si>
  <si>
    <t>8350702-01_PROGRAMA DE VIGILANCIA POR EXPOSICION A SILICE_SILICE</t>
  </si>
  <si>
    <t>8421214-81_PROGRAMA DE VIGILANCIA POR EXPOSICION A SILICE_SILICE</t>
  </si>
  <si>
    <t>84541200-61_PROGRAMA DE VIGILANCIA POR EXPOSICION A SILICE_SILICE</t>
  </si>
  <si>
    <t>84865000-5130_PROGRAMA DE VIGILANCIA POR EXPOSICION A SILICE_SILICE</t>
  </si>
  <si>
    <t>84865000-5135_PROGRAMA DE VIGILANCIA POR EXPOSICION A SILICE_SILICE</t>
  </si>
  <si>
    <t>84865000-539_PROGRAMA DE VIGILANCIA POR EXPOSICION A SILICE_SILICE</t>
  </si>
  <si>
    <t>84865000-547_PROGRAMA DE VIGILANCIA POR EXPOSICION A SILICE_SILICE</t>
  </si>
  <si>
    <t>84865000-569_PROGRAMA DE VIGILANCIA POR EXPOSICION A SILICE_SILICE</t>
  </si>
  <si>
    <t>84865000-575_PROGRAMA DE VIGILANCIA POR EXPOSICION A SILICE_SILICE</t>
  </si>
  <si>
    <t>8569295-K1_PROGRAMA DE VIGILANCIA POR EXPOSICION A SILICE_SILICE</t>
  </si>
  <si>
    <t>85793800-31_PROGRAMA DE VIGILANCIA POR EXPOSICION A SILICE_SILICE</t>
  </si>
  <si>
    <t>8635539-61_PROGRAMA DE VIGILANCIA POR EXPOSICION A SILICE_SILICE</t>
  </si>
  <si>
    <t>8663175-K1_PROGRAMA DE VIGILANCIA POR EXPOSICION A SILICE_SILICE</t>
  </si>
  <si>
    <t>86704200-82_PROGRAMA DE VIGILANCIA POR EXPOSICION A SILICE_SILICE</t>
  </si>
  <si>
    <t>86704200-85_PROGRAMA DE VIGILANCIA POR EXPOSICION A SILICE_SILICE</t>
  </si>
  <si>
    <t>8678130-11_PROGRAMA DE VIGILANCIA POR EXPOSICION A SILICE_SILICE</t>
  </si>
  <si>
    <t>8678133-61_PROGRAMA DE VIGILANCIA POR EXPOSICION A SILICE_SILICE</t>
  </si>
  <si>
    <t>8701548-31_PROGRAMA DE VIGILANCIA POR EXPOSICION A SILICE_SILICE</t>
  </si>
  <si>
    <t>8764151-11_PROGRAMA DE VIGILANCIA POR EXPOSICION A SILICE_SILICE</t>
  </si>
  <si>
    <t>88056400-512_PROGRAMA DE VIGILANCIA POR EXPOSICION A SILICE_SILICE</t>
  </si>
  <si>
    <t>88183600-91_PROGRAMA DE VIGILANCIA POR EXPOSICION A SILICE_SILICE</t>
  </si>
  <si>
    <t>88187000-22_PROGRAMA DE VIGILANCIA POR EXPOSICION A SILICE_SILICE</t>
  </si>
  <si>
    <t>88194500-21_PROGRAMA DE VIGILANCIA POR EXPOSICION A SILICE_SILICE</t>
  </si>
  <si>
    <t>88253600-91_PROGRAMA DE VIGILANCIA POR EXPOSICION A SILICE_SILICE</t>
  </si>
  <si>
    <t>89130400-51_PROGRAMA DE VIGILANCIA POR EXPOSICION A SILICE_SILICE</t>
  </si>
  <si>
    <t>89537100-91_PROGRAMA DE VIGILANCIA POR EXPOSICION A SILICE_SILICE</t>
  </si>
  <si>
    <t>89566300-K1_PROGRAMA DE VIGILANCIA POR EXPOSICION A SILICE_SILICE</t>
  </si>
  <si>
    <t>89970700-13_PROGRAMA DE VIGILANCIA POR EXPOSICION A SILICE_SILICE</t>
  </si>
  <si>
    <t>9039625-01_PROGRAMA DE VIGILANCIA POR EXPOSICION A SILICE_SILICE</t>
  </si>
  <si>
    <t>93077000-013_PROGRAMA DE VIGILANCIA POR EXPOSICION A SILICE_SILICE</t>
  </si>
  <si>
    <t>93077000-016_PROGRAMA DE VIGILANCIA POR EXPOSICION A SILICE_SILICE</t>
  </si>
  <si>
    <t>93077000-022_PROGRAMA DE VIGILANCIA POR EXPOSICION A SILICE_SILICE</t>
  </si>
  <si>
    <t>93077000-023_PROGRAMA DE VIGILANCIA POR EXPOSICION A SILICE_SILICE</t>
  </si>
  <si>
    <t>93374000-51_PROGRAMA DE VIGILANCIA POR EXPOSICION A SILICE_SILICE</t>
  </si>
  <si>
    <t>93546000-K11_PROGRAMA DE VIGILANCIA POR EXPOSICION A SILICE_SILICE</t>
  </si>
  <si>
    <t>93546000-K30_PROGRAMA DE VIGILANCIA POR EXPOSICION A SILICE_SILICE</t>
  </si>
  <si>
    <t>93546000-K47_PROGRAMA DE VIGILANCIA POR EXPOSICION A SILICE_SILICE</t>
  </si>
  <si>
    <t>93546000-K54_PROGRAMA DE VIGILANCIA POR EXPOSICION A SILICE_SILICE</t>
  </si>
  <si>
    <t>93546000-K57_PROGRAMA DE VIGILANCIA POR EXPOSICION A SILICE_SILICE</t>
  </si>
  <si>
    <t>9541602-01_PROGRAMA DE VIGILANCIA POR EXPOSICION A SILICE_SILICE</t>
  </si>
  <si>
    <t>9612405-81_PROGRAMA DE VIGILANCIA POR EXPOSICION A SILICE_SILICE</t>
  </si>
  <si>
    <t>96527380-81_PROGRAMA DE VIGILANCIA POR EXPOSICION A SILICE_SILICE</t>
  </si>
  <si>
    <t>96529240-31_PROGRAMA DE VIGILANCIA POR EXPOSICION A SILICE_SILICE</t>
  </si>
  <si>
    <t>96534570-11_PROGRAMA DE VIGILANCIA POR EXPOSICION A SILICE_SILICE</t>
  </si>
  <si>
    <t>96534570-12_PROGRAMA DE VIGILANCIA POR EXPOSICION A SILICE_SILICE</t>
  </si>
  <si>
    <t>96642500-81_PROGRAMA DE VIGILANCIA POR EXPOSICION A SILICE_SILICE</t>
  </si>
  <si>
    <t>96651910-K103_PROGRAMA DE VIGILANCIA POR EXPOSICION A SILICE_SILICE</t>
  </si>
  <si>
    <t>96651910-K138_PROGRAMA DE VIGILANCIA POR EXPOSICION A SILICE_SILICE</t>
  </si>
  <si>
    <t>96651910-K146_PROGRAMA DE VIGILANCIA POR EXPOSICION A SILICE_SILICE</t>
  </si>
  <si>
    <t>96651910-K99_PROGRAMA DE VIGILANCIA POR EXPOSICION A SILICE_SILICE</t>
  </si>
  <si>
    <t>96693060-83_PROGRAMA DE VIGILANCIA POR EXPOSICION A SILICE_SILICE</t>
  </si>
  <si>
    <t>96766180-52_PROGRAMA DE VIGILANCIA POR EXPOSICION A SILICE_SILICE</t>
  </si>
  <si>
    <t>96766180-55_PROGRAMA DE VIGILANCIA POR EXPOSICION A SILICE_SILICE</t>
  </si>
  <si>
    <t>96790160-11_PROGRAMA DE VIGILANCIA POR EXPOSICION A SILICE_SILICE</t>
  </si>
  <si>
    <t>96801810-826_PROGRAMA DE VIGILANCIA POR EXPOSICION A SILICE_SILICE</t>
  </si>
  <si>
    <t>96801810-828_PROGRAMA DE VIGILANCIA POR EXPOSICION A SILICE_SILICE</t>
  </si>
  <si>
    <t>96801810-829_PROGRAMA DE VIGILANCIA POR EXPOSICION A SILICE_SILICE</t>
  </si>
  <si>
    <t>96801810-83_PROGRAMA DE VIGILANCIA POR EXPOSICION A SILICE_SILICE</t>
  </si>
  <si>
    <t>96801810-840_PROGRAMA DE VIGILANCIA POR EXPOSICION A SILICE_SILICE</t>
  </si>
  <si>
    <t>96801810-848_PROGRAMA DE VIGILANCIA POR EXPOSICION A SILICE_SILICE</t>
  </si>
  <si>
    <t>96801810-849_PROGRAMA DE VIGILANCIA POR EXPOSICION A SILICE_SILICE</t>
  </si>
  <si>
    <t>96801810-850_PROGRAMA DE VIGILANCIA POR EXPOSICION A SILICE_SILICE</t>
  </si>
  <si>
    <t>96801810-852_PROGRAMA DE VIGILANCIA POR EXPOSICION A SILICE_SILICE</t>
  </si>
  <si>
    <t>96801810-853_PROGRAMA DE VIGILANCIA POR EXPOSICION A SILICE_SILICE</t>
  </si>
  <si>
    <t>96801810-857_PROGRAMA DE VIGILANCIA POR EXPOSICION A SILICE_SILICE</t>
  </si>
  <si>
    <t>96801810-858_PROGRAMA DE VIGILANCIA POR EXPOSICION A SILICE_SILICE</t>
  </si>
  <si>
    <t>96801810-862_PROGRAMA DE VIGILANCIA POR EXPOSICION A SILICE_SILICE</t>
  </si>
  <si>
    <t>96825130-91_PROGRAMA DE VIGILANCIA POR EXPOSICION A SILICE_SILICE</t>
  </si>
  <si>
    <t>96832490-K1_PROGRAMA DE VIGILANCIA POR EXPOSICION A SILICE_SILICE</t>
  </si>
  <si>
    <t>96839020-11_PROGRAMA DE VIGILANCIA POR EXPOSICION A SILICE_SILICE</t>
  </si>
  <si>
    <t>96844950-8383_PROGRAMA DE VIGILANCIA POR EXPOSICION A SILICE_SILICE</t>
  </si>
  <si>
    <t>96844950-8389_PROGRAMA DE VIGILANCIA POR EXPOSICION A SILICE_SILICE</t>
  </si>
  <si>
    <t>96856610-55_PROGRAMA DE VIGILANCIA POR EXPOSICION A SILICE_SILICE</t>
  </si>
  <si>
    <t>96875720-21_PROGRAMA DE VIGILANCIA POR EXPOSICION A SILICE_SILICE</t>
  </si>
  <si>
    <t>96908870-31_PROGRAMA DE VIGILANCIA POR EXPOSICION A SILICE_SILICE</t>
  </si>
  <si>
    <t>96917120-11_PROGRAMA DE VIGILANCIA POR EXPOSICION A SILICE_SILICE</t>
  </si>
  <si>
    <t>96917120-157_PROGRAMA DE VIGILANCIA POR EXPOSICION A SILICE_SILICE</t>
  </si>
  <si>
    <t>9947484-K1_PROGRAMA DE VIGILANCIA POR EXPOSICION A SILICE_SILICE</t>
  </si>
  <si>
    <t>99507170-31_PROGRAMA DE VIGILANCIA POR EXPOSICION A SILICE_SILICE</t>
  </si>
  <si>
    <t>99525430-16_PROGRAMA DE VIGILANCIA POR EXPOSICION A SILICE_SILICE</t>
  </si>
  <si>
    <t>99572740-44_PROGRAMA DE VIGILANCIA POR EXPOSICION A SILICE_SILICE</t>
  </si>
  <si>
    <t>99574560-71_PROGRAMA DE VIGILANCIA POR EXPOSICION A SILICE_SILICE</t>
  </si>
  <si>
    <t>99586020-110_PROGRAMA DE VIGILANCIA POR EXPOSICION A SILICE_SILICE</t>
  </si>
  <si>
    <t>99586020-111_PROGRAMA DE VIGILANCIA POR EXPOSICION A SILICE_SILICE</t>
  </si>
  <si>
    <t>99586020-19_PROGRAMA DE VIGILANCIA POR EXPOSICION A SILICE_SILICE</t>
  </si>
  <si>
    <t>99589500-51_PROGRAMA DE VIGILANCIA POR EXPOSICION A SILICE_SILICE</t>
  </si>
  <si>
    <t>99593350-02_PROGRAMA DE VIGILANCIA POR EXPOSICION A SILICE_SILICE</t>
  </si>
  <si>
    <t>99593350-038_PROGRAMA DE VIGILANCIA POR EXPOSICION A SILICE_SILICE</t>
  </si>
  <si>
    <t>99593350-040_PROGRAMA DE VIGILANCIA POR EXPOSICION A SILICE_SILICE</t>
  </si>
  <si>
    <t>99594180-51_PROGRAMA DE VIGILANCIA POR EXPOSICION A SILICE_SILICE</t>
  </si>
  <si>
    <t>99595800-71_PROGRAMA DE VIGILANCIA POR EXPOSICION A SILICE_SILICE</t>
  </si>
  <si>
    <t>76045121-52_PROGRAMA DE VIGILANCIA POR EXPOSICION A SILICE_SILICE</t>
  </si>
  <si>
    <t>77350475-K3_PROGRAMA DE VIGILANCIA POR EXPOSICION A SILICE_SILICE</t>
  </si>
  <si>
    <t>78929230-24_PROGRAMA DE VIGILANCIA POR EXPOSICION A SILICE_SILICE</t>
  </si>
  <si>
    <t>84865000-5148_PROGRAMA DE VIGILANCIA POR EXPOSICION A SILICE_SILICE</t>
  </si>
  <si>
    <t>84865000-5227_PROGRAMA DE VIGILANCIA POR EXPOSICION A SILICE_SILICE</t>
  </si>
  <si>
    <t>84865000-5281_PROGRAMA DE VIGILANCIA POR EXPOSICION A SILICE_SILICE</t>
  </si>
  <si>
    <t>93077000-010_PROGRAMA DE VIGILANCIA POR EXPOSICION A SILICE_SILICE</t>
  </si>
  <si>
    <t>96801810-811_PROGRAMA DE VIGILANCIA POR EXPOSICION A SILICE_SILICE</t>
  </si>
  <si>
    <t>96856610-54_PROGRAMA DE VIGILANCIA POR EXPOSICION A SILICE_SILICE</t>
  </si>
  <si>
    <t>96917120-152_PROGRAMA DE VIGILANCIA POR EXPOSICION A SILICE_SILICE</t>
  </si>
  <si>
    <t>96917120-162_PROGRAMA DE VIGILANCIA POR EXPOSICION A SILICE_SILICE</t>
  </si>
  <si>
    <t>76218422-22_**PROGRAMA DE VIGILANCIA POR EXPOSICION A IRRITANTES DE VIAS RESPIRATORIAS_HUMOS DE SOLDADURA</t>
  </si>
  <si>
    <t>76861550-01_**PROGRAMA DE VIGILANCIA POR EXPOSICION A IRRITANTES DE VIAS RESPIRATORIAS_HUMOS DE SOLDADURA</t>
  </si>
  <si>
    <t>77020036-91_**PROGRAMA DE VIGILANCIA POR EXPOSICION A IRRITANTES DE VIAS RESPIRATORIAS_HUMOS DE SOLDADURA</t>
  </si>
  <si>
    <t>77247050-93_**PROGRAMA DE VIGILANCIA POR EXPOSICION A IRRITANTES DE VIAS RESPIRATORIAS_HUMOS DE SOLDADURA</t>
  </si>
  <si>
    <t>87806400-31_**PROGRAMA DE VIGILANCIA POR EXPOSICION A IRRITANTES DE VIAS RESPIRATORIAS_HUMOS DE SOLDADURA</t>
  </si>
  <si>
    <t>92307000-11_**PROGRAMA DE VIGILANCIA POR EXPOSICION A IRRITANTES DE VIAS RESPIRATORIAS_HUMOS DE SOLDADURA</t>
  </si>
  <si>
    <t>93546000-K11_**PROGRAMA DE VIGILANCIA POR EXPOSICION A IRRITANTES DE VIAS RESPIRATORIAS_HUMOS DE SOLDADURA</t>
  </si>
  <si>
    <t>9523700-21_**PROGRAMA DE VIGILANCIA POR EXPOSICION A IRRITANTES DE VIAS RESPIRATORIAS_HUMOS DE SOLDADURA</t>
  </si>
  <si>
    <t>96825130-97_**PROGRAMA DE VIGILANCIA POR EXPOSICION A IRRITANTES DE VIAS RESPIRATORIAS_HUMOS DE SOLDADURA</t>
  </si>
  <si>
    <t>96908870-31_**PROGRAMA DE VIGILANCIA POR EXPOSICION A IRRITANTES DE VIAS RESPIRATORIAS_HUMOS DE SOLDADURA</t>
  </si>
  <si>
    <t>61106000-93_**PROGRAMA DE VIGILANCIA POR EXPOSICION A IRRITANTES DE VIAS RESPIRATORIAS_HUMOS DE SOLDADURA</t>
  </si>
  <si>
    <t>76102918-52_**PROGRAMA DE VIGILANCIA POR EXPOSICION A IRRITANTES DE VIAS RESPIRATORIAS_HUMOS DE SOLDADURA</t>
  </si>
  <si>
    <t>76231916-01_**PROGRAMA DE VIGILANCIA POR EXPOSICION A IRRITANTES DE VIAS RESPIRATORIAS_HUMOS DE SOLDADURA</t>
  </si>
  <si>
    <t>76378293-K1_**PROGRAMA DE VIGILANCIA POR EXPOSICION A IRRITANTES DE VIAS RESPIRATORIAS_HUMOS DE SOLDADURA</t>
  </si>
  <si>
    <t>76513810-85_**PROGRAMA DE VIGILANCIA POR EXPOSICION A IRRITANTES DE VIAS RESPIRATORIAS_HUMOS DE SOLDADURA</t>
  </si>
  <si>
    <t>76513810-87_**PROGRAMA DE VIGILANCIA POR EXPOSICION A IRRITANTES DE VIAS RESPIRATORIAS_HUMOS DE SOLDADURA</t>
  </si>
  <si>
    <t>76536742-51_**PROGRAMA DE VIGILANCIA POR EXPOSICION A IRRITANTES DE VIAS RESPIRATORIAS_HUMOS DE SOLDADURA</t>
  </si>
  <si>
    <t>77247050-91_**PROGRAMA DE VIGILANCIA POR EXPOSICION A IRRITANTES DE VIAS RESPIRATORIAS_HUMOS DE SOLDADURA</t>
  </si>
  <si>
    <t>77247050-92_**PROGRAMA DE VIGILANCIA POR EXPOSICION A IRRITANTES DE VIAS RESPIRATORIAS_HUMOS DE SOLDADURA</t>
  </si>
  <si>
    <t>77276280-116_**PROGRAMA DE VIGILANCIA POR EXPOSICION A IRRITANTES DE VIAS RESPIRATORIAS_HUMOS DE SOLDADURA</t>
  </si>
  <si>
    <t>77276280-13_**PROGRAMA DE VIGILANCIA POR EXPOSICION A IRRITANTES DE VIAS RESPIRATORIAS_HUMOS DE SOLDADURA</t>
  </si>
  <si>
    <t>77397200-11_**PROGRAMA DE VIGILANCIA POR EXPOSICION A IRRITANTES DE VIAS RESPIRATORIAS_HUMOS DE SOLDADURA</t>
  </si>
  <si>
    <t>80893200-81_**PROGRAMA DE VIGILANCIA POR EXPOSICION A IRRITANTES DE VIAS RESPIRATORIAS_HUMOS DE SOLDADURA</t>
  </si>
  <si>
    <t>87806400-32_**PROGRAMA DE VIGILANCIA POR EXPOSICION A IRRITANTES DE VIAS RESPIRATORIAS_HUMOS DE SOLDADURA</t>
  </si>
  <si>
    <t>93077000-017_**PROGRAMA DE VIGILANCIA POR EXPOSICION A IRRITANTES DE VIAS RESPIRATORIAS_HUMOS DE SOLDADURA</t>
  </si>
  <si>
    <t>96768300-01_**PROGRAMA DE VIGILANCIA POR EXPOSICION A IRRITANTES DE VIAS RESPIRATORIAS_HUMOS DE SOLDADURA</t>
  </si>
  <si>
    <t>EDUARDO ALFREDO SOTO VILLEGAS</t>
  </si>
  <si>
    <t>Camino el Asiento s/n, Alhue</t>
  </si>
  <si>
    <t>CASA MATRIZ</t>
  </si>
  <si>
    <t>AVDA.LAS CONDES Nº 8631</t>
  </si>
  <si>
    <t>AVDA. JORGE MONTT 250</t>
  </si>
  <si>
    <t>Casa Matriz</t>
  </si>
  <si>
    <t>CENTRO ESPECIALIDADES ODONTOLOGICAS AVDA. BRASIL 1435</t>
  </si>
  <si>
    <t>SERVICIO ALTA RESOLUTIVIDAD (SAR)</t>
  </si>
  <si>
    <t>HOSPITAL CARLOS VAN BÜREN SAN IGNACIO 725</t>
  </si>
  <si>
    <t>HOSPITAL EDUARDO PEREIRA IBSEN ESQUINA NORÜEGA S/N</t>
  </si>
  <si>
    <t>HOSPITAL CLAUDIO VICUÑA CARMEN GUERRERO N° 945</t>
  </si>
  <si>
    <t>PAGO DIRECTO SUBSIDIOS</t>
  </si>
  <si>
    <t>HOSPITAL GUSTAVO FRICKE</t>
  </si>
  <si>
    <t>HOSPITAL DE PEñABLANCA</t>
  </si>
  <si>
    <t>LAUTARO N°720</t>
  </si>
  <si>
    <t>SALUD</t>
  </si>
  <si>
    <t>CESFAM ANTONIO VARAS</t>
  </si>
  <si>
    <t>OFICINA PRINCIPAL</t>
  </si>
  <si>
    <t>COLON 3430</t>
  </si>
  <si>
    <t>CASA MATRIZ VIÑA DEL MAR</t>
  </si>
  <si>
    <t>CENTRO ATENCION VALPARAISO</t>
  </si>
  <si>
    <t>SAN MARTIN 411</t>
  </si>
  <si>
    <t>PAPUDO 568 Los Andes</t>
  </si>
  <si>
    <t>SAN MARTÍN N°607</t>
  </si>
  <si>
    <t>MERCED 565 San Felipe</t>
  </si>
  <si>
    <t>LINDE GAS CHILE S.A.</t>
  </si>
  <si>
    <t>MAESTRANZA</t>
  </si>
  <si>
    <t>M10 CURICO</t>
  </si>
  <si>
    <t xml:space="preserve">M10 LOS ANGELES               </t>
  </si>
  <si>
    <t xml:space="preserve">M10 TEMUCO III                </t>
  </si>
  <si>
    <t xml:space="preserve">M10 TEMUCO IV                 </t>
  </si>
  <si>
    <t xml:space="preserve">M10 PORTALES                  </t>
  </si>
  <si>
    <t xml:space="preserve">M10 GABRIELA                  </t>
  </si>
  <si>
    <t>3036</t>
  </si>
  <si>
    <t>CD FFVV PUNTA ARENAS</t>
  </si>
  <si>
    <t>CD</t>
  </si>
  <si>
    <t>PRODINSA</t>
  </si>
  <si>
    <t>HUACHIPATO S.A.</t>
  </si>
  <si>
    <t>METRO GRUTA LOURDES</t>
  </si>
  <si>
    <t>APOQUINDO 2</t>
  </si>
  <si>
    <t>APOQUINDO 6</t>
  </si>
  <si>
    <t>ALAMEDA 1</t>
  </si>
  <si>
    <t>ALMIRANTE PASTENE</t>
  </si>
  <si>
    <t>SARGENTO ALDEA 855</t>
  </si>
  <si>
    <t>FINNING CRC MOTORES</t>
  </si>
  <si>
    <t>FORESTAL MALLORCA</t>
  </si>
  <si>
    <t>FUNDO NOROA</t>
  </si>
  <si>
    <t>CAMINO SAN JAVIER KM. 8</t>
  </si>
  <si>
    <t>LUMINA MINERA CASERONES</t>
  </si>
  <si>
    <t>BAILAC COMBUSTIBLE CMDIC</t>
  </si>
  <si>
    <t>AXINNTUS / GUACOLDA</t>
  </si>
  <si>
    <t>SITIO DE CENIZAS</t>
  </si>
  <si>
    <t>PETROQUIM</t>
  </si>
  <si>
    <t>ROMERAL</t>
  </si>
  <si>
    <t>Proyecto Quillayes de la Dehesa</t>
  </si>
  <si>
    <t xml:space="preserve">INNACOM CALLE CENTRAL LOTE 17 A SITIO 2 PARQUE INDUSTRIAL ESCUADRON </t>
  </si>
  <si>
    <t>REFORESTACIÓN DET</t>
  </si>
  <si>
    <t>MARFUSION CALLE CENTRAL LOTE 17 A SITIO 2 PARQUE INDUSTRIAL CORONEL</t>
  </si>
  <si>
    <t>MANUEL RODRIGUEZ N° 376</t>
  </si>
  <si>
    <t>PLANTA DE ARIDOS RIO SECO</t>
  </si>
  <si>
    <t>ISLA GUACOLDA S/N°</t>
  </si>
  <si>
    <t>PANAMERICANA SUR KM 27 LA ESTANCILLA PARCELA N° 8 CAMPO PAQUERAY</t>
  </si>
  <si>
    <t>BARRIO INDUSTRIAL SITIO 13</t>
  </si>
  <si>
    <t>NUEVO ACCESO AL PUERTO 3151, (Deposito Sitrans)</t>
  </si>
  <si>
    <t>EDWARDS 799 2 Y 3 PISO</t>
  </si>
  <si>
    <t>PASAJE SAN GUILLERMO 123</t>
  </si>
  <si>
    <t>ALTOS DE HUAYQUIQUE</t>
  </si>
  <si>
    <t>LIFE</t>
  </si>
  <si>
    <t>SAN DIEGO #2320</t>
  </si>
  <si>
    <t>LOS ALMENDROS</t>
  </si>
  <si>
    <t>CONDOMINIO PUERTO NATALES</t>
  </si>
  <si>
    <t>SAN VALENTIN</t>
  </si>
  <si>
    <t>EDIFICIOS DOÑA SOFIA ET1</t>
  </si>
  <si>
    <t>EDIFICIO ESPACIO FREIRE</t>
  </si>
  <si>
    <t>EDIFICIO ROZAS</t>
  </si>
  <si>
    <t>EDIFICIO HERAS 973</t>
  </si>
  <si>
    <t>CASAS VISTA VALLE VISTA MONTE</t>
  </si>
  <si>
    <t>CASAS PRADERAS DE CURAMONTE</t>
  </si>
  <si>
    <t>EDIFICIO MIRAOLAS</t>
  </si>
  <si>
    <t>PARQUE GRANADILLA</t>
  </si>
  <si>
    <t>CENTRAL NUEVA RENCA</t>
  </si>
  <si>
    <t>ANDINA 060 PARQUE INDUSTRIAL PUERTO MONTT</t>
  </si>
  <si>
    <t>SALAR GRANDE S/N IQUIQUE(EX- MINA KAINITA)</t>
  </si>
  <si>
    <t>COLON 2005 TALCAHUANO</t>
  </si>
  <si>
    <t>ANGAMOS 1598 SAN ANTONIO</t>
  </si>
  <si>
    <t>Pullman Yuris Iquique</t>
  </si>
  <si>
    <t>SITRANS ALTO</t>
  </si>
  <si>
    <t>EDIFICIO 5 NORTE</t>
  </si>
  <si>
    <t>COSTANERA</t>
  </si>
  <si>
    <t>FAENA CASERONES</t>
  </si>
  <si>
    <t>PLANTA DE HORMIGÓN LINARES</t>
  </si>
  <si>
    <t>PLANTA TALCA</t>
  </si>
  <si>
    <t>SWICH-CHILE IQUIQUE</t>
  </si>
  <si>
    <t>RUTA L 25 N° 28500 HIERBAS BUENAS PROV.MAULE</t>
  </si>
  <si>
    <t>ASERRADERO VIÑALES</t>
  </si>
  <si>
    <t>Foraction Chili</t>
  </si>
  <si>
    <t>CHOLGUÁN</t>
  </si>
  <si>
    <t>CONTRATO FLESAN - TECK</t>
  </si>
  <si>
    <t>MINA LOS COLORADOS</t>
  </si>
  <si>
    <t>ANDINA</t>
  </si>
  <si>
    <t>TENIENTE</t>
  </si>
  <si>
    <t>FAENA CAP CERRO NEGRO NORTE</t>
  </si>
  <si>
    <t>MANTO VERDE</t>
  </si>
  <si>
    <t>EL SOLDADO</t>
  </si>
  <si>
    <t>MINERA LOS PELAMBRES</t>
  </si>
  <si>
    <t>FAENA LOS BRONCES, ANGLO AMERICAN</t>
  </si>
  <si>
    <t>CASERONES MINA</t>
  </si>
  <si>
    <t>CÍA. MINERA DE LOS BRONCES</t>
  </si>
  <si>
    <t>PLANTA DE ARIDOS</t>
  </si>
  <si>
    <t>PLANTA ROSARIO</t>
  </si>
  <si>
    <t>AEROPUERTO DE SANTIAGO</t>
  </si>
  <si>
    <t>CIA. SIDERURGICA HUACHIPATO S.A</t>
  </si>
  <si>
    <t>LOS CEREZOS N° 4340</t>
  </si>
  <si>
    <t>BARRIO INDUSTRIAL SITIO 3 PUNTA ARENAS</t>
  </si>
  <si>
    <t>GRANJA LOS MOLLES</t>
  </si>
  <si>
    <t>GRANJA LOS BOLDOS</t>
  </si>
  <si>
    <t>GRANJA LOS COPIHUES</t>
  </si>
  <si>
    <t>CAMINO INTERNACIONAL 4225 REÑACA ALTO</t>
  </si>
  <si>
    <t>SUCURSAL IQUIQUE</t>
  </si>
  <si>
    <t>CAM. A POCOCHAY EST.LA CRUZ La Cruz</t>
  </si>
  <si>
    <t>FAENA CORDILLERA  TECK QB</t>
  </si>
  <si>
    <t>KM. 10.5 CAMINO A SAN JAVIER</t>
  </si>
  <si>
    <t>LONGITUDINAL SUR KM. 197 SAGRADA FAMILIA</t>
  </si>
  <si>
    <t>PLANTA LO MIRANDA</t>
  </si>
  <si>
    <t>EMIN Escondida</t>
  </si>
  <si>
    <t>BERLIAM CMZ</t>
  </si>
  <si>
    <t>COMPASS CMZ</t>
  </si>
  <si>
    <t>GAMBETTA 963 SAN MIGUEL SANTIAGO</t>
  </si>
  <si>
    <t>EP SANTIAGO 1</t>
  </si>
  <si>
    <t>AV. PRESIDENTE EDUARDO FREI MONTALVA N° 8000</t>
  </si>
  <si>
    <t>LAS ENCINAS 731 Cerrillos</t>
  </si>
  <si>
    <t>HENRY FORD 1301</t>
  </si>
  <si>
    <t>MANTOS BLANCOS</t>
  </si>
  <si>
    <t>CAMINO A FARELLONES S/N LOS BRONCES</t>
  </si>
  <si>
    <t>REPORT K+S</t>
  </si>
  <si>
    <t>REPORT COLLAHUASI</t>
  </si>
  <si>
    <t>REPORT TMP</t>
  </si>
  <si>
    <t>DEPOSITO CONTENEDORES EPA</t>
  </si>
  <si>
    <t>REPORT SERVICIO FROWARD</t>
  </si>
  <si>
    <t>LA GRANJA</t>
  </si>
  <si>
    <t>PARQUE METROPOLITANO DE SANTIAGO PMS</t>
  </si>
  <si>
    <t>PARQUE CERRILLOS</t>
  </si>
  <si>
    <t>COVADONGA 86 Punta Arenas</t>
  </si>
  <si>
    <t>Oxiquim Quintero</t>
  </si>
  <si>
    <t>Oxiquim Quilicura</t>
  </si>
  <si>
    <t>Oxiquim Escuadrón</t>
  </si>
  <si>
    <t>Oxiquim Puerto Montt</t>
  </si>
  <si>
    <t>PLANTA QUILICURA</t>
  </si>
  <si>
    <t>MANUEL CARVALLO 1144 JOSE PEDRO ALESANDRI 1498</t>
  </si>
  <si>
    <t>WILLIAMS REBOLLEDO 1800  (ÑUÑOA 2)</t>
  </si>
  <si>
    <t>OPERACIÓN DEL LABORATORIO DE QUÍMICO Y MUESTRAS DE CMCC</t>
  </si>
  <si>
    <t>CAMILO HENRIQUEZ II</t>
  </si>
  <si>
    <t>TALCA IV</t>
  </si>
  <si>
    <t>CHIGUAYANTE</t>
  </si>
  <si>
    <t>NACIMIENTO</t>
  </si>
  <si>
    <t>CURANILAHUE</t>
  </si>
  <si>
    <t>LOS ANGELES CARRERA</t>
  </si>
  <si>
    <t>CORONEL II</t>
  </si>
  <si>
    <t>SAN PEDRO DEL MAR</t>
  </si>
  <si>
    <t>EL VOLCAN</t>
  </si>
  <si>
    <t>CHILLÁN</t>
  </si>
  <si>
    <t>CHILLAN VIEJO</t>
  </si>
  <si>
    <t>VILLARRICA</t>
  </si>
  <si>
    <t>LONCOCHE</t>
  </si>
  <si>
    <t>COLLIPULLI</t>
  </si>
  <si>
    <t>UNI BILBAO PITRUFQUEN</t>
  </si>
  <si>
    <t>NUEVA IMPERIAL</t>
  </si>
  <si>
    <t>VICTORIA I</t>
  </si>
  <si>
    <t>TEMUCO II</t>
  </si>
  <si>
    <t>TEMUCO CAUPOLICAN</t>
  </si>
  <si>
    <t xml:space="preserve">TEMUCO SAN MARTIN </t>
  </si>
  <si>
    <t>UNIMARC TEMUCO CONQUISTADORES</t>
  </si>
  <si>
    <t>PADRE LAS CASAS</t>
  </si>
  <si>
    <t>PUCON</t>
  </si>
  <si>
    <t>TEMUCO ALEMANIA</t>
  </si>
  <si>
    <t>ALLENDE AUSTRAL</t>
  </si>
  <si>
    <t>RIO BUENO II</t>
  </si>
  <si>
    <t>CENTRO DE PRODUCCION ANTOFAGASTA</t>
  </si>
  <si>
    <t>MIRAFLORES N° 1185, PEÑAFLOR</t>
  </si>
  <si>
    <t>AVENIDA SAN JUAN N°1135, LOCAL 28</t>
  </si>
  <si>
    <t>OVALLE I</t>
  </si>
  <si>
    <t>CHIMBARONGO</t>
  </si>
  <si>
    <t>CHIMBARONGO II</t>
  </si>
  <si>
    <t>MEMBRILLAR</t>
  </si>
  <si>
    <t>GRANEROS</t>
  </si>
  <si>
    <t>LAS CABRAS</t>
  </si>
  <si>
    <t>NANCAGUA</t>
  </si>
  <si>
    <t>PEUMO</t>
  </si>
  <si>
    <t>RANCAGUA</t>
  </si>
  <si>
    <t>RANCAGUA KENNEDY</t>
  </si>
  <si>
    <t>RANCAGUA REPUBLICA</t>
  </si>
  <si>
    <t>SAN FERNANDO I</t>
  </si>
  <si>
    <t>SAN FERNANDO II</t>
  </si>
  <si>
    <t>LINARES I</t>
  </si>
  <si>
    <t>CONSTITUCIÓN I</t>
  </si>
  <si>
    <t>LA TORRE</t>
  </si>
  <si>
    <t>PLANTA INDUSTRIAL SOPRAVAL INDUSTRIAL</t>
  </si>
  <si>
    <t>JJ GODOY S/N ARTIFICIO NO CONVENIO</t>
  </si>
  <si>
    <t>AGENCIA PUNTA ARENAS</t>
  </si>
  <si>
    <t>LIMACHE 4225 EL SALTO Viña del Mar</t>
  </si>
  <si>
    <t>LAS ACACIAS 1601</t>
  </si>
  <si>
    <t>ARLEGUI 145 Viña del Mar</t>
  </si>
  <si>
    <t>ZONA FRANCA I</t>
  </si>
  <si>
    <t>COQUIMBO</t>
  </si>
  <si>
    <t>MEJILLONES</t>
  </si>
  <si>
    <t>VALPARAISO</t>
  </si>
  <si>
    <t>OFICINA ANTOFAGASTA ULTRAPORT</t>
  </si>
  <si>
    <t>ARICA</t>
  </si>
  <si>
    <t>SUCRE 220 OF. 505</t>
  </si>
  <si>
    <t>AV. INDUSTRIAL 1198 BELLOTO NORTE QUILPUE</t>
  </si>
  <si>
    <t>CALLE CORDILLERA 401 PARQUE IND.VESPUCIO OEST</t>
  </si>
  <si>
    <t>VIRGINIA BRAVO LETELIER 777 PLACILLA</t>
  </si>
  <si>
    <t>PLANTA TE-EL SAUCE 851 PLACILLA</t>
  </si>
  <si>
    <t>VARIANTE AGUA SANTA 4211 VIÑA DEL MAR</t>
  </si>
  <si>
    <t>MINERA ANGLO AMERICAN CHILE DIVISION LOS BRONCES</t>
  </si>
  <si>
    <t>PLANTA CONCON</t>
  </si>
  <si>
    <t>OFICINA PUNTA ARENAS</t>
  </si>
  <si>
    <t>SALARES NORTE MANDANTE GOLD FIELDS</t>
  </si>
  <si>
    <t>Quebrada Blanca</t>
  </si>
  <si>
    <t>SAN JOSE DE MAIPO UNIDAD DE NEGOCIOS CORDILLERA</t>
  </si>
  <si>
    <t>VENTANA UNIDAD DE NEGOCIOS VENTANA</t>
  </si>
  <si>
    <t xml:space="preserve">ALVI  LO PRADO           </t>
  </si>
  <si>
    <t xml:space="preserve">ALVI  LOS ANGELES        </t>
  </si>
  <si>
    <t xml:space="preserve">ALVI  TEMUCO             </t>
  </si>
  <si>
    <t xml:space="preserve">ALVI  RANCAGUA           </t>
  </si>
  <si>
    <t xml:space="preserve">ALVI  CHILLÁN            </t>
  </si>
  <si>
    <t>ALVI TALCA TERMINAL</t>
  </si>
  <si>
    <t xml:space="preserve">ALVI  VESPUCIO           </t>
  </si>
  <si>
    <t xml:space="preserve">ALVI  MAIPÚ              </t>
  </si>
  <si>
    <t>QB2 DUCTO 2-PLATAFORMA CAMPAMENTOS N° 1 Y 2</t>
  </si>
  <si>
    <t>SALARES NORTE</t>
  </si>
  <si>
    <t>MLP INCO</t>
  </si>
  <si>
    <t>ANGLOAMERICAN</t>
  </si>
  <si>
    <t>EAGON LAUTARO</t>
  </si>
  <si>
    <t>COMPASS ACHS TALCA</t>
  </si>
  <si>
    <t>PROYECTO NUEVA CENTINELA</t>
  </si>
  <si>
    <t>FASHION PARK - PANAMERICANA NORTE 5951</t>
  </si>
  <si>
    <t>CAP ACERO</t>
  </si>
  <si>
    <t>QUITALMAHUE 2202</t>
  </si>
  <si>
    <t>QUILICURA</t>
  </si>
  <si>
    <t>EL CHACAY S/N FAENA LOS PELAMBRES</t>
  </si>
  <si>
    <t>AVDA. O HIGGINS N° 201</t>
  </si>
  <si>
    <t>O HIGGINS 940 OF. 902</t>
  </si>
  <si>
    <t>CERRO COLORADO 5240 TORRES DEL PARQUE 1 OF. 703</t>
  </si>
  <si>
    <t>AVENIDA VALPARAÍSO N° 1610</t>
  </si>
  <si>
    <t>LOS RIOS PARCELA 1 LOTE B</t>
  </si>
  <si>
    <t>PLANTA ABASTIBLE MAIPÚ</t>
  </si>
  <si>
    <t>MINERA ANTUCOYA</t>
  </si>
  <si>
    <t>COLO COLO 271</t>
  </si>
  <si>
    <t>Salares del Norte</t>
  </si>
  <si>
    <t>Los Pelambres</t>
  </si>
  <si>
    <t>CHACABUCO 108 Quillota</t>
  </si>
  <si>
    <t>SUCURSAL QUINTERO</t>
  </si>
  <si>
    <t>AVDA. LA PAZ 1450 OVALLE</t>
  </si>
  <si>
    <t>AVDA. CUZ CUZ 150 VILLA SAN RAFAEL ILLAPEL</t>
  </si>
  <si>
    <t>PADRE HURTADO 1800 SAN FELIPE</t>
  </si>
  <si>
    <t>LA CPNCEPCION 1050 QUILLOTA</t>
  </si>
  <si>
    <t>ORELLA 911 (PROVISORIA) VALPARAISO</t>
  </si>
  <si>
    <t>LUCIA SUBERCASEAUX S/N (HOSPITAL CLAUDIO VICUÑA) SAN ANTONIO</t>
  </si>
  <si>
    <t>AVDA. DE LA CONCEPCION 1415 MELIPILLA</t>
  </si>
  <si>
    <t>RIO LOCO 37 RANCAGUA</t>
  </si>
  <si>
    <t>NEGRETE 1492 SAN FERNANDO</t>
  </si>
  <si>
    <t>AVDA. MANSO DE VELASCO KM. 190 CURICO</t>
  </si>
  <si>
    <t>3 PONIENTE 546 CAMINO EL ARENAL TALCA</t>
  </si>
  <si>
    <t>HOSPITAL 200 (INTERIOR) CONSTITUCION</t>
  </si>
  <si>
    <t>PROLONGACION ELEUTERIO RAMIREZ 1288 LINARES</t>
  </si>
  <si>
    <t>BULNES 1006 CAUQUENES</t>
  </si>
  <si>
    <t>PABLO NERUDA 1465 PARRAL</t>
  </si>
  <si>
    <t>CAMINO A PENCO 4018 CONCEPCION (CRS)</t>
  </si>
  <si>
    <t>AVDA. LAS INDUSTRIAS 1645 LOS ANGELES</t>
  </si>
  <si>
    <t>LOS CONFINES 786 ANGOL</t>
  </si>
  <si>
    <t>ANTONIO VARAS 202 TEMUCO</t>
  </si>
  <si>
    <t>LASTARRIA 1001 ARICA</t>
  </si>
  <si>
    <t>AVDA. LOS ALERCES 2215 KM. 1 CAMINO CHOLCHOL NUEVA IMPERIAL</t>
  </si>
  <si>
    <t>RAMON PICARTE 2452 VALDIVIA</t>
  </si>
  <si>
    <t>ANGULO 435 OSORNO</t>
  </si>
  <si>
    <t>DEBER CUMPLIDO 240 PUERTO MONTT</t>
  </si>
  <si>
    <t>RAMON FREIRE 852 (INTERIOR HOSPITAL DE CASTRO)</t>
  </si>
  <si>
    <t>EL CERRO 74 VILLA LAS ARAUCARIAS ANCUD</t>
  </si>
  <si>
    <t>CIRCUNVALACION S/N EDIF. PÚBLICO RIBERA SUR PUERTO AYSEN</t>
  </si>
  <si>
    <t>12 DE OCTUBRE 288 COYHAIQUE</t>
  </si>
  <si>
    <t>AVDA. CARLOS IBAÑEZ DEL CAMPO 1710 NATALES</t>
  </si>
  <si>
    <t>LAUTARO NAVARRO 170 PUNTA ARENAS</t>
  </si>
  <si>
    <t>O HIGGINS 2210 IQUIQUE</t>
  </si>
  <si>
    <t>REGISTRO NACIONAL ADN AVDA. PERU 932 SANTIAGO</t>
  </si>
  <si>
    <t>AVDA. ERRAZURIZ 921</t>
  </si>
  <si>
    <t>MANUEL MONTT 150</t>
  </si>
  <si>
    <t>CONSTITUCIÒN 1002</t>
  </si>
  <si>
    <t>SERVICIO MEDICO LEGAL</t>
  </si>
  <si>
    <t>Calle Francisco Ramírez, Chillan</t>
  </si>
  <si>
    <t>CARLOS CISTERNAS 3759 CALAMA</t>
  </si>
  <si>
    <t>21 DE MAYO 1320 ANTOFAGASTA</t>
  </si>
  <si>
    <t>ANDRÉS BELLO N° 143 / COPIAPO</t>
  </si>
  <si>
    <t>AVDA. MATTA 615 VALLENAR</t>
  </si>
  <si>
    <t>COLO COLO 2001 LA SERENA</t>
  </si>
  <si>
    <t>AVDA. ALTAMIRANO 1015</t>
  </si>
  <si>
    <t>AVDA. BULNES 05275</t>
  </si>
  <si>
    <t>BARROS LUCO 2370</t>
  </si>
  <si>
    <t>HOSPITAL SAN JOSE DE CASABLANCA YUNGAY N° 124</t>
  </si>
  <si>
    <t>CENTRO REGIONAL DE SANGRE Y TEJIDOS BLAS CUEVAS N° 985</t>
  </si>
  <si>
    <t>HOSPITAL DE LIMACHE</t>
  </si>
  <si>
    <t>HOSPITAL LA LIGUA</t>
  </si>
  <si>
    <t>HOSPITAL DE CALERA</t>
  </si>
  <si>
    <t>HOSPITAL DE CABILDO</t>
  </si>
  <si>
    <t>HOSPITAL DE PETORCA</t>
  </si>
  <si>
    <t>HOSPITAL GERIATRICO DE LIMACHE</t>
  </si>
  <si>
    <t>HOSPITAL BIPROVINCIAL QUILLOTA PETORCA</t>
  </si>
  <si>
    <t>SUBDIRECCION DE GESTION ASISTENCIAL</t>
  </si>
  <si>
    <t>SD. DE GESTIÓN Y DESARROLLO DE LAS PERSONAS</t>
  </si>
  <si>
    <t>MODULOS ODONTOLOGICOS</t>
  </si>
  <si>
    <t>HOSPITAL DE QUILLOTA</t>
  </si>
  <si>
    <t>HOSPITAL DE QUILPUE</t>
  </si>
  <si>
    <t>HOSPITAL DE QUINTERO</t>
  </si>
  <si>
    <t>CESFAM VALLE DE LOS LIBERTADORES</t>
  </si>
  <si>
    <t>PLANTA DE TRATAMIENTO DE AGUAS SERVIDAS</t>
  </si>
  <si>
    <t>CESFAM</t>
  </si>
  <si>
    <t>DIRECCION DE EDUCACION</t>
  </si>
  <si>
    <t>DEPTO. DE SALUD I.MUNICIP. CALLE LARGA</t>
  </si>
  <si>
    <t>CESFAM SAN ESTEBAN</t>
  </si>
  <si>
    <t>CESFAM ANGELMO</t>
  </si>
  <si>
    <t>AV. INDEPENDENCIA 1060 VILLA ITALIA</t>
  </si>
  <si>
    <t>4 NORTE 1656</t>
  </si>
  <si>
    <t>PUDETO ESQUINA GOYCOOLEA ANCUD</t>
  </si>
  <si>
    <t>CONDELL 563</t>
  </si>
  <si>
    <t>CARRERA 1187</t>
  </si>
  <si>
    <t>PORTALES 120</t>
  </si>
  <si>
    <t>AVDA. ALESSANDRI 2019</t>
  </si>
  <si>
    <t>SANTA MARIA 399 CONSTITUCION</t>
  </si>
  <si>
    <t>RAMON ZAMORA N°9 CURANILAHUE</t>
  </si>
  <si>
    <t>ELEUTERIO RAMIREZ 331-375</t>
  </si>
  <si>
    <t>ALVARES 662</t>
  </si>
  <si>
    <t>AGENCIA VIñA DEL MAR</t>
  </si>
  <si>
    <t>CONCON</t>
  </si>
  <si>
    <t>LO CURRO</t>
  </si>
  <si>
    <t>CAMPUS 2</t>
  </si>
  <si>
    <t>CESFAM AV. ACEVEDO</t>
  </si>
  <si>
    <t>CALLE LA SERENA 445</t>
  </si>
  <si>
    <t>Minera Escondida Limitada N° 9100058952</t>
  </si>
  <si>
    <t>AV. MANUEL ANTONIO MATTA 1537</t>
  </si>
  <si>
    <t>CARRETERA F-30 VENTANAS AES GENER</t>
  </si>
  <si>
    <t>BARANDICA S-N</t>
  </si>
  <si>
    <t>AVDA. ALEMANIA 0538</t>
  </si>
  <si>
    <t>TALLER MANTENCION</t>
  </si>
  <si>
    <t>CONTRATO NEUMÁTICOS LOMAS BAYAS</t>
  </si>
  <si>
    <t>CONTRATO NEUMÁTICOS MEL</t>
  </si>
  <si>
    <t>CONTRATO NEUMÁTICOS TECK</t>
  </si>
  <si>
    <t>TALLER POZO ALMONTE</t>
  </si>
  <si>
    <t>MANUEL RODRIGUEZ 3072</t>
  </si>
  <si>
    <t>MANUEL MONTT 1255</t>
  </si>
  <si>
    <t>GOLDFIELDS SALARAS NORTE</t>
  </si>
  <si>
    <t>ANIBAL PINTO N° 1828</t>
  </si>
  <si>
    <t>SUPERGANGA MAIPU</t>
  </si>
  <si>
    <t>SARGENTO ALDEA 135 LIRQUEN</t>
  </si>
  <si>
    <t>CAMINO INTERNACIONAL KM 4 LOS ANDES</t>
  </si>
  <si>
    <t>VIÑA DEL MAR</t>
  </si>
  <si>
    <t>San jose de maipo</t>
  </si>
  <si>
    <t>RUTA H-25 CARRETERA DEL COBRE KM 19</t>
  </si>
  <si>
    <t>RUTA E-65 31</t>
  </si>
  <si>
    <t>OBRA 2 NORTE</t>
  </si>
  <si>
    <t>PROYECTO SINGULAR</t>
  </si>
  <si>
    <t>EDIFICIOS VITAPARK A1-A2</t>
  </si>
  <si>
    <t>MAPOCHO</t>
  </si>
  <si>
    <t>HOMCENTER  WALMART LCC CC  CHICUREO</t>
  </si>
  <si>
    <t>URBANIZACIÓN LOTE CHICUREO</t>
  </si>
  <si>
    <t>EDIFICIO SAN ANDRES</t>
  </si>
  <si>
    <t>LOS ANDES</t>
  </si>
  <si>
    <t>CC PASEO SAN PEDRO ET2</t>
  </si>
  <si>
    <t>VALLE LOS SAUCES SD 49</t>
  </si>
  <si>
    <t>Tres Ríos 2</t>
  </si>
  <si>
    <t>Salinas del Mar II</t>
  </si>
  <si>
    <t>URB. VLD LOTE 39-40</t>
  </si>
  <si>
    <t>LOS MILITARES</t>
  </si>
  <si>
    <t>URB. EL MOLINO</t>
  </si>
  <si>
    <t>WAYKU ETAPA 2</t>
  </si>
  <si>
    <t>GDI-LOS ALMENDROS DS19</t>
  </si>
  <si>
    <t>RUTA 68 S/N</t>
  </si>
  <si>
    <t>Contratos MVC</t>
  </si>
  <si>
    <t>Faena CMDIC</t>
  </si>
  <si>
    <t>Inatrans Mel</t>
  </si>
  <si>
    <t>TIERRA ATACAMA</t>
  </si>
  <si>
    <t>POBEÑA</t>
  </si>
  <si>
    <t>CAMPOS DE DEPORTES 100</t>
  </si>
  <si>
    <t>RANCO NORTE</t>
  </si>
  <si>
    <t>AGRÍCOLA PUNCHEMA CHANCO</t>
  </si>
  <si>
    <t>C.INTERNACIONAL,ROTONDA LA PALMA Quillota</t>
  </si>
  <si>
    <t>VIVERO CARLOS DOUGLAS</t>
  </si>
  <si>
    <t>AVDA MATTA 137</t>
  </si>
  <si>
    <t>Minería Norte Iquique</t>
  </si>
  <si>
    <t>CLV YANGUAS</t>
  </si>
  <si>
    <t>LABORATORIO LLAY LLAY, FAENA MINERA TECK QB2</t>
  </si>
  <si>
    <t>REM Marinao</t>
  </si>
  <si>
    <t>REM Sara Víctoria</t>
  </si>
  <si>
    <t>CODELCO-CHILE, DIVISIÓN EL TENIENTE. GERENCIA RAJO SEWELL</t>
  </si>
  <si>
    <t>MINERA CASERONES</t>
  </si>
  <si>
    <t>MINA CANDELARIA</t>
  </si>
  <si>
    <t>CONTRATO MANTENCIÓN CASERONES PLANTA (FAENA)</t>
  </si>
  <si>
    <t>METSO CÁTODOS</t>
  </si>
  <si>
    <t>SPOT PILOTAJE</t>
  </si>
  <si>
    <t>CONTRATO MANTENCIÓN  MANTOS Y CONCAVAS MINERA  LOS PELAMBRES</t>
  </si>
  <si>
    <t>CONTRATO MANTENCIÓN CHANCADO Y CORREAS MINERA LOS PELAMBRES</t>
  </si>
  <si>
    <t>DIVISIÓN GABRIELA MISTRAL</t>
  </si>
  <si>
    <t>DMH 1</t>
  </si>
  <si>
    <t>MINERA LOS BRONCES</t>
  </si>
  <si>
    <t>TALLER</t>
  </si>
  <si>
    <t>CONTATO ASEO CESFAM CATEMU</t>
  </si>
  <si>
    <t>CONTRATO ASEO CESFAM LLAY LLAY</t>
  </si>
  <si>
    <t>CONTRATO LOGÍSTICA HOSLA</t>
  </si>
  <si>
    <t>CONTRATO ASEO CESFAM CORDILLERA  ANDINA</t>
  </si>
  <si>
    <t>CONTRATO ASEO CESFAM CAJALES</t>
  </si>
  <si>
    <t>MARGA MARGA S-N SECTOR ALTO EL YUGO</t>
  </si>
  <si>
    <t>CODELCO DIVISIÓN VENTANAS</t>
  </si>
  <si>
    <t>NOVOPLAST PANAMERICANA</t>
  </si>
  <si>
    <t>ASMIN  Compañía  Minera Zaldivar</t>
  </si>
  <si>
    <t>CASA VAISSE</t>
  </si>
  <si>
    <t>SANTA OLGA DE QUILICURA</t>
  </si>
  <si>
    <t>COLEGIO PEDRO DE VALDIVIA</t>
  </si>
  <si>
    <t>FAENA CMDIC NEUMATICOS</t>
  </si>
  <si>
    <t>SUCURSAL ANTOFAGASTA</t>
  </si>
  <si>
    <t>CONTRATO TALLER COLLAHUASI SCM</t>
  </si>
  <si>
    <t>207 REPOSICIÓN RUTA 9, KON AIKEN - GOBERNADOR PHILLIPI</t>
  </si>
  <si>
    <t>FUNDO STA. CARMEN S/N SAGRADA FAMILIA</t>
  </si>
  <si>
    <t>EMPORMONTT</t>
  </si>
  <si>
    <t>ALTO BONITO CNA</t>
  </si>
  <si>
    <t>AV.VALPARAISO 304</t>
  </si>
  <si>
    <t>FUNDO LOS PINOS PUCHUNCAVI</t>
  </si>
  <si>
    <t>EP VALDIVIA-RAMÓN PICARTE 4100</t>
  </si>
  <si>
    <t>CAMINO MARGA-MARGA ALTO EL YUG Quilpué</t>
  </si>
  <si>
    <t>PEDRO FELIX VICUÑA 111 Nogales</t>
  </si>
  <si>
    <t>SERVICIO DE APOYO A LA GESTIÓN DE RIESGOS OPERACIONALES MEDIO AMBIENTE</t>
  </si>
  <si>
    <t>CAMINO LA MONTAÑA N°1550</t>
  </si>
  <si>
    <t>ANGAMOS 1546</t>
  </si>
  <si>
    <t>CDA INTERMODAL</t>
  </si>
  <si>
    <t>FAENA LA COIPA</t>
  </si>
  <si>
    <t>NARANJAL 2135 QUILPUE</t>
  </si>
  <si>
    <t>SANTA ROSA 99 Los Andes</t>
  </si>
  <si>
    <t>DYP VALPARAISO</t>
  </si>
  <si>
    <t>FAENA MINERA QUEBRADA BLANCA</t>
  </si>
  <si>
    <t>MINERA ZALDIVAR</t>
  </si>
  <si>
    <t>ENAP ACONCAGUA</t>
  </si>
  <si>
    <t>MEL- HIDROGEOLOGIA 170 KM AL SURESTE DE ANTOFAGASTA S/N</t>
  </si>
  <si>
    <t>AVDA.SAN MARTIN 597 Viña del Mar</t>
  </si>
  <si>
    <t>LAS HERAS 656 VALPARAISO</t>
  </si>
  <si>
    <t>PEDRO MONTT 2345 Valparaíso</t>
  </si>
  <si>
    <t>SALVADOR DONOSO 1360 Valparaíso</t>
  </si>
  <si>
    <t>AV. TUPUNGATO 3580</t>
  </si>
  <si>
    <t>CENTRO DE ACOPIO TRAPICHE</t>
  </si>
  <si>
    <t>CRIANZA QUEBRADILLA LAS AÑAÑUCAS</t>
  </si>
  <si>
    <t>REP. PUCALAN 1</t>
  </si>
  <si>
    <t>REP. PUCALAN 3</t>
  </si>
  <si>
    <t>REP. PUCALAN 4</t>
  </si>
  <si>
    <t>REP. PUCALAN 5</t>
  </si>
  <si>
    <t>REP. PUCALAN 6</t>
  </si>
  <si>
    <t>REP. HUAQUÉN 1</t>
  </si>
  <si>
    <t>REP. HUAQUÉN 2</t>
  </si>
  <si>
    <t>REP. HUAQUÉN 3</t>
  </si>
  <si>
    <t>REP. HUAQUÉN 4</t>
  </si>
  <si>
    <t>REP. CARDONAL 1</t>
  </si>
  <si>
    <t>REP. CARDONAL 2</t>
  </si>
  <si>
    <t>REP. LOS LEONES EL SAUCE</t>
  </si>
  <si>
    <t>REP. LOS LEONES EL ROBLE</t>
  </si>
  <si>
    <t>REP. LOS LEONES EL LITRE</t>
  </si>
  <si>
    <t>REP. LOS LEONES EL COIGÜE</t>
  </si>
  <si>
    <t>REP. LOS LEONES EL ACACIO</t>
  </si>
  <si>
    <t>REP. LOS LEONES EL AROMO</t>
  </si>
  <si>
    <t>INCUBADORA PUCALAN</t>
  </si>
  <si>
    <t>INCUBADORA EL CARDONAL</t>
  </si>
  <si>
    <t>CRIANZA LAS PALMAS EL TRANQUE</t>
  </si>
  <si>
    <t>CRIANZA LAS PALMAS LOS MAQUIS</t>
  </si>
  <si>
    <t>CRIANZA LAS PALMAS LA FRAGÜA</t>
  </si>
  <si>
    <t>CRIANZA LAS PALMAS LAS VARAS</t>
  </si>
  <si>
    <t>CRIANZA LAS PALMAS LOS PERALES</t>
  </si>
  <si>
    <t>CRIANZA CASA BLANCA</t>
  </si>
  <si>
    <t>CRIANZA LOS BOLDOS</t>
  </si>
  <si>
    <t>CRIANZA LOS MOLLES</t>
  </si>
  <si>
    <t>CRIANZA EL CANELO</t>
  </si>
  <si>
    <t>CRIANZA CHAMIZAL</t>
  </si>
  <si>
    <t>CRIANZA EL NAVIO</t>
  </si>
  <si>
    <t>CRIANZA LAS ENCINAS</t>
  </si>
  <si>
    <t>CRIANZA LA GLORIA</t>
  </si>
  <si>
    <t>AVDA.INDUSTRIAL 1920 BELLOTO NORTE Quilpué</t>
  </si>
  <si>
    <t>PEDRO MONTT 1746 VALPARAISO</t>
  </si>
  <si>
    <t>ARTURO PRAT N°643 San Felipe</t>
  </si>
  <si>
    <t>18 KM. AL OEST DE LOS ANGELES</t>
  </si>
  <si>
    <t>SERVICIOS EXTERNOS PARA LA GESTIÓN DE C20</t>
  </si>
  <si>
    <t>GTAM-0314 “Control QaQc Deposito de relaves pampa Pabellón”</t>
  </si>
  <si>
    <t>OS-B08916 “Servicios ITOs Integridad”</t>
  </si>
  <si>
    <t>LAS PALMAS I N° 022 CASA # 4</t>
  </si>
  <si>
    <t>KM. 126 RUTA 11 CH. SECTRO ALTO PUTRE</t>
  </si>
  <si>
    <t>Servicios Externos para Gestión de Proyectos</t>
  </si>
  <si>
    <t>Contrato Servicios de control Geomecanico de taludes mineros</t>
  </si>
  <si>
    <t>Contrato Servicio de Inspección Técnica y Monitoreo de Condicion estructurales</t>
  </si>
  <si>
    <t>Contrato Interno R&amp;Q N° 24MC010 Contrato Codelco División Andina N°4600028051 “Servicio de Inspecció</t>
  </si>
  <si>
    <t>Servicios de Apoyo a la Construcción QB2 Truck-Shop Expansion</t>
  </si>
  <si>
    <t>24MC019 “Servicio Patrullaje e Inspección de Mineroducto y Sistema de Impulsión”</t>
  </si>
  <si>
    <t>CODELCO DIVISION ANDINA</t>
  </si>
  <si>
    <t>CAMINO A S.JUANA KM.2 COSTADO DEL RIO LETRERO DICE RYQ INGENIERIA</t>
  </si>
  <si>
    <t>EDUARDO FREI MONTALVA 6199 PISO 6 OF 601 (EDIFICIO YOEMAR)</t>
  </si>
  <si>
    <t>Dinamarca #399</t>
  </si>
  <si>
    <t>RUTA 5 KM 1173,9, MOCOPULLI</t>
  </si>
  <si>
    <t>SERVICIO DE INSPECCIÓN TÉCNICA DE OBRAS</t>
  </si>
  <si>
    <t>MANZANA 14 GALPON 10 ZONA FRAN Iquique</t>
  </si>
  <si>
    <t>LIMACHE 4295 EL SALTO</t>
  </si>
  <si>
    <t>LIMACHE 3405 Viña del Mar</t>
  </si>
  <si>
    <t>CENTRO DE ATENCION IST QUILICURA</t>
  </si>
  <si>
    <t xml:space="preserve">ZONA FRANCA </t>
  </si>
  <si>
    <t>ASMAR THNO.</t>
  </si>
  <si>
    <t>LOS VIÑEDOS 13 VILLA BDO.CRUZ San Felipe</t>
  </si>
  <si>
    <t>MERCED 565. EDIFICIO IST.SAN FELIPE</t>
  </si>
  <si>
    <t>GRAL.CRUZ 545 Valparaíso</t>
  </si>
  <si>
    <t>SALVADOR GUTIERREZ N° 4858 Quinta Normal</t>
  </si>
  <si>
    <t>SERVIMAR VALDIVIA</t>
  </si>
  <si>
    <t>AV.EL TRABAJADOR 745 BELLOTO B. IND. QUILPUE</t>
  </si>
  <si>
    <t>REPUBLICA 827 Limache</t>
  </si>
  <si>
    <t>EL ESFUERZO 702 PARQUE INDUSTRIAL EL BELLOTO</t>
  </si>
  <si>
    <t>CORONEL</t>
  </si>
  <si>
    <t>CONTRATO APOYO A MANTENCION  PLANTA CIA. MINERA SIERRA GORDA S.C.M. CALAMA</t>
  </si>
  <si>
    <t>FAENA CENTINELA DIVISION OXE</t>
  </si>
  <si>
    <t>LCS-DCH-CHANCADO</t>
  </si>
  <si>
    <t>CENTINELA HIDROMETALURGIA</t>
  </si>
  <si>
    <t>MINERA ESCONDIDA</t>
  </si>
  <si>
    <t>RADOMIRO TOMIC OXIDO-VP</t>
  </si>
  <si>
    <t>JOSE CASARINO 10 LOS ANDES</t>
  </si>
  <si>
    <t>MARITIMA VALPARAISO CHILE SPA</t>
  </si>
  <si>
    <t>CAMINO COSTERO S/N VENTANAS Puchuncaví</t>
  </si>
  <si>
    <t>CAMINO TRONCAL 01348 VILLA ALEMANA</t>
  </si>
  <si>
    <t>RUTA 68 S/N CASABLANCA</t>
  </si>
  <si>
    <t>CENTINELA</t>
  </si>
  <si>
    <t>ZALDIVAR</t>
  </si>
  <si>
    <t>CAMP 2 - COLLAHUASI</t>
  </si>
  <si>
    <t>MINA CASERONES</t>
  </si>
  <si>
    <t>CODELCO ANDINA</t>
  </si>
  <si>
    <t>(VOLCAN B1) AVENIDA CONCHA Y TORO N° 0602</t>
  </si>
  <si>
    <t>CAMINO POLPAICO CERRO BLANCO 100</t>
  </si>
  <si>
    <t>Planta Casablanca</t>
  </si>
  <si>
    <t>AGUA SANTA 4200</t>
  </si>
  <si>
    <t>SEDE LA NEGRA</t>
  </si>
  <si>
    <t>EDIFICIO CORPORATIVO</t>
  </si>
  <si>
    <t>FAENA ESCONDIDA</t>
  </si>
  <si>
    <t>PUERTO MADERO</t>
  </si>
  <si>
    <t>CALLE F30, S/N.  FAENA PUERTO VENTANAS</t>
  </si>
  <si>
    <t>FAENA MEL</t>
  </si>
  <si>
    <t>SGS MINERALS</t>
  </si>
  <si>
    <t>SALADILLO</t>
  </si>
  <si>
    <t>EDIFICIO CAMPUS SANTNADER</t>
  </si>
  <si>
    <t>VILLA ALESSANDRI</t>
  </si>
  <si>
    <t>EDIFICIO VM3</t>
  </si>
  <si>
    <t>Compañía Minera Zaldivar</t>
  </si>
  <si>
    <t>DESPEGADORA DE CATALOGOS DE ELECTROWINNING MEL</t>
  </si>
  <si>
    <t>MINERA ZALDÍVAR CMZ</t>
  </si>
  <si>
    <t>FUNDO EL ROSAL CASABLANCA</t>
  </si>
  <si>
    <t>ANTONIO NUÑEZ DE FONSECA 440 San Antonio</t>
  </si>
  <si>
    <t>VOLCAN LASCAR 760-770 PARQUE INDUSTRIAL LO BOZA</t>
  </si>
  <si>
    <t>MINERA LOS PELAMBRES  PROYECTO , CONSTRUCCIÓN MITIGACIÓN DE POLVO TAZAS CHANCADORES N1 Y N2</t>
  </si>
  <si>
    <t>Faena Tranque El Mauro</t>
  </si>
  <si>
    <t>LOSA DE LAVADO MINERA ESCONDIDA</t>
  </si>
  <si>
    <t>OT-2806 UPGRADE CORTADOR DE MUESTRAS AGLOMERADO, ÁREA SECA OLAP.</t>
  </si>
  <si>
    <t>Packaging</t>
  </si>
  <si>
    <t>Planta Reciclado</t>
  </si>
  <si>
    <t>Planta Personal Care</t>
  </si>
  <si>
    <t>LA DEHESA 1939 LOCAL 1,2 Y 9</t>
  </si>
  <si>
    <t>HUERFANOS  N° 863</t>
  </si>
  <si>
    <t>CARRETERA EL COBRE N° 840</t>
  </si>
  <si>
    <t>AVDA. PADRE HARTER N° 331</t>
  </si>
  <si>
    <t>SEIS NORTE N° 555</t>
  </si>
  <si>
    <t>EL SANTO 1140</t>
  </si>
  <si>
    <t>CENTRAL HIDROELÉCTRICA LA CONFLUENCIA (HLC)</t>
  </si>
  <si>
    <t>COMPAÑÍA MINERA ZALDIVAR</t>
  </si>
  <si>
    <t>RUTA A 750 KM. 26</t>
  </si>
  <si>
    <t>Zaldívar</t>
  </si>
  <si>
    <t>Escondida</t>
  </si>
  <si>
    <t>Los Bronces</t>
  </si>
  <si>
    <t>ESCONDIDA</t>
  </si>
  <si>
    <t>PARCELA 3 NO. 267 LA PEÑA Nogales</t>
  </si>
  <si>
    <t>J. RUSKE 224 Nogales</t>
  </si>
  <si>
    <t>O`HIGGINS 731 Quillota</t>
  </si>
  <si>
    <t>J. PEREZ 430 LA CALERA</t>
  </si>
  <si>
    <t>J.J.PEREZ 430 La Calera</t>
  </si>
  <si>
    <t>CAMINO SAN FABIAN, KM 13</t>
  </si>
  <si>
    <t>KM.8 CAMINO FREIRE-VILLARRICA</t>
  </si>
  <si>
    <t>FUNDO LOS LARGOS</t>
  </si>
  <si>
    <t>AVDA. EL MARISCAL 1960</t>
  </si>
  <si>
    <t>RINCONADA DE MAIPU 3801</t>
  </si>
  <si>
    <t>FUNDO SANTA RITA QUINCHAMALÍ S/N</t>
  </si>
  <si>
    <t>HIJUELA N° 2 FUNDO EL DESCANSO</t>
  </si>
  <si>
    <t>SANTA ELENA</t>
  </si>
  <si>
    <t>FUNDO NOROA S-N LOTE 2 RUTA LOS CONQUISTADORES KM. 34.5</t>
  </si>
  <si>
    <t>PARCELA LA PAZ</t>
  </si>
  <si>
    <t>LOMA VERDE</t>
  </si>
  <si>
    <t>CASILLA 526 QUILLOTA</t>
  </si>
  <si>
    <t>CASILLA 168 QUILLOTA</t>
  </si>
  <si>
    <t>PANAMERICANA NORTE KM 101 FLORENCE</t>
  </si>
  <si>
    <t>ROMERAL S/N PARCELA EL COBRE</t>
  </si>
  <si>
    <t>LA PALMILLA N° 761</t>
  </si>
  <si>
    <t>FUNDO LA ROTUNDA CAMINO VIEJO KM. 2 Casablanc</t>
  </si>
  <si>
    <t>LORCA 1349 Quillota</t>
  </si>
  <si>
    <t>AV.BARROS LUCO 2124 BARRANCAS San Antonio</t>
  </si>
  <si>
    <t>ALBERDI 1311 Quillota</t>
  </si>
  <si>
    <t>LLOLLEO</t>
  </si>
  <si>
    <t>FUNDO SAN LUIS LONG.SUR KM.197 SAGRADA FAMILI</t>
  </si>
  <si>
    <t>CAMINO EL BOLDO S/N CURICO</t>
  </si>
  <si>
    <t>SAN ALFONSO</t>
  </si>
  <si>
    <t>PLAZA JUSTICIA 45 8.PISO Valparaíso</t>
  </si>
  <si>
    <t>PARCELA 15 POCOCHAY La Cruz</t>
  </si>
  <si>
    <t>AVDA. PEDRO AGUIRRE CERDA S-N La Cruz</t>
  </si>
  <si>
    <t>CAMINO EL NARANJAL S-N La Cruz</t>
  </si>
  <si>
    <t>PARC.EL CARMEN SEC PUCALAN Nogales</t>
  </si>
  <si>
    <t>AV. DIEGO PORTALES 90 CASABLANCA</t>
  </si>
  <si>
    <t>CAUPOLICAN S/N PUEBLO DE INDIO Quillota</t>
  </si>
  <si>
    <t>CONCEPCION 191 QUILLOTA</t>
  </si>
  <si>
    <t>SIN NOMBRE</t>
  </si>
  <si>
    <t>BRASIL 2950 Valparaíso</t>
  </si>
  <si>
    <t>CANTO GENERAL 0640</t>
  </si>
  <si>
    <t>IGNACIO CARRERA PINTO N° 420</t>
  </si>
  <si>
    <t>8 NORTE 580 Viña del Mar</t>
  </si>
  <si>
    <t>HOME FARM SAN CARLOS</t>
  </si>
  <si>
    <t>FUNDO RUCANAHUE</t>
  </si>
  <si>
    <t>FUNDO LAS CLEMENTINAS</t>
  </si>
  <si>
    <t>FUNDO EL TOTORAL</t>
  </si>
  <si>
    <t>SANTA CATALINA PARCELAS 107 Y 110 MARIPOSAS</t>
  </si>
  <si>
    <t>PACKING DON ERNESTO</t>
  </si>
  <si>
    <t>Predio El Sauce</t>
  </si>
  <si>
    <t>PARCELA F DE LLIU LLIU Limache</t>
  </si>
  <si>
    <t>DIEGO PORTALES 680</t>
  </si>
  <si>
    <t>TRES CARRERA N°715 Los Andes</t>
  </si>
  <si>
    <t>AV.26 DE DICIEMBRE 36 SAN ESTEBAN Los Andes</t>
  </si>
  <si>
    <t>FUNDO LA ESPERANZA S-N Hijuelas</t>
  </si>
  <si>
    <t>FONCEA 479 S/ESTEBAN Los Andes</t>
  </si>
  <si>
    <t>CARMEN MENA 514 SAN MIGUEL</t>
  </si>
  <si>
    <t>JOSE CASARINO 373 Los Andes</t>
  </si>
  <si>
    <t>SAN VICENTE</t>
  </si>
  <si>
    <t>PARCELA 11 LOS ALMENDROS LA PALMA</t>
  </si>
  <si>
    <t>PAREDONES</t>
  </si>
  <si>
    <t>FUTRONO</t>
  </si>
  <si>
    <t>Santa Gertrudis</t>
  </si>
  <si>
    <t>El Almendro</t>
  </si>
  <si>
    <t>La Quintrala</t>
  </si>
  <si>
    <t>Los Faroles</t>
  </si>
  <si>
    <t>Los Perales</t>
  </si>
  <si>
    <t>El Sauce</t>
  </si>
  <si>
    <t>El Olivo</t>
  </si>
  <si>
    <t>Los Gomeros</t>
  </si>
  <si>
    <t>CASABLANCA</t>
  </si>
  <si>
    <t>Parcela 52, Peralillo</t>
  </si>
  <si>
    <t>CATEMU</t>
  </si>
  <si>
    <t>LAS PETACAS</t>
  </si>
  <si>
    <t>LAS CARRETAS</t>
  </si>
  <si>
    <t>SAN GUILLERMO</t>
  </si>
  <si>
    <t>EL RETIRO</t>
  </si>
  <si>
    <t>LAS GARZAS</t>
  </si>
  <si>
    <t>La Esperanza</t>
  </si>
  <si>
    <t>Gultro</t>
  </si>
  <si>
    <t xml:space="preserve">Paine </t>
  </si>
  <si>
    <t>CAMPO SANATORIO</t>
  </si>
  <si>
    <t>CAMINO REAL KM 4, SECTOR LA VEGA, OSORNO</t>
  </si>
  <si>
    <t>SAN MIGUEL KM. 12,5 PARCELA 34</t>
  </si>
  <si>
    <t>SAN MARTIN S/N Curimón</t>
  </si>
  <si>
    <t>PARCELA EL NOGAL S/N</t>
  </si>
  <si>
    <t>FUNDO LLAYQUEN</t>
  </si>
  <si>
    <t>FUNDO LAS PALMAS DE LLAY LLAY</t>
  </si>
  <si>
    <t>FUNDO SANTA ISABEL</t>
  </si>
  <si>
    <t>PARCELA 16 VIÑA ERRAZURIZ PANQUEHUE</t>
  </si>
  <si>
    <t>TORO MAZOTE 166 SAN FELIPE</t>
  </si>
  <si>
    <t>PARCELA CORELMAPU</t>
  </si>
  <si>
    <t>PARCELA 1 Y 2 EL ARRAYAN CATEMU</t>
  </si>
  <si>
    <t>VICTORIA</t>
  </si>
  <si>
    <t>EL MOLINO 218 La Cruz</t>
  </si>
  <si>
    <t>SUCURSAL LLAY-LLAY</t>
  </si>
  <si>
    <t>LA RETAMA</t>
  </si>
  <si>
    <t>SANTA MARTA</t>
  </si>
  <si>
    <t>LA FLORIDA 1664 San Esteban</t>
  </si>
  <si>
    <t>PARQUE LA FAMILIA (RENATO PLOBLETE)</t>
  </si>
  <si>
    <t>PARQUE LA HONDANADA</t>
  </si>
  <si>
    <t>PARQUE MAPOCHO RÍO</t>
  </si>
  <si>
    <t>LOS CERRILLOS S/N CATEMU</t>
  </si>
  <si>
    <t>CARRETERA GRAL.SAN MARTIN S/N Curimón</t>
  </si>
  <si>
    <t>STA.ROSA S-N LlayLlay</t>
  </si>
  <si>
    <t>Parcela #22, El Trébol, Cerrillo de Tamaya.</t>
  </si>
  <si>
    <t>PANAMERICANA S/N OCOA HIJUELAS Hijuelas</t>
  </si>
  <si>
    <t>VALLE ALEGRE</t>
  </si>
  <si>
    <t>TABOLANGO</t>
  </si>
  <si>
    <t>SAN FERNANDO</t>
  </si>
  <si>
    <t>CASILLA 551 LIMACHE</t>
  </si>
  <si>
    <t>RIQUELME 262 Limache</t>
  </si>
  <si>
    <t>CALLE LARGA S/N F.EL GUINDAL 2386 Los Andes</t>
  </si>
  <si>
    <t>O HIGGINS PARCELA 4- C</t>
  </si>
  <si>
    <t>ARRAYAN 162 TEJAS VERDES San Antonio</t>
  </si>
  <si>
    <t>LO AGUIRRE</t>
  </si>
  <si>
    <t>MINERA LOS BRONCES - PLANTA DE MOLIENDA</t>
  </si>
  <si>
    <t>COMERCIALIZADORA RAMON ILUFI E HIJOS LIMITADA</t>
  </si>
  <si>
    <t>CONTRATO ENAP TALCAHUANO</t>
  </si>
  <si>
    <t>CADENAS COLINA</t>
  </si>
  <si>
    <t>Operaciones Portezuelo (Glencore Supervisión)</t>
  </si>
  <si>
    <t>FDO.MIRAFLORES LAS VEGAS S/ Quillota</t>
  </si>
  <si>
    <t>FAENA SAN ANTONIO</t>
  </si>
  <si>
    <t>Codelco división Ventanas.</t>
  </si>
  <si>
    <t>MEJILLONES UNIDAD DE NEGOCIOS, ANGAMOS</t>
  </si>
  <si>
    <t>FUNDO ALTO COLORADO S-N PICHILEMU</t>
  </si>
  <si>
    <t>TECK ANDACOLLO Y PUERTO COQUIMBO</t>
  </si>
  <si>
    <t>HIDROELECTRICA LOS CONDORES  OFIC. 4 NORTE 1154 PISO 5 OBRA RUTA CH115 KM 97 TALCA</t>
  </si>
  <si>
    <t>ANTONIO VARAS 2 TERCER PISO VALPARAISO</t>
  </si>
  <si>
    <t>Relaves</t>
  </si>
  <si>
    <t>Cto Nº 4600025908 Servicio Mantenimiento Industrial</t>
  </si>
  <si>
    <t>Contrato Escoria</t>
  </si>
  <si>
    <t>FAENA 4600029884</t>
  </si>
  <si>
    <t>FAENA 4600029887</t>
  </si>
  <si>
    <t>AV. GRANADEROS 3251, CALAMA, ANTOFAGASTA</t>
  </si>
  <si>
    <t>Faena Mant. Mec. Refra. de Hornos de conversion y anodicos</t>
  </si>
  <si>
    <t>FUNDICIÓN CALETONES</t>
  </si>
  <si>
    <t>CARRETERA F-30 E N°58270, VENTANAS</t>
  </si>
  <si>
    <t>MANTENCIÓN GENERAL MAGA</t>
  </si>
  <si>
    <t>MILLAN 1020</t>
  </si>
  <si>
    <t>BOMBERO RAMON CORNERJO NUÑEZ 0841</t>
  </si>
  <si>
    <t>AVDA. BERNARDO O'HIGGINS 70</t>
  </si>
  <si>
    <t>CARRETERA F30 E 58270 CODELCO VENTANA</t>
  </si>
  <si>
    <t>Troncal E-65 Catemu V Region</t>
  </si>
  <si>
    <t>Anglo American Chagres</t>
  </si>
  <si>
    <t>CALETONES</t>
  </si>
  <si>
    <t>CANTERERA RIO SECO</t>
  </si>
  <si>
    <t>FAENA MINISTRO HALES</t>
  </si>
  <si>
    <t>Operaciones AHK Puerto Mejillones (Ocean Partner)</t>
  </si>
  <si>
    <t>Sierra Gorda SCM Lab Químico (Faena Sierra Gorda SCM)</t>
  </si>
  <si>
    <t>AHK Sede Antofagasta</t>
  </si>
  <si>
    <t>Servicio Integral Metalurgia Muelle (454006019) Puerto Michilla - Centinela</t>
  </si>
  <si>
    <t>SAN MARTIN 660 Arica</t>
  </si>
  <si>
    <t>1 PONIENTE 1262</t>
  </si>
  <si>
    <t>AV. VALPARAISO 1610</t>
  </si>
  <si>
    <t>MONITOREO DE HIGIENE INDUSTRIAL DET</t>
  </si>
  <si>
    <t>OXIQUIM</t>
  </si>
  <si>
    <t>Servicio Inspección Técnico de Obras- Minera Chuquicamata</t>
  </si>
  <si>
    <t>CODELCO DIV. EL TENIENTE</t>
  </si>
  <si>
    <t>ADMINISTRACIÓN NACIONAL</t>
  </si>
  <si>
    <t>AEROPUERTO SANTIAGO</t>
  </si>
  <si>
    <t>DIVISION EL TENIENTE</t>
  </si>
  <si>
    <t>ANGLOMERICAN CHAGRES</t>
  </si>
  <si>
    <t>ECOMETALES - CAMINO A RADOMIRO TOMIC KM. 16 1/2</t>
  </si>
  <si>
    <t>Caletones teniente</t>
  </si>
  <si>
    <t>FAENA CODELCO CHILE DIVISIÓN EL TENIENTE</t>
  </si>
  <si>
    <t>Cotecna Arica</t>
  </si>
  <si>
    <t>M. AGUILAR 0417 Punta Arenas</t>
  </si>
  <si>
    <t>FUNDO MIRADOR S-N Puerto Varas</t>
  </si>
  <si>
    <t>LOTE 26 CERRO CASTILLO Natales</t>
  </si>
  <si>
    <t>ROCA 1030 Punta Arenas</t>
  </si>
  <si>
    <t>21 DE MAYO 1820 Punta Arenas</t>
  </si>
  <si>
    <t>PARCELA 14 COLONIA ISABEL RIQUELME Natales</t>
  </si>
  <si>
    <t>HACIENDA LA FRONTERA Coihaique</t>
  </si>
  <si>
    <t>SECTOR EL MIRADOR CAM. ALEGRE Puerto Varas</t>
  </si>
  <si>
    <t>PARAGUAY GRANDE Puerto Varas</t>
  </si>
  <si>
    <t>RAMIREZ 235 Natales</t>
  </si>
  <si>
    <t>E.RAMIREZ 522 Natales</t>
  </si>
  <si>
    <t>BAQUEDANO 806 Natales</t>
  </si>
  <si>
    <t>PARCELA 11-FUNDO EL CARMEN DE Huechuraba</t>
  </si>
  <si>
    <t>PEDREGOSO PARCELA 20 VILLARRICA</t>
  </si>
  <si>
    <t>SECT.LO CAMPO LA PRIMAVERA PANQUEHUE S.FELIPE</t>
  </si>
  <si>
    <t>21 DE MAYO 77 Frutillar</t>
  </si>
  <si>
    <t>FUNDO SANTA VERONICA Frutillar</t>
  </si>
  <si>
    <t>LOTE 29 CERRO CASTILLO Natales</t>
  </si>
  <si>
    <t>AV.COLON 1290 Punta Arenas</t>
  </si>
  <si>
    <t>L.NAVARRO 842 DEPTO.502 Punta Arenas</t>
  </si>
  <si>
    <t>J.M. CARRERA 9 Los Muermos</t>
  </si>
  <si>
    <t>SECTOR LA FABRICA S-N Puerto Varas</t>
  </si>
  <si>
    <t>QUILLOTA 177 Puerto Montt</t>
  </si>
  <si>
    <t>SAN CARLOS 479 Los Muermos</t>
  </si>
  <si>
    <t>PASAJE METEODORO 222 Punta Arenas</t>
  </si>
  <si>
    <t>LOTE 12 TRES PASOS Natales</t>
  </si>
  <si>
    <t>PJE.DON BOSCO 0157 Natales</t>
  </si>
  <si>
    <t>ANGAMOS 775 Punta Arenas</t>
  </si>
  <si>
    <t>LA CONCEPCION 540 Natales</t>
  </si>
  <si>
    <t>CASILLA 33 Los Muermos</t>
  </si>
  <si>
    <t>JOSE NOGUEIRA 1620 Punta Arenas</t>
  </si>
  <si>
    <t>A.SANHUEZA 1427 Punta Arenas</t>
  </si>
  <si>
    <t>S.ROSA 6625 La Pintana</t>
  </si>
  <si>
    <t>FUNDO S.EUGENIA KM.28 C/A 28 Constitución</t>
  </si>
  <si>
    <t>CASILLA 84 CORREO PUERTO OCTAY Osorno</t>
  </si>
  <si>
    <t>LOTE 23 CERRO CASTILLO Natales</t>
  </si>
  <si>
    <t>ACONCAGUA 1085 Puerto Varas</t>
  </si>
  <si>
    <t>PARCELA 7 Y 9 STA. AMANDA Puerto Montt</t>
  </si>
  <si>
    <t>FUNDO EL ROBLE S-N LONCOTORO Puerto Varas</t>
  </si>
  <si>
    <t>ANTONIO VARAS 268 Los Muermos</t>
  </si>
  <si>
    <t>ARTURO PRAT 107 Puerto Varas</t>
  </si>
  <si>
    <t>FUNDO CALABOZO S-N Puerto Varas</t>
  </si>
  <si>
    <t>SAN IGNACIO 706 Puerto Varas</t>
  </si>
  <si>
    <t>SAN CARLOS 479 Fresia</t>
  </si>
  <si>
    <t>FUNDO SANTA MARTA Puerto Varas</t>
  </si>
  <si>
    <t>RIQUELME 580 SAN CARLOS</t>
  </si>
  <si>
    <t>RESERVA OVALLE Casablanca</t>
  </si>
  <si>
    <t>FUNDO CARIMALLIN</t>
  </si>
  <si>
    <t>J. J. PEREZ 564 Osorno</t>
  </si>
  <si>
    <t>CASILLA 122 Los Muermos</t>
  </si>
  <si>
    <t>FUNDO LAS LOMAS Puerto Varas</t>
  </si>
  <si>
    <t>18 DE SEPT.685 Coihaique</t>
  </si>
  <si>
    <t>FUNDO PICHILAGUNA Llanquihue</t>
  </si>
  <si>
    <t>FUNDO EL VALLE PUERTO VARAS</t>
  </si>
  <si>
    <t>RIO PESCADO S-N Puerto Varas</t>
  </si>
  <si>
    <t>PAJARITOS ESQ. BILBAO S/N</t>
  </si>
  <si>
    <t>PAJARITOS ESQUINA BILBAO S/N Peñaflor</t>
  </si>
  <si>
    <t>COLEGUAL Llanquihue</t>
  </si>
  <si>
    <t>FUNDO DESAHUE S-N Llanquihue</t>
  </si>
  <si>
    <t>ANTONIO VARAS 103 Los Muermos</t>
  </si>
  <si>
    <t>FUNDO SAN BERNARDO, LAS LOMAS ( POSTAL: CASILLA 949 CORREO PUERTO VARAS)</t>
  </si>
  <si>
    <t>FUNDO SANTA MARIA S-N Puerto Varas</t>
  </si>
  <si>
    <t>CAM. COLEGUAL S/N. CASILLA 164 Puerto Varas</t>
  </si>
  <si>
    <t>TALCA 119 OF. 301 Puerto Montt</t>
  </si>
  <si>
    <t>FUNDO LONCOTORO S-N Puerto Varas</t>
  </si>
  <si>
    <t>CALLE 3 0857 V.L.FLAMENCOS Punta Arenas</t>
  </si>
  <si>
    <t>LOTE 4 RIO TRANQUILO Natales</t>
  </si>
  <si>
    <t>FUNDO LLAHUIMAVIDA S-N San Carlos</t>
  </si>
  <si>
    <t>MAGALLANES 227 Punta Arenas</t>
  </si>
  <si>
    <t>FUNDO LA POZA S-N Puerto Varas</t>
  </si>
  <si>
    <t>EL ROBLE 12892 Lo Barnechea</t>
  </si>
  <si>
    <t>FUNDO LA VEGA Casablanca</t>
  </si>
  <si>
    <t>PARCELA 21 COLLAHUE EL MELON Nogales</t>
  </si>
  <si>
    <t>LA LAJA S-N Puerto Varas</t>
  </si>
  <si>
    <t>EJERCITO 534 Coihaique</t>
  </si>
  <si>
    <t>FUNDO EL ALEGRE Coihaique</t>
  </si>
  <si>
    <t>FUNDO EL ALEGRE Aysén</t>
  </si>
  <si>
    <t>LINEA SOLAR S-N Puerto Varas</t>
  </si>
  <si>
    <t>CASILLA 52 CASABLANCA</t>
  </si>
  <si>
    <t>FUNDO OROZCO - CASILLA 46 Casablanca</t>
  </si>
  <si>
    <t>BALMACEDA 700 Punta Arenas</t>
  </si>
  <si>
    <t>G.BONILLA S/N F.EL MIRADO - CASILLA Casablanc</t>
  </si>
  <si>
    <t>CAMINO CABILDO ALICAHUE</t>
  </si>
  <si>
    <t>QUILLOTA 117 Puerto Montt</t>
  </si>
  <si>
    <t>ROCA 911 DEPTO. 301</t>
  </si>
  <si>
    <t>CAMINO A QUINTAY S/N Valparaíso</t>
  </si>
  <si>
    <t>LINEA VIEJA S-N Puerto Varas</t>
  </si>
  <si>
    <t>DEL SALVADOR 553</t>
  </si>
  <si>
    <t>COLEGUAL S-N Puerto Varas</t>
  </si>
  <si>
    <t>MAGALLANES 972 PISO 2 Punta Arenas</t>
  </si>
  <si>
    <t>SUC. 01</t>
  </si>
  <si>
    <t>SUC. FRUTILLAR</t>
  </si>
  <si>
    <t>FUNDO EL ESPINO S-N RAUTEN BAJO</t>
  </si>
  <si>
    <t xml:space="preserve">LAS ACACIAS </t>
  </si>
  <si>
    <t>HIJUELA 2 FUNDO EL DESCANSO</t>
  </si>
  <si>
    <t>PARCELA 61 LAS MORENAS</t>
  </si>
  <si>
    <t>LAS CASAS DEL FUNDO LAS ACACIAS CAMINO SARMIENTO</t>
  </si>
  <si>
    <t>FUNDO LAS ENCINAS - RURAL S/N</t>
  </si>
  <si>
    <t>FUNDO LA FRUTILLA RIO FRIO</t>
  </si>
  <si>
    <t>SANTA MARGARITA PARCELA 17</t>
  </si>
  <si>
    <t>SANTA MARIA HIJUELA 1 S/N.</t>
  </si>
  <si>
    <t>FUNDO ANTOMO S/N PUERTO MONTT</t>
  </si>
  <si>
    <t>MATALES MANUEL BULNES</t>
  </si>
  <si>
    <t>PUMAHUE</t>
  </si>
  <si>
    <t>DEPARTAMENTAL 909 SAN MIGUEL</t>
  </si>
  <si>
    <t>AV.JOSE JOAQUIN PRIETO VIAL 3952</t>
  </si>
  <si>
    <t>EYZAGUIRRE 186 Puente Alto</t>
  </si>
  <si>
    <t>DEPARTAMENTOS</t>
  </si>
  <si>
    <t>Obra Edificio Piedra Norte</t>
  </si>
  <si>
    <t>OBRA PUERTO CHICO</t>
  </si>
  <si>
    <t>LA MARINA 591 POB ESMERALDA TALCAHUANO</t>
  </si>
  <si>
    <t>LOS SAUCES 756</t>
  </si>
  <si>
    <t>AV. LO ERRAZURIZ # 126 Cerrillos</t>
  </si>
  <si>
    <t>AV.EINSTEIN 902 Recoleta</t>
  </si>
  <si>
    <t>LAUTARO 347 La Calera</t>
  </si>
  <si>
    <t>CONDELL 1176 OF 1 Valparaíso</t>
  </si>
  <si>
    <t>LOS DOMINICOS Nº 8630 OFICINA 407 LAS CONDES</t>
  </si>
  <si>
    <t>SUCURSAL MAITENCILLO</t>
  </si>
  <si>
    <t>LOS POMELOS N° 0875 A</t>
  </si>
  <si>
    <t>2 PONIENTE 355 Viña del Mar</t>
  </si>
  <si>
    <t>INSTALACIONES CUMMINS</t>
  </si>
  <si>
    <t>MAIPU 1063 Punta Arenas</t>
  </si>
  <si>
    <t>M.RODRIGUEZ 443 Los Andes</t>
  </si>
  <si>
    <t>BRUSELAS 111 EL RETIRO Quilpué</t>
  </si>
  <si>
    <t>AVENIDA TAMARUGAL 1020 EL OLIVAR</t>
  </si>
  <si>
    <t>BAQUEDANO 835 Coihaique</t>
  </si>
  <si>
    <t>CAUPOLICAN 552 LOC. 15 Los Angeles</t>
  </si>
  <si>
    <t>MERLOT 7680 PEÑALOLEN</t>
  </si>
  <si>
    <t>IQUIQUE Nº 3690</t>
  </si>
  <si>
    <t>LAS COIMAS S-N PARAD.26 Putaendo</t>
  </si>
  <si>
    <t>ENAP PLANTA LINARES</t>
  </si>
  <si>
    <t>PESQUERA FOODCORP</t>
  </si>
  <si>
    <t>EL BAJO 271</t>
  </si>
  <si>
    <t>CONSTRUCTORA  BAQUEDANO LTDA</t>
  </si>
  <si>
    <t>MINA LOS COLORADOS KM. 47 RUTA C 440 VALLENAR</t>
  </si>
  <si>
    <t>VEREDAS QUINTA  NORMAL</t>
  </si>
  <si>
    <t>LP 127 2023 CONSTRUCCIÓN PARQUE BARÓN</t>
  </si>
  <si>
    <t>SUIZA 1441</t>
  </si>
  <si>
    <t>CESFAM MOLINA</t>
  </si>
  <si>
    <t>Construcción CESFAM Paillaco</t>
  </si>
  <si>
    <t>REPOSICION CESFAM FEDERICO PUGA BORNE</t>
  </si>
  <si>
    <t>CONSTRUCCIÓN CESFAM NUEVO AMANECER</t>
  </si>
  <si>
    <t>CESFAM VICHUQUEN</t>
  </si>
  <si>
    <t>Laboratorio computación U. del Bio-BIo. (Campus Chillán).</t>
  </si>
  <si>
    <t>IMPULSIÓN AGUA CRUDA QUILLÓN - FLORIDA</t>
  </si>
  <si>
    <t>Conjunto Habitacional Nueva Vida y Esperanza</t>
  </si>
  <si>
    <t>Jardines Altos</t>
  </si>
  <si>
    <t>CD EL PEÑON</t>
  </si>
  <si>
    <t>FOODCORP CHILE</t>
  </si>
  <si>
    <t>CONTRATO NEUMÁTICOS DMH</t>
  </si>
  <si>
    <t>COLBUN</t>
  </si>
  <si>
    <t>Mina Los Colorados</t>
  </si>
  <si>
    <t>FAENA MAGNETICA</t>
  </si>
  <si>
    <t>Planta de Pellets</t>
  </si>
  <si>
    <t>ALTOS DEL VALLE</t>
  </si>
  <si>
    <t>Lautaro</t>
  </si>
  <si>
    <t>PLAZA LOS PINOS</t>
  </si>
  <si>
    <t>OPERACION EL SOLDADO</t>
  </si>
  <si>
    <t>LAS LENGAS</t>
  </si>
  <si>
    <t>AV. GUANACO NORTE 1560</t>
  </si>
  <si>
    <t>EDIFICIO SAN JUAN DE DIOS</t>
  </si>
  <si>
    <t>PREMIO NOBEL 5555</t>
  </si>
  <si>
    <t>VITACURA</t>
  </si>
  <si>
    <t>FAENA DE COYA SUR,</t>
  </si>
  <si>
    <t>Puerto Guacolda II</t>
  </si>
  <si>
    <t>MANTENCIÓN HORNOS CODELCO DIVISIÓN CHUQUICAMATA</t>
  </si>
  <si>
    <t>RUTA CH 64 KM. 3 SECTOR LO VENECIA</t>
  </si>
  <si>
    <t>CONJUNTO HABITACIONAL MANUEL AGUILAR</t>
  </si>
  <si>
    <t>LOTEO ENRIQUE ABELLO S-N</t>
  </si>
  <si>
    <t>LONGUITUDINAL SUR 2375</t>
  </si>
  <si>
    <t>CASAS TERRAZAS ARAUCARIAS</t>
  </si>
  <si>
    <t>EDIFICIO HUERTO LAS ROSAS</t>
  </si>
  <si>
    <t>URB MACROCURAMONTE ET 2</t>
  </si>
  <si>
    <t>EDIFICIO NAHUEL</t>
  </si>
  <si>
    <t>CASAS BOSQUE LAGUNA</t>
  </si>
  <si>
    <t>MC CHILLAN VIEJO</t>
  </si>
  <si>
    <t>URB. EXTERIOR ARRAYANES</t>
  </si>
  <si>
    <t>LOTEO GENERAL DEL CANTO ETAPA 1</t>
  </si>
  <si>
    <t>CONDOMINIO VISTA VOLCANES</t>
  </si>
  <si>
    <t>LOS ACACIOS II</t>
  </si>
  <si>
    <t>PARQUE LOS BATROS ET1</t>
  </si>
  <si>
    <t>Megaproyecto la Chimba 5</t>
  </si>
  <si>
    <t>AVENIDA EDMUNDO ELUCHANS N° 2580</t>
  </si>
  <si>
    <t>Alto la Chimba II</t>
  </si>
  <si>
    <t>BODEGAS DINAHUE</t>
  </si>
  <si>
    <t>CONSTRUCCIÓN MULTICANCHA JULIO MONTT SALAMANCA</t>
  </si>
  <si>
    <t>Camino Rinconada Lo Vial S/N km 7</t>
  </si>
  <si>
    <t>PLANTA A. MARTINEZ C.</t>
  </si>
  <si>
    <t>LOTE 22, SECTOR SIMON BOLIVAR ROL 619-47, PUEBLO SECO</t>
  </si>
  <si>
    <t>BORDE BLANCO</t>
  </si>
  <si>
    <t>HIERRO VIEJO</t>
  </si>
  <si>
    <t>Montaje Electromecanico SADDN</t>
  </si>
  <si>
    <t>OBRA MOYA</t>
  </si>
  <si>
    <t>OBRA CORTIJO</t>
  </si>
  <si>
    <t>CAFETERÍA COLEGIO SAINT GEORGE</t>
  </si>
  <si>
    <t>Pedro de Villagra 2650</t>
  </si>
  <si>
    <t>LOS PENSAMIENTOS 183 PARADERO 5 ACHUPALLAS</t>
  </si>
  <si>
    <t>JC SERVICIOS</t>
  </si>
  <si>
    <t>ARAUCO L2 Y L3</t>
  </si>
  <si>
    <t>INDEMAX PENCO</t>
  </si>
  <si>
    <t>SEDE LOS ANGELES SERVICIOS DE MANTENIMINETO PARQUE EOLICO</t>
  </si>
  <si>
    <t>SEDE SANTIAGO</t>
  </si>
  <si>
    <t>JOSE MANUEL INFANTE 1855</t>
  </si>
  <si>
    <t>PLANTA HORMIGONES MELIPILLA</t>
  </si>
  <si>
    <t>AVDA.LO ESPEJO N° 0101</t>
  </si>
  <si>
    <t>BLANCO ENCALADA 444 OF. 708 TALCAHUANO</t>
  </si>
  <si>
    <t>SERVICIO APOYO TÉCNICO DET</t>
  </si>
  <si>
    <t>BAQUEDANO 447</t>
  </si>
  <si>
    <t>Vespucio</t>
  </si>
  <si>
    <t>PARCELA 19 SECTOR LAS COLES CHILLAN</t>
  </si>
  <si>
    <t>BALMACEDA 2500</t>
  </si>
  <si>
    <t>CARRETERA PANAMERICANA NORTE KM 1352 PLANTA INACAL</t>
  </si>
  <si>
    <t>PASAJE LOS MANDARINOS Nº 1393</t>
  </si>
  <si>
    <t>O'HGGINS S-N</t>
  </si>
  <si>
    <t>PREFABRICADOS</t>
  </si>
  <si>
    <t>RUTA LOS ANGELES</t>
  </si>
  <si>
    <t>GALPON CON CON</t>
  </si>
  <si>
    <t>LABORATORIO LAMPA</t>
  </si>
  <si>
    <t>OBRA LO BARNECHEA</t>
  </si>
  <si>
    <t>MANTENCIÓN VIÑA MODALIDAD 3</t>
  </si>
  <si>
    <t>PARQUE AMENGUAL</t>
  </si>
  <si>
    <t>CAMINO COSTERO S-N PUCHUNCAVI VENTANAS</t>
  </si>
  <si>
    <t>LACOSTE NAVARRO 18 NVA.AUR Viña del Mar</t>
  </si>
  <si>
    <t>ROBERTO ESPINOZA N°1731 Santiago</t>
  </si>
  <si>
    <t xml:space="preserve">San Alfonso </t>
  </si>
  <si>
    <t xml:space="preserve">LOS LEONES </t>
  </si>
  <si>
    <t>AVDA. FREIRE 1102 Quillota</t>
  </si>
  <si>
    <t>LARAQUETE</t>
  </si>
  <si>
    <t xml:space="preserve">Laraquete </t>
  </si>
  <si>
    <t>OBRA EDIFICIO LINCH RVC</t>
  </si>
  <si>
    <t>OBRA ROTTERDAM</t>
  </si>
  <si>
    <t>PANAMERICANA NORTE KM.117 Nogales</t>
  </si>
  <si>
    <t>ENAP REFINERIA BIO BIO</t>
  </si>
  <si>
    <t>JAIME REPULLO 1133 OF. A Talcahuano</t>
  </si>
  <si>
    <t>PEDRO MONTT 562 S.VTE. TALCAHUANO</t>
  </si>
  <si>
    <t>VILLASECA Nº 85</t>
  </si>
  <si>
    <t>TALAGANTE</t>
  </si>
  <si>
    <t>PERO 9007 La Cisterna</t>
  </si>
  <si>
    <t>DOÑA AGUSTINA II</t>
  </si>
  <si>
    <t>Doña Agustina IV</t>
  </si>
  <si>
    <t>SAN PEDRO V</t>
  </si>
  <si>
    <t>VILLANELO 756 Viña del Mar</t>
  </si>
  <si>
    <t>OBRA SAN ANTONIO</t>
  </si>
  <si>
    <t>MEJICANA 216</t>
  </si>
  <si>
    <t>ALDUNATE 1620 OFICINA 301-A VALPARAISO</t>
  </si>
  <si>
    <t>PASAJE ALICANTE 0387</t>
  </si>
  <si>
    <t>ARBOLEDA</t>
  </si>
  <si>
    <t>FAENA VENTANAS</t>
  </si>
  <si>
    <t>ENAMI / MFL</t>
  </si>
  <si>
    <t>ANTOFAGASTA</t>
  </si>
  <si>
    <t>TRES NORTE 544 OF.102 Viña del Mar</t>
  </si>
  <si>
    <t>CONSUL POINSET 4659 QUINTA NORMAL</t>
  </si>
  <si>
    <t>M.AUXILIADORA 763 S.MIGUEL San Miguel</t>
  </si>
  <si>
    <t>CLAUDIO BUSTOS 0386 Punta Arenas</t>
  </si>
  <si>
    <t>AV. MANUEL MONTT N° 501</t>
  </si>
  <si>
    <t>Servicio de Control Operacional en Depósito de Relaves Espesados (DRE) – Minera Centinela</t>
  </si>
  <si>
    <t>Servicios Integrales para la Gerencia de Administración DGM – Minera Gaby</t>
  </si>
  <si>
    <t>ASESORIA INSPECCION FISCAL</t>
  </si>
  <si>
    <t>Proyecto Quebrada Blanca Fase 2.</t>
  </si>
  <si>
    <t>PLAZA VERGARA 172 OF.23 Viña del Mar</t>
  </si>
  <si>
    <t>AVDA. VALPARAISO 1688</t>
  </si>
  <si>
    <t>RUTA 64 (EX 60 CH)SECTOR LO VALENCIA KM. 25) QUILLOTA</t>
  </si>
  <si>
    <t>ELEUTERIO RAMIREZ N° 724. Santiago</t>
  </si>
  <si>
    <t>ANGAMOS</t>
  </si>
  <si>
    <t>ARLEGUI 239 OFICINA 22</t>
  </si>
  <si>
    <t>HUACHIPATO -CAP</t>
  </si>
  <si>
    <t>ALVAREZ 2186 A Viña del Mar</t>
  </si>
  <si>
    <t>VALPARAISO 626 Villa Alemana</t>
  </si>
  <si>
    <t>GRAN AVDA.JOSE M. CARRERA 4321 San Miguel</t>
  </si>
  <si>
    <t>TOMAS EDISON 0225 Quilpué</t>
  </si>
  <si>
    <t>KM. 6,5 NORTE TRES PUENTES</t>
  </si>
  <si>
    <t>PADRE MARIANO 87 OFICINA 101</t>
  </si>
  <si>
    <t>MAESTRANZA LO AGUIRRE</t>
  </si>
  <si>
    <t>CODELCO DIVISION CHUQUICAMATA</t>
  </si>
  <si>
    <t>MOP CERRO CASTILLO</t>
  </si>
  <si>
    <t>11 NORTE 776</t>
  </si>
  <si>
    <t>LAS HERAS 560 OF.3 Valparaíso</t>
  </si>
  <si>
    <t>CAMINO A NACIMIENTO MESAMAVIDA</t>
  </si>
  <si>
    <t>CHACABUCO 2308 Valparaíso</t>
  </si>
  <si>
    <t>ANTUCOYA</t>
  </si>
  <si>
    <t>CANDELARIA</t>
  </si>
  <si>
    <t>AVDA. COLON 3828</t>
  </si>
  <si>
    <t>CAMINO LENGA 2000, INTERIOR REFINERÍA ENAP</t>
  </si>
  <si>
    <t>SERVICIO DE ANALISIS QUIMICO</t>
  </si>
  <si>
    <t>PILAS DE LIXIVIACION, BHP BILLITON, FAENA SPENCE SIERRA GORDA</t>
  </si>
  <si>
    <t>RADOMIRO TOMIC 7101</t>
  </si>
  <si>
    <t>PUERTO SECO SITIO 34</t>
  </si>
  <si>
    <t>FAENA CENTINELA</t>
  </si>
  <si>
    <t>SGS EN MVC</t>
  </si>
  <si>
    <t>AV. MINERA EL ABRA 325</t>
  </si>
  <si>
    <t>VISTA SUR</t>
  </si>
  <si>
    <t>La Poza</t>
  </si>
  <si>
    <t>SERVICIOS INTEGRAL DE IMPLEMENTACION DE RIEGO AUTOMATICO EN PILAS DE LIXIVIACIÓN PRIMARIA RT N°44002</t>
  </si>
  <si>
    <t>LOS CASTAÑOS PONIENTE 132-A CONCON</t>
  </si>
  <si>
    <t>SISTEMA DE POLVO MINERA ESCONDIDA</t>
  </si>
  <si>
    <t>Migrin Las Piedras</t>
  </si>
  <si>
    <t>LOS ABEDULES 789</t>
  </si>
  <si>
    <t>EDIFICIO VIANA MIRAMAR</t>
  </si>
  <si>
    <t>EDIFICIO VIñA NORTE</t>
  </si>
  <si>
    <t>Lomas Bayas</t>
  </si>
  <si>
    <t>Faena Candelaria</t>
  </si>
  <si>
    <t>GEMINIS CHUQUICAMATA SUBTERRÉNEO</t>
  </si>
  <si>
    <t>SERVICIOS TÉCNICOS ESPECIALIZADOS GERENCIA DE PROYECTOS DIVISION CHUQUICAMATA</t>
  </si>
  <si>
    <t>OFICINA ITO MINERÍA RANCAGUA</t>
  </si>
  <si>
    <t>SERVICIOS PROFESIONALES DE INGENIERÍA DE TERRENO Y TOPOGRAFÍA PARA EL PROYECTO AN-NNM – VP CODELCO</t>
  </si>
  <si>
    <t>Servicio de  Ingeniería de  Terreno y  Dirección de  Obras  Operacionales  – Codelco  Distrital</t>
  </si>
  <si>
    <t>24MC-023 DIVISIÓN CHUQUICAMATA</t>
  </si>
  <si>
    <t>MONTAJE PIÑÓN CORONA MOLINOSDE BARRAS Y BOL A0-01, PLANTA CONCENTRADORA CHUQUICAMATA</t>
  </si>
  <si>
    <t>GABY</t>
  </si>
  <si>
    <t>FAENA RADOMIRO TOMIC</t>
  </si>
  <si>
    <t>CONTRATO MARCO DISTRITO NORTE</t>
  </si>
  <si>
    <t>DEPOSITO RELAVE PAMAPA AUSTRAL CODELCO DIVISIÓN SALVADOR.</t>
  </si>
  <si>
    <t xml:space="preserve">CADENAS COLINA </t>
  </si>
  <si>
    <t>PARQUE FLUVIAL CONSTITUCION</t>
  </si>
  <si>
    <t>AV. ALCALDE FERNANDO CASTILLO VELASCO N° 9100</t>
  </si>
  <si>
    <t>AVDA. LAS CONDES Nº 8631</t>
  </si>
  <si>
    <t>CALLE 18 DE SEPTIEMBRE N° 1000</t>
  </si>
  <si>
    <t>AVDA. BRASIL 1435</t>
  </si>
  <si>
    <t>COLON 1970</t>
  </si>
  <si>
    <t>SAN IGNACIO 725</t>
  </si>
  <si>
    <t>IBSEN ESQUINA NORÜEGA S/N</t>
  </si>
  <si>
    <t>CARMEN GUERRERO N° 945</t>
  </si>
  <si>
    <t>HOSPITAL GUSTAVO FRICKE - ALVARES 1532</t>
  </si>
  <si>
    <t>HOSPITAL DE PEñABLANCA - SARGENTO ALDEA 660 PEÑABLANCA</t>
  </si>
  <si>
    <t>ALBORADA N°120</t>
  </si>
  <si>
    <t>DALCAHUE #392, POBLACIÓN ANTONIO VARAS</t>
  </si>
  <si>
    <t>CLORINDO VELIZ N° 520 POBLACIÓN MEXICO</t>
  </si>
  <si>
    <t>MEDIO ORIENTE N° 1175 EDIFICIO O'HIGGINS</t>
  </si>
  <si>
    <t>ERRAZURIZ 1914 ESQUINA LAS HERAS</t>
  </si>
  <si>
    <t>PAPUDO 568</t>
  </si>
  <si>
    <t>MERCED 565</t>
  </si>
  <si>
    <t>AV. SAN MIGUEL 3605</t>
  </si>
  <si>
    <t>AVDA. SEGUNDA INDUSTRIAL N° 375</t>
  </si>
  <si>
    <t>CAMINO A LENGA 2610</t>
  </si>
  <si>
    <t>RUTA NACIONAL 78 N° 2375 BARRIO INDUSTRIAL BARRANCAS</t>
  </si>
  <si>
    <t>SANTIAGO WATT</t>
  </si>
  <si>
    <t>AVENIDA CERRO EL PLOMO 5680 PISO 11</t>
  </si>
  <si>
    <t>CAMILO HENRÍQUEZ 898</t>
  </si>
  <si>
    <t>AV. SOR VICENTA 2141</t>
  </si>
  <si>
    <t>AVDA. PINTO 172</t>
  </si>
  <si>
    <t>AVDA FRANSICO SALAZAR 1650</t>
  </si>
  <si>
    <t>AVDA PORTALES ORIENTE 1701</t>
  </si>
  <si>
    <t>AVENIDA GABRIELA ORIENTE 0651</t>
  </si>
  <si>
    <t>AVDA. COLON 7948</t>
  </si>
  <si>
    <t>CORONEL SANTA CRUZ 210 PLAYA ANCHA</t>
  </si>
  <si>
    <t>JULIO DIESTRE 5 - C PALOMARES</t>
  </si>
  <si>
    <t>AVDA. PRESIDENTE CARLOS IBAÑEZ DEL CAMPO</t>
  </si>
  <si>
    <t>RUTA DEL LIMARI, LOTE 109A, PAN DE AZÚCAR S/N.</t>
  </si>
  <si>
    <t>CAMINO EL MILAGRO 455</t>
  </si>
  <si>
    <t>ANTONIO MAICHIL 0854</t>
  </si>
  <si>
    <t>GRAN BRETAÑA 2910</t>
  </si>
  <si>
    <t>AV. ANÍBAL PINTO 301</t>
  </si>
  <si>
    <t>Ohiggins 437</t>
  </si>
  <si>
    <t xml:space="preserve">Los Acacios 96  </t>
  </si>
  <si>
    <t>Av. Quinta 149</t>
  </si>
  <si>
    <t>Diego Portales 1001</t>
  </si>
  <si>
    <t>SECTOR FUERTE AGUAYO PARCELA 2 B-1</t>
  </si>
  <si>
    <t>DIEGO ECHEVERRÍA 274 OFICINA 401</t>
  </si>
  <si>
    <t>JUAN GLASINOVIC 360</t>
  </si>
  <si>
    <t>18 ORIENTE N° 580</t>
  </si>
  <si>
    <t>KM 14 CAMINO A SAN JAVIER</t>
  </si>
  <si>
    <t>FUNDO SANATORIO S/N</t>
  </si>
  <si>
    <t>LOTE 2 KM. 34,5 RUTA LOS CONQUISTADORES</t>
  </si>
  <si>
    <t>Ruta 9 Norte Km 8.5 Lote 3 b Punta Arenas.</t>
  </si>
  <si>
    <t>EL OLIVAR SANTA MARTA PARCELA 57</t>
  </si>
  <si>
    <t>AVENIDA PEDRO DE VALDIVIA N°611</t>
  </si>
  <si>
    <t>AVDA BLANCO ENCALADA 701</t>
  </si>
  <si>
    <t>LOS CASERONES</t>
  </si>
  <si>
    <t>FAENA MINERA DOÑA INÉS DE COLLAHUASI, CORDILLERA, S/N</t>
  </si>
  <si>
    <t>AV. LIBERTAD N° 650</t>
  </si>
  <si>
    <t>ISLA GUACOLDA N° 100</t>
  </si>
  <si>
    <t>CAMINO PATAGUAL RUTA  O-846 KM 7,5</t>
  </si>
  <si>
    <t>CAMINO A RAMUNTCHO S-N</t>
  </si>
  <si>
    <t>CAMINO AL CHACAY S/N</t>
  </si>
  <si>
    <t>AVDA. BERNARDO O'HIGGINS 1677</t>
  </si>
  <si>
    <t>Monseñor Adolfo Rodríguez N° 12683</t>
  </si>
  <si>
    <t>CHACABUCO 149</t>
  </si>
  <si>
    <t xml:space="preserve">CALLE CENTRAL LOTE 17 A SITIO 2 PARQUE INDUSTRIAL ESCUADRON </t>
  </si>
  <si>
    <t>Av. Angamos 2250, Barrancas</t>
  </si>
  <si>
    <t>MILLÁN 1020 - RANCAGUA</t>
  </si>
  <si>
    <t xml:space="preserve">CALLE CENTRAL LOTE 17 A SITIO 2 PARQUE INDUSTRIAL </t>
  </si>
  <si>
    <t>AVENIDA LO SIERRA N° 2590 OFICINA: A</t>
  </si>
  <si>
    <t>MANUEL RODRIGUEZ N° 376 CHIGUAYANTE</t>
  </si>
  <si>
    <t>LOTE 1-B KM 8,5 RUTA 9 NORTE</t>
  </si>
  <si>
    <t>RUTA 9 NORTE KM. 11360 RIO SECO LOTEO 55 T 56</t>
  </si>
  <si>
    <t>MIGUEL CLARO 578</t>
  </si>
  <si>
    <t>LIMACHE  N° 4855</t>
  </si>
  <si>
    <t>DIAZ GANA 1055</t>
  </si>
  <si>
    <t>AMERICO VESPUCIO NORTE N° 1777</t>
  </si>
  <si>
    <t>AVDA. BELLAVISTA N° 303</t>
  </si>
  <si>
    <t>LOS FRESNOS 276 MIRAFLORES</t>
  </si>
  <si>
    <t>NUEVO ACCESO AL PUERTO 3151</t>
  </si>
  <si>
    <t>CRUCE CARAMPANGUE LOTE 7</t>
  </si>
  <si>
    <t>AVENIDA LA TIRANA N°4865</t>
  </si>
  <si>
    <t>CALLE OBISPO LABBE #830</t>
  </si>
  <si>
    <t>CAMINO PÚBLICO A EL YECO N° 670 MIRASOL</t>
  </si>
  <si>
    <t>NICOLAS MLADINIC Nº 1000</t>
  </si>
  <si>
    <t>AVENIDA SANTA MARIA #3055</t>
  </si>
  <si>
    <t>CALLE SANTA CLAUDIO 5200</t>
  </si>
  <si>
    <t>CALLE FREIRE 360</t>
  </si>
  <si>
    <t>CALLE ROZAS 1518</t>
  </si>
  <si>
    <t>LAS HERAS 973</t>
  </si>
  <si>
    <t>CALLE INTERIOR VILUMANQUE 580</t>
  </si>
  <si>
    <t>AVENIDA MARÍA DOLORES 3755</t>
  </si>
  <si>
    <t>AVENIDA COSTANERA 2511</t>
  </si>
  <si>
    <t>QUILLOTA 950</t>
  </si>
  <si>
    <t>JORGE HIRMAS 2960,  RENCA, SANTIAGO</t>
  </si>
  <si>
    <t>ANDINA 060 PARQUE INDUSTRIAL</t>
  </si>
  <si>
    <t>SALAR GRANDE S/N IQUIQUE</t>
  </si>
  <si>
    <t>Via 5 S/N  Manzana F. Sitio 2, Bajo Molle</t>
  </si>
  <si>
    <t>PREDIO LA ORILLA S/N CAMINO COELEMU ÑIPAS</t>
  </si>
  <si>
    <t>AVDA. COLON Nº 7939 HUALPEN</t>
  </si>
  <si>
    <t>CAMINO TRONCAL PARCELA # 73</t>
  </si>
  <si>
    <t>ACCESO NUEVO AL OUERTO 3151</t>
  </si>
  <si>
    <t>AVDA LO SIERRA N° 03246</t>
  </si>
  <si>
    <t>ACONCAGUA 923 DPTO. 1305</t>
  </si>
  <si>
    <t>CASTELLÓN 313</t>
  </si>
  <si>
    <t>SERVIDUMBRE LOTE 24 D, KM. 42</t>
  </si>
  <si>
    <t>PIRITA 14250GALPON 22 PARQUE INDUSTRIAL CIE</t>
  </si>
  <si>
    <t>AVENIDA 21 DE MAYO 1453</t>
  </si>
  <si>
    <t>merida 1870 Hacienda Los Lagos</t>
  </si>
  <si>
    <t>CAMINO TRONCAL 3112</t>
  </si>
  <si>
    <t>GOMEZ CARREÑO N°2620</t>
  </si>
  <si>
    <t>RUTA 68 KM. 69 ENLACE TAPIHUE S/N</t>
  </si>
  <si>
    <t>5 NORTE LAS RASTRAS</t>
  </si>
  <si>
    <t>AVENIDA PRAT #71</t>
  </si>
  <si>
    <t>LEON PRADO N° 510</t>
  </si>
  <si>
    <t>AVENIDA LIBERTAD N° 650</t>
  </si>
  <si>
    <t>AVENIDA TUPUNGATO N° 3420</t>
  </si>
  <si>
    <t xml:space="preserve">AVENIDA COSTANERA N° 5800 </t>
  </si>
  <si>
    <t>O' HIGGINS N° 758</t>
  </si>
  <si>
    <t>162 KM. SURESTE DE COPIAPO</t>
  </si>
  <si>
    <t>GERVASIO ARTIGAS N° 0272</t>
  </si>
  <si>
    <t>MATANZAS S/N LOTE 6 KM 8 CAMINO A RARI</t>
  </si>
  <si>
    <t>GENERAL CRUZ 556</t>
  </si>
  <si>
    <t>JUANA QUINEL 01760</t>
  </si>
  <si>
    <t>RUTA 5 SUR KM 309 CRUCE MIRAFLORES</t>
  </si>
  <si>
    <t>AVENIDA CIRCUNVALACIÓN NORTE #1555.</t>
  </si>
  <si>
    <t>AVENIDA LO SIERRA 03246</t>
  </si>
  <si>
    <t>TARAPACÁ A 240 KILÓMETROS AL SURESTE DE IQUIQUE CON UN ALTITUD PROMEDIO DE 4.400 METROS</t>
  </si>
  <si>
    <t>RUTA L 25 N° 258500 HIERBAS BUENAS PROV. MAULE</t>
  </si>
  <si>
    <t>KM. 5 CAMINO A CHANCO</t>
  </si>
  <si>
    <t>Parcela 3, s/n ruta 160</t>
  </si>
  <si>
    <t>CAMINO HUEPIL S/N</t>
  </si>
  <si>
    <t>185 km. Al sur de Iquique a 4.400 MSNM (MINERA TECK)</t>
  </si>
  <si>
    <t>RUTA 5 NORTE KM. 86,5</t>
  </si>
  <si>
    <t>MINA LOS COLORADOS 47 KMS AL NORTESTE DE VALLENAR UTA C-440</t>
  </si>
  <si>
    <t>LONGITUDINAL SUR KM. 92 LOS LIRIOS</t>
  </si>
  <si>
    <t>CERRO NEGRO NORTE</t>
  </si>
  <si>
    <t>MAPOCHO 1999</t>
  </si>
  <si>
    <t>RUTA C-255 KM. 40 CHAñARAL COORDENADA DE RUTA, CRUCE LOCALIDAD DE FLAMENCO</t>
  </si>
  <si>
    <t>CARRETERA RENE GUZMAN S-N</t>
  </si>
  <si>
    <t>EL CHACAY S-N</t>
  </si>
  <si>
    <t>CAMINO A FARELLONES S-N</t>
  </si>
  <si>
    <t>CARRIZALILLO GRANDE S/N</t>
  </si>
  <si>
    <t>CAMINO A FARELLONES SIN NUMERO</t>
  </si>
  <si>
    <t>CERRO EL PLOMO N°5680, PISO 17-18</t>
  </si>
  <si>
    <t>EL BARRANCÓN N° 8845</t>
  </si>
  <si>
    <t>AV JOSE MIGUEL INFANTE 8456</t>
  </si>
  <si>
    <t>KM 243 BAJO PANGUILEMO S/N</t>
  </si>
  <si>
    <t>LONGITUDINAL SUR KM. 95,5</t>
  </si>
  <si>
    <t>VILLAGRAN 945</t>
  </si>
  <si>
    <t>RUTA H-50 KM , 0.304 CAMINO  DE QUINTA DE TILCOCO</t>
  </si>
  <si>
    <t>DIEGO BARROS ORTIZ 14601</t>
  </si>
  <si>
    <t>KM 266 S/N, CRUCE DE MAULE</t>
  </si>
  <si>
    <t>MAIPU 1260</t>
  </si>
  <si>
    <t>AV. GRAN BRETAÑA 2910</t>
  </si>
  <si>
    <t>BARRIO INDUSTRIAL SITIO Nº 3</t>
  </si>
  <si>
    <t>PARCELA 1 FUNDO LOS MOLLES CAMINO LA PLAYA</t>
  </si>
  <si>
    <t>CAMINO A COLLIGUAY S/N FUNDO LOS PERALES</t>
  </si>
  <si>
    <t>SOTOMAYOR 575 OFICINA 1305</t>
  </si>
  <si>
    <t>LOS AROMOS S/N COMUNA PETORQUITA</t>
  </si>
  <si>
    <t>CAMINO EL OTOÑO N° 0398, LO PINTO</t>
  </si>
  <si>
    <t>CALLE 2 N° 209  POBLACION BOLONIA</t>
  </si>
  <si>
    <t>INDEPENDENCIA 261</t>
  </si>
  <si>
    <t>MORANDE 360 PISO 6</t>
  </si>
  <si>
    <t>CAMINO A POCOCHAY</t>
  </si>
  <si>
    <t>CERCANIAS DE UJINA S/N FAENA TECK QB</t>
  </si>
  <si>
    <t>IQUIQUE 5520</t>
  </si>
  <si>
    <t>CARRETERA H-130 3814 LO MIRANDA</t>
  </si>
  <si>
    <t>170 km. al Sureste de Antofagasta</t>
  </si>
  <si>
    <t>165 al sudeste de Antofagasta</t>
  </si>
  <si>
    <t>165 KM AL SUDESTE DE ANTOFAGASTA</t>
  </si>
  <si>
    <t>GAMBETTA N°  963</t>
  </si>
  <si>
    <t>AVDA. NUEVA CENTENARIO 1879</t>
  </si>
  <si>
    <t>LAS ENCINAS 731</t>
  </si>
  <si>
    <t>AV. COLON 1131</t>
  </si>
  <si>
    <t>AVDA. MANUEL ANTONIO MATTA 302</t>
  </si>
  <si>
    <t>KM. 12 CAMINO A SAN JAVIER S-N</t>
  </si>
  <si>
    <t>RUTA 5 KM. 109</t>
  </si>
  <si>
    <t>PUERTO PATILLO RUTA A KM 60</t>
  </si>
  <si>
    <t>PUERTO PATACHE RUTA A-1 KM 86</t>
  </si>
  <si>
    <t>PUERTO PATACHE</t>
  </si>
  <si>
    <t>Avenida Grecia S/N; EPA SITIO 1</t>
  </si>
  <si>
    <t>ARENAS BLANCAS SIN NÚMERO</t>
  </si>
  <si>
    <t>LOS HERREROS N° 8708</t>
  </si>
  <si>
    <t>EL TABO N°7886</t>
  </si>
  <si>
    <t>PIO NONO S/N</t>
  </si>
  <si>
    <t>AV. PEDRO AGUIRRE CERDA 6100</t>
  </si>
  <si>
    <t>KM. 7 S/N CAMINO A SAN JAVIER</t>
  </si>
  <si>
    <t>COVADONGA N° 86</t>
  </si>
  <si>
    <t>MARIANO SÁNCHEZ FONTECILLA 310, OFICINA 1001</t>
  </si>
  <si>
    <t>AVDA. LOS LIBERTADORES SITIO 23</t>
  </si>
  <si>
    <t>PINARES 551</t>
  </si>
  <si>
    <t>CAMINO COSTERO 271 PLAYA EL BATO</t>
  </si>
  <si>
    <t>CAÑAVERAL 901</t>
  </si>
  <si>
    <t>CAMINO A CORONEL KM. 18.5 SECTOR EL ESCUADRON</t>
  </si>
  <si>
    <t>CAMINO AEROPUERTO EL TEPUAL KM. 3 S-N LAGUNITAS CARDONAL</t>
  </si>
  <si>
    <t>CAUPOLICÁN 9550</t>
  </si>
  <si>
    <t>FAENA MINERA CERRO COLORADO</t>
  </si>
  <si>
    <t>AVD. CAMILO HENRIQUEZ 655 CURICO</t>
  </si>
  <si>
    <t>14 SUR 1310 TALCA</t>
  </si>
  <si>
    <t>MANUEL RODRIGUEZ 785 CHIGUAYANTE</t>
  </si>
  <si>
    <t>SAN MARTÍN 560 NACIMIENTO</t>
  </si>
  <si>
    <t>O'HIGGINS 101 CURANILAHUE</t>
  </si>
  <si>
    <t>LOS CARRERA 1380 LOS ANGELES</t>
  </si>
  <si>
    <t>MANUEL MONTT 398 CORONEL</t>
  </si>
  <si>
    <t>TUCAPEL 285 SAN PEDRO DE LA PAZ</t>
  </si>
  <si>
    <t>JUAN ANTONIO RÍOS 3039 CORONEL</t>
  </si>
  <si>
    <t>COLLÍN 866</t>
  </si>
  <si>
    <t>AV. BERNARDO O'HIGGINS 2305</t>
  </si>
  <si>
    <t>GERONIMO DE ALDERETE N° 697</t>
  </si>
  <si>
    <t>BALMACEDA N° 389 </t>
  </si>
  <si>
    <t>CRUZ N° 233</t>
  </si>
  <si>
    <t>BILBAO N° 476 (UNI BILBAO PITRUFQUEN)</t>
  </si>
  <si>
    <t>ARTURO PRAT N° 246</t>
  </si>
  <si>
    <t>PISAGUA N° 1354</t>
  </si>
  <si>
    <t>ANIBAL PINTO N° 72</t>
  </si>
  <si>
    <t>AVENIDA CAUPOLICAN N° 0191</t>
  </si>
  <si>
    <t>SAN MARTIN N° 0675</t>
  </si>
  <si>
    <t>AVENIDA LAS ENCINAS N° 02690</t>
  </si>
  <si>
    <t>MAQUEHUE N° 1244</t>
  </si>
  <si>
    <t>AVENIDA BERNARDO O HIGGINS N° 774</t>
  </si>
  <si>
    <t>AVENIDA ALEMANIA N° 849</t>
  </si>
  <si>
    <t>AV. SALVADOR ALLENDE 0399</t>
  </si>
  <si>
    <t>PEDRO LAGOS 593</t>
  </si>
  <si>
    <t>PEDRO AGUIRRE CERDA 8700</t>
  </si>
  <si>
    <t>LIBERTAD 249</t>
  </si>
  <si>
    <t>CARMEN LARRAIN 44</t>
  </si>
  <si>
    <t>GARCIA Y REYES S/N</t>
  </si>
  <si>
    <t>MEMBRILLAR #10</t>
  </si>
  <si>
    <t>OBISPO RAFAEL INFANTE LIRA 042</t>
  </si>
  <si>
    <t>JOSE MIGUEL CARRERA 325</t>
  </si>
  <si>
    <t>ARMANDO JARAMILLO #152</t>
  </si>
  <si>
    <t>SARMIENTOS 393</t>
  </si>
  <si>
    <t>DOCTOR SALINAS 115  RANCAGUA</t>
  </si>
  <si>
    <t>AV. KENNEDY 2235</t>
  </si>
  <si>
    <t>REPUBLICA DE CHILE 391</t>
  </si>
  <si>
    <t>AV. BERNARDO OHIGGINS 601</t>
  </si>
  <si>
    <t>MANUEL RODRIGUEZ 954</t>
  </si>
  <si>
    <t>MAIPU Nº 556</t>
  </si>
  <si>
    <t>VIAL 224</t>
  </si>
  <si>
    <t>CARLOS PEZOA VELIZ 10-22 LOC 01</t>
  </si>
  <si>
    <t>PANAMERICANA NORT KM.112 ARTIF</t>
  </si>
  <si>
    <t>JJ GODOY S/N ARTIFICIO</t>
  </si>
  <si>
    <t>21 de Mayo N° 1668</t>
  </si>
  <si>
    <t>OBISPO ARTURO ESPINOZA CAMPOS N°3214</t>
  </si>
  <si>
    <t>LIMACHE 4225 EL SALTO</t>
  </si>
  <si>
    <t>ARLEGUI 145</t>
  </si>
  <si>
    <t>MANZANA ZONA FRANCA 18</t>
  </si>
  <si>
    <t>MANUEL BLANCO ENCALADA 1199, PISO 9</t>
  </si>
  <si>
    <t>AV. COSTANERA 600 PISO 1, COQUIMBO</t>
  </si>
  <si>
    <t>AVDA. COSTANERA NORTE 2800</t>
  </si>
  <si>
    <t>BLANCO 853 PRIMER PISO</t>
  </si>
  <si>
    <t>JOSÉ TORIBIO MEDINA 094, ANTOFAGASTA</t>
  </si>
  <si>
    <t>18 DE SEPTIEMBRE 112</t>
  </si>
  <si>
    <t>CALLE VERDAGUER 351</t>
  </si>
  <si>
    <t>AV. INDUSTRIAL Nº 1198 BELLOTO NORTE</t>
  </si>
  <si>
    <t>LAS AMERICAS N° 986</t>
  </si>
  <si>
    <t>CALLE CORDILLERA 401 PARQUE IND.VESPUCIO OESTE</t>
  </si>
  <si>
    <t>AVDA. AMERICO VESPUCIO 1800</t>
  </si>
  <si>
    <t>EL SAUCE 851 PLACILLA</t>
  </si>
  <si>
    <t>ALGARROBO N° 159</t>
  </si>
  <si>
    <t>KM. 13,7 NORTE RIO SECO</t>
  </si>
  <si>
    <t>VARIANTE AGUA SANTA Nº 4211</t>
  </si>
  <si>
    <t>JUAN ANTONIO RIOS 801</t>
  </si>
  <si>
    <t>CAMINO INTERNACIONAL 5727</t>
  </si>
  <si>
    <t>MINA SALARES NORTE</t>
  </si>
  <si>
    <t>Quebrada Blanca S/N</t>
  </si>
  <si>
    <t>RUTA G-345 KM. 23</t>
  </si>
  <si>
    <t>CAMINO COSTERO S-N</t>
  </si>
  <si>
    <t>ARTURO PRAT ESQUINA MONTT Nº 831</t>
  </si>
  <si>
    <t>AV SAN PABLO N°5660</t>
  </si>
  <si>
    <t>VILLAGRÁN 471, LOS ANGELES</t>
  </si>
  <si>
    <t>AV. BALMACEDA 1531, TEMUCO</t>
  </si>
  <si>
    <t>BOMBERO RUIZ DIAZ Nº 40, RANCAGUA</t>
  </si>
  <si>
    <t>ISABEL RIQUELME 1001, CHILLAN</t>
  </si>
  <si>
    <t>3 1/2 NORTE 1749</t>
  </si>
  <si>
    <t>SANTA ROSA 9257</t>
  </si>
  <si>
    <t>AVDA. PAJARITOS 1637</t>
  </si>
  <si>
    <t>FAENA QUEBRADA BLANCA</t>
  </si>
  <si>
    <t>LOS VILOS</t>
  </si>
  <si>
    <t>LAS TÓRTOLAS</t>
  </si>
  <si>
    <t>RUTA 5 SUR KM 644</t>
  </si>
  <si>
    <t>4 NORTE 1610</t>
  </si>
  <si>
    <t>MINERA CENTINELA</t>
  </si>
  <si>
    <t>AVENIDA LAS CONDES N° 11774 PISO 7</t>
  </si>
  <si>
    <t>PANAMERICANA NORTE 5951</t>
  </si>
  <si>
    <t xml:space="preserve">FUNDO LA CIBELES CAMINO LA PUNTILLA KM 4 </t>
  </si>
  <si>
    <t>LAS ESTERAS NORTE 2501</t>
  </si>
  <si>
    <t>AVDA.O HIGGINS N° 201</t>
  </si>
  <si>
    <t>PEDRO LUNA 1375 PARQUE RESIDENCIAL LOS CANELOS</t>
  </si>
  <si>
    <t>AVDA. KENNEDY 5454 DPTO 301</t>
  </si>
  <si>
    <t>CALLE CERRO SOMBRERO 100</t>
  </si>
  <si>
    <t>MAXIMO LIRA N° 389</t>
  </si>
  <si>
    <t>LOS CISNES 103</t>
  </si>
  <si>
    <t>AVDA. EL SALTO 4651</t>
  </si>
  <si>
    <t>Faena Salares del Norte</t>
  </si>
  <si>
    <t>Ruta d-871 s/n</t>
  </si>
  <si>
    <t>CARRETERA LOS LIBERTADORES 415</t>
  </si>
  <si>
    <t>CHACABUCO  108</t>
  </si>
  <si>
    <t>AV. NORMANDIE 2279 2279</t>
  </si>
  <si>
    <t>Camino el Asiento s/n, Alhue 0</t>
  </si>
  <si>
    <t>AVDA. LA PAZ 1450 1450</t>
  </si>
  <si>
    <t>AVDA. CUZ CUZ 150 VILLA SAN RAFAEL 150</t>
  </si>
  <si>
    <t>PADRE HURTADO 1800 1800</t>
  </si>
  <si>
    <t>LA CPNCEPCION 1050 1050</t>
  </si>
  <si>
    <t>ORELLA 911 (PROVISORIA) 911</t>
  </si>
  <si>
    <t>LUCIA SUBERCASEAUX S N (HOSPITAL CLAUDIO VICUÑA) 0</t>
  </si>
  <si>
    <t>DE LA CONCEPCION  1415</t>
  </si>
  <si>
    <t>AVDA. DE LA CONCEPCION 1415 1415</t>
  </si>
  <si>
    <t>RIO LOCO 37 37</t>
  </si>
  <si>
    <t>NEGRETE 1492 1492</t>
  </si>
  <si>
    <t>AVDA. MANSO DE VELASCO KM. 190 0</t>
  </si>
  <si>
    <t>AVDA. MANSO DE VELASCO KM. 190 190</t>
  </si>
  <si>
    <t>AVDA. LA PAZ 1012</t>
  </si>
  <si>
    <t>3 PONIENTE 546 CAMINO EL ARENAL 546</t>
  </si>
  <si>
    <t>HOSPITAL 200 (INTERIOR) 0</t>
  </si>
  <si>
    <t>HOSPITAL 200 (INTERIOR) 200</t>
  </si>
  <si>
    <t>PROLONGACION ELEUTERIO RAMIREZ 1288 1288</t>
  </si>
  <si>
    <t>BULNES 1006 0</t>
  </si>
  <si>
    <t>BULNES 1006 1006</t>
  </si>
  <si>
    <t>PABLO NERUDA 1465 1465</t>
  </si>
  <si>
    <t>CAMINO A PENCO 4018 4018</t>
  </si>
  <si>
    <t>AVDA. LAS INDUSTRIAS 1645 1645</t>
  </si>
  <si>
    <t>LOS CONFINES 786 786</t>
  </si>
  <si>
    <t>ANTONIO VARAS 202 202</t>
  </si>
  <si>
    <t>LASTARRIA 1001 1001</t>
  </si>
  <si>
    <t>AVDA. LOS ALERCES 2215 KM. 1 CAMINO CHOLCHOL 2452</t>
  </si>
  <si>
    <t>RAMON PICARTE 2452 2452</t>
  </si>
  <si>
    <t>ANGULO 435 0</t>
  </si>
  <si>
    <t>ANGULO 435 435</t>
  </si>
  <si>
    <t>DEBER CUMPLIDO 240 240</t>
  </si>
  <si>
    <t>RAMON FREIRE 852 (INTERIOR HOSPITAL DE CASTRO) 852</t>
  </si>
  <si>
    <t>EL CERRO 74 VILLA LAS ARAUCARIAS 74</t>
  </si>
  <si>
    <t>CIRCUNVALACION S N EDIF. PÚBLICO RIBERA SUR 1710</t>
  </si>
  <si>
    <t>CIRCUNVALACION S N EDIF. PÚBLICO RIBERA SUR 0</t>
  </si>
  <si>
    <t>12 DE OCTUBRE 288 170</t>
  </si>
  <si>
    <t>12 DE OCTUBRE 288 288</t>
  </si>
  <si>
    <t>AVDA. CARLOS IBAÑEZ DEL CAMPO 1710 1710</t>
  </si>
  <si>
    <t>LAUTARO NAVARRO 170 170</t>
  </si>
  <si>
    <t>O' HIGGINS 2210 2210</t>
  </si>
  <si>
    <t>AVDA. PERU 932 921</t>
  </si>
  <si>
    <t>AVDA. ERRAZURIZ 921 921</t>
  </si>
  <si>
    <t>MANUEL MONTT 150 150</t>
  </si>
  <si>
    <t>CONSTITUCIÒN 1002 1002</t>
  </si>
  <si>
    <t>RUTA P60 N  1895 0</t>
  </si>
  <si>
    <t>Calle Francisco Ramírez n  130 0</t>
  </si>
  <si>
    <t>Calle Francisco Ramírez n  130 130</t>
  </si>
  <si>
    <t>CARLOS CISTERNAS 3759 1006</t>
  </si>
  <si>
    <t>CARLOS CISTERNAS 3759 3759</t>
  </si>
  <si>
    <t>21 DE MAYO 1320 1320</t>
  </si>
  <si>
    <t>Andrés Bello N  143 143</t>
  </si>
  <si>
    <t>AVDA. MATTA 615 615</t>
  </si>
  <si>
    <t>COLO COLO 2001 2001</t>
  </si>
  <si>
    <t>AV ALCALDE FERNANDO CASTILLO VELASCO N  9100 9100</t>
  </si>
  <si>
    <t>AVDA. JORGE MONTT 250 1015</t>
  </si>
  <si>
    <t>AVDA. JORGE MONTT 250 250</t>
  </si>
  <si>
    <t>AVDA. ALTAMIRANO 1015 0</t>
  </si>
  <si>
    <t>AVDA. ALTAMIRANO 1015 1015</t>
  </si>
  <si>
    <t>AVDA. BULNES 05275 5275</t>
  </si>
  <si>
    <t>CALLE 18 DE SEPTIEMBRE 1000</t>
  </si>
  <si>
    <t>AVDA. BRASIL 1435 1430</t>
  </si>
  <si>
    <t>COLON 1970 1970</t>
  </si>
  <si>
    <t>CARMEN GUERRERO N° 945 945</t>
  </si>
  <si>
    <t>BARROS LUCO 2370 745</t>
  </si>
  <si>
    <t>SAN IGNACIO 725 725</t>
  </si>
  <si>
    <t>IBSEN ESQUINA NORÜEGA S N 0</t>
  </si>
  <si>
    <t>IBSEN ESQUINA NORÜEGA S N 1</t>
  </si>
  <si>
    <t>CARMEN GUERRERO N  945 945</t>
  </si>
  <si>
    <t>CARMEN GUERRERO N  945 0</t>
  </si>
  <si>
    <t>Juan Verdaguer 124</t>
  </si>
  <si>
    <t>Juan Verdaguer 122</t>
  </si>
  <si>
    <t>BLAS CUEVAS N  985 1435</t>
  </si>
  <si>
    <t>HOSPITAL DE LIMACHE - CARELMAPU S N 0</t>
  </si>
  <si>
    <t>HOSPITAL LA LIGUA - PORTALES 1020 1603</t>
  </si>
  <si>
    <t>HOSPITAL LA LIGUA - PORTALES 1020 0</t>
  </si>
  <si>
    <t>HOSPITAL LA LIGUA - PORTALES 1020 1020</t>
  </si>
  <si>
    <t>HOSPITAL DE CALERA - CARRERA 1603 1603</t>
  </si>
  <si>
    <t>HOSPITAL DE CABILDO - ANIBAL PINTO S N 0</t>
  </si>
  <si>
    <t>HOSPITAL DE PETORCA - MANUEL MONTT 860 198</t>
  </si>
  <si>
    <t>HOSPITAL DE PETORCA - MANUEL MONTT 860 860</t>
  </si>
  <si>
    <t>HOSPITAL GERIATRICO DE LIMACHE - CAUPOLICAN 198 0</t>
  </si>
  <si>
    <t>HOSPITAL GERIATRICO DE LIMACHE - CAUPOLICAN 198 198</t>
  </si>
  <si>
    <t>AUTOPISTA LOS ANDES 169-199 169</t>
  </si>
  <si>
    <t>AUTOPISTA LOS ANDES 169-199 166</t>
  </si>
  <si>
    <t>AUTOPISTA LOS ANDES 169-199 0</t>
  </si>
  <si>
    <t>carrera 1603</t>
  </si>
  <si>
    <t>SUBDIRECCION DE RRHH - PASEO GRAN HOTEL 451 1621</t>
  </si>
  <si>
    <t>MODULOS ODONTOLOGICOS - LIMACHE 1621 1532</t>
  </si>
  <si>
    <t>MODULOS ODONTOLOGICOS - LIMACHE 1621 0</t>
  </si>
  <si>
    <t>HOSPITAL GUSTAVO FRICKE - ALVARES 1532 1532</t>
  </si>
  <si>
    <t>HOSPITAL GUSTAVO FRICKE - ALVARES 1532 0</t>
  </si>
  <si>
    <t>CONCEPCION 1050</t>
  </si>
  <si>
    <t>HOSPITAL DE QUILLOTA - CONCEPCION 1270</t>
  </si>
  <si>
    <t>El Alba 0</t>
  </si>
  <si>
    <t>El Alba 660</t>
  </si>
  <si>
    <t>HOSPITAL DE PEñABLANCA - SARGENTO ALDEA 660 PEÑABLANCA 0</t>
  </si>
  <si>
    <t>HOSPITAL DE QUINTERO - ARANGUIZ TUDELA 380 0</t>
  </si>
  <si>
    <t>HOSPITAL DE QUINTERO - ARANGUIZ TUDELA 380 380</t>
  </si>
  <si>
    <t>CARRETERA F-30-E 58270 0</t>
  </si>
  <si>
    <t>CARRETERA F-30-E 58270 58270</t>
  </si>
  <si>
    <t xml:space="preserve"> F-30-E  58270</t>
  </si>
  <si>
    <t>AVENIDA ALESSANDRI 186 186</t>
  </si>
  <si>
    <t>CARRETERA CH-60 S-N CERCANA A POBL. LOS LIBERTADORES, LA PIRCA 0</t>
  </si>
  <si>
    <t>El bosque 33</t>
  </si>
  <si>
    <t>TRONCAL 1166 33</t>
  </si>
  <si>
    <t>Avenida Santa Teresa 0</t>
  </si>
  <si>
    <t>Avenida Santa Teresa 487</t>
  </si>
  <si>
    <t>CALLE LARGA SEGUNDO CRUCERO 154</t>
  </si>
  <si>
    <t>ARTURO PRAT N 312 312</t>
  </si>
  <si>
    <t>CALLE ECUADOR S N ESQUINA VICENTE PÉREZ ROSALES 0</t>
  </si>
  <si>
    <t>AV. INDEPENDENCIA 1060 VILLA ITALIA 3430</t>
  </si>
  <si>
    <t>AV. INDEPENDENCIA 1060 VILLA ITALIA 1060</t>
  </si>
  <si>
    <t>COLON 3430 3430</t>
  </si>
  <si>
    <t>COLON  3430</t>
  </si>
  <si>
    <t>4 NORTE 1656 567</t>
  </si>
  <si>
    <t>PUDETO ESQUINA GOYCOOLEA ANCUD 0</t>
  </si>
  <si>
    <t>CONDELL 563 563</t>
  </si>
  <si>
    <t>CARRERA 1187 1914</t>
  </si>
  <si>
    <t>PORTALES 120 0</t>
  </si>
  <si>
    <t>ERRAZURIZ 1914 ESQUINA LAS HERAS 0</t>
  </si>
  <si>
    <t>AVDA. ALESSANDRI 2019 2019</t>
  </si>
  <si>
    <t>SANTA MARIA 399 CONSTITUCION 399</t>
  </si>
  <si>
    <t>RAMON ZAMORA N 9 CURANILAHUE 662</t>
  </si>
  <si>
    <t>ELEUTERIO RAMIREZ 331-375 311</t>
  </si>
  <si>
    <t>ALVARES 662 662</t>
  </si>
  <si>
    <t>ALVARES 662 0</t>
  </si>
  <si>
    <t>SAN MARTIN 411 0</t>
  </si>
  <si>
    <t>ALVAREZ 662</t>
  </si>
  <si>
    <t>BLANCA ESTELA 58 CONCON 58</t>
  </si>
  <si>
    <t>PAPUDO 568 0</t>
  </si>
  <si>
    <t>AVENIDA SANTA MARIA 5950 5950</t>
  </si>
  <si>
    <t>MERCED 565 0</t>
  </si>
  <si>
    <t>AV GUILLERMO GONZÁLEZ DE HONTANEDA 855, PLAYA ANCHA, VALPARAÍSO 855</t>
  </si>
  <si>
    <t>AVIADOR ACEVEDO 906 BELLOTO NORTE 906</t>
  </si>
  <si>
    <t>AV. SAN MIGUEL 3605 3605</t>
  </si>
  <si>
    <t>CAMINO LA POLVORA S N KM. 12,7 0</t>
  </si>
  <si>
    <t>CALLE LA SERENA 445 0</t>
  </si>
  <si>
    <t>Minera Escondida Limitada N  9100058952 0</t>
  </si>
  <si>
    <t>AV. MANUEL ANTONIO MATTA 1537 1537</t>
  </si>
  <si>
    <t>FAENA MINERA ESCONDIDA  s/n</t>
  </si>
  <si>
    <t>MIRAFLORES 114 114</t>
  </si>
  <si>
    <t>Camino Ruta F-30-E, Ventanas 0</t>
  </si>
  <si>
    <t>REPUBLICA 2040</t>
  </si>
  <si>
    <t>RINCÓN DE MILLAHUE  S/N 0</t>
  </si>
  <si>
    <t>RUTA 160 KM. 119 SECTOR PITRINCO- ANTIHUALA 119</t>
  </si>
  <si>
    <t>PARCELA 15, 16, 17 RIO SECO 0</t>
  </si>
  <si>
    <t>FUNDO EL REFUGIO LOTE 17-2 0</t>
  </si>
  <si>
    <t>AVDA. FRANCIA 1655 1655</t>
  </si>
  <si>
    <t>HIJUELA s/n</t>
  </si>
  <si>
    <t>PARQUE INDUSTRIAL ACONCAGUA KM2 2</t>
  </si>
  <si>
    <t>BARANDICA S-N 0</t>
  </si>
  <si>
    <t>LOS VILLARES N  5380 0</t>
  </si>
  <si>
    <t>AVENIDA PEDRO DE VALDIVIA 611</t>
  </si>
  <si>
    <t>AVDA. ALEMANIA 0538 538</t>
  </si>
  <si>
    <t>AVENIDA EL GOLFO DE ARAUCO S N PARQUE INDUSTRIAL 0</t>
  </si>
  <si>
    <t>AVDA. EL TRABAJADOR LOTE C 553 557</t>
  </si>
  <si>
    <t>MANUEL RODRIGUEZ 620 0</t>
  </si>
  <si>
    <t>SANTA ROSA DE MOLLE   4006 0</t>
  </si>
  <si>
    <t>IQUIQUE  5520</t>
  </si>
  <si>
    <t>FAENA LOMAS BAYA 0</t>
  </si>
  <si>
    <t>FAENA ESCONDIDA 389</t>
  </si>
  <si>
    <t>SIN NOMBRE 0</t>
  </si>
  <si>
    <t>RUTA F-50 8301 8301</t>
  </si>
  <si>
    <t>LOS LIBERTADORES  36</t>
  </si>
  <si>
    <t>AV LOS LIBERTADORES 36 36</t>
  </si>
  <si>
    <t>CALLE CENTRAL LOTE 17 A SITIO 2 PARQUE INDUSTRIAL ESCUADRON  S/N</t>
  </si>
  <si>
    <t>MANUEL RODRÍGUEZ N 1098 109</t>
  </si>
  <si>
    <t>FIGUEROA LARRAIN 0657 657</t>
  </si>
  <si>
    <t>CALLE CENTRAL LOTE 17 A SITIO 2 PARQUE INDUSTRIAL  17</t>
  </si>
  <si>
    <t>PAMPA VERDE PARCELA Nº 1 0</t>
  </si>
  <si>
    <t>AVDA. ADRIAN ARTIFICIO 383</t>
  </si>
  <si>
    <t>PEDRO DE VALDIVIA N  950 950</t>
  </si>
  <si>
    <t>MANUEL RODRIGUEZ N  376 CHIGUAYANTE 376</t>
  </si>
  <si>
    <t>MANUEL RODRIGUEZ 3072 3072</t>
  </si>
  <si>
    <t>LIENTUR 1067 1067</t>
  </si>
  <si>
    <t>MANUEL MONTT 1255 1255</t>
  </si>
  <si>
    <t>PEDRO AGUIRRE CERDA 903</t>
  </si>
  <si>
    <t>SALARES NORTE (POTRERILLOS) 0</t>
  </si>
  <si>
    <t>FUNDO SAN DANIEL S/N SECTOR QUELLA S/N</t>
  </si>
  <si>
    <t>FUNDO SAN DANIEL S/N SECTOR QUELLA 0</t>
  </si>
  <si>
    <t>AV. COLLAO N  870 870</t>
  </si>
  <si>
    <t>ANIBAL PINTO N  1828 1828</t>
  </si>
  <si>
    <t>MAIPU 2099</t>
  </si>
  <si>
    <t>SARGENTO ALDEA 135 135</t>
  </si>
  <si>
    <t>CAMINO INTERNACIONAL KM 4 LOS ANDES 0</t>
  </si>
  <si>
    <t>LIMACHE  5000</t>
  </si>
  <si>
    <t>CAMINO EL VOLCÁN 10703 - CONDOMINIO CERRO NEVADO PARCELA 27 0</t>
  </si>
  <si>
    <t>CHACABUCO  1098 - A</t>
  </si>
  <si>
    <t>LOS FRESNOS 276 MIRAFLORES 0</t>
  </si>
  <si>
    <t>CAMINO LAS VEGAS 13</t>
  </si>
  <si>
    <t>RUTA H-25 CARRETERA DEL COBRE KM 19 0</t>
  </si>
  <si>
    <t>RUTA E-65 31 0</t>
  </si>
  <si>
    <t>AVENIDA FORESTAL MANZANA 10, PARQUE INDUSTRIAL CORONEL 10</t>
  </si>
  <si>
    <t>2 NORTE 1230 1230</t>
  </si>
  <si>
    <t>LOS MEDANOS 191 REÑACA 191</t>
  </si>
  <si>
    <t>AVENIDA DEL PARQUE 5339 5403</t>
  </si>
  <si>
    <t>ANDES N  3190 3119</t>
  </si>
  <si>
    <t>Av. Chicureo Parcela 8, S N. 0</t>
  </si>
  <si>
    <t>AV. CHICUREO PARCELA 8, S N. 6</t>
  </si>
  <si>
    <t>SAN ANDRÉS 4145</t>
  </si>
  <si>
    <t>PEDRO RIVEROS 1430 1430</t>
  </si>
  <si>
    <t>EL MAÑÍO 455 455</t>
  </si>
  <si>
    <t>NUEVA PONIENTE 6 S N 0</t>
  </si>
  <si>
    <t>Avenida San Miguel 3704 0</t>
  </si>
  <si>
    <t>Av. Libertad norte 5810 0</t>
  </si>
  <si>
    <t>CAMINO DEL CHIN 3798</t>
  </si>
  <si>
    <t>LOS MILITARES 4330, LAS CONDES 4330</t>
  </si>
  <si>
    <t>EL MOLINO 2100 2100</t>
  </si>
  <si>
    <t>CAMINO LA PIRAMIDE 6111 6111</t>
  </si>
  <si>
    <t>CAMINO LA PIRAMIDE 5765 0</t>
  </si>
  <si>
    <t>DEL ESTERO 110 110</t>
  </si>
  <si>
    <t>MEDIO ORIENTE 68</t>
  </si>
  <si>
    <t>RUTA 68 S/N 0</t>
  </si>
  <si>
    <t>COLON 2005 TALCAHUANO 2005</t>
  </si>
  <si>
    <t>COLON 2005</t>
  </si>
  <si>
    <t>ANGAMOS 1598 SAN ANTONIO 1598</t>
  </si>
  <si>
    <t>Provincia Cachapoal, km 13 1</t>
  </si>
  <si>
    <t>Faena cordillera cmdic 0</t>
  </si>
  <si>
    <t>LA CANTERA N  2270  2270</t>
  </si>
  <si>
    <t>Minera Escondida, Campamento San Lorenzo (OLAP) 0</t>
  </si>
  <si>
    <t>BULNES 164 164</t>
  </si>
  <si>
    <t>Avenida Sequitor Ayllú Yaye S N 0</t>
  </si>
  <si>
    <t>AV. FRANCIA 1655 1655</t>
  </si>
  <si>
    <t>CERRO COLORADO S/N 0</t>
  </si>
  <si>
    <t>LOS INGENIEROS N  960 960</t>
  </si>
  <si>
    <t>PARAGUAY N 500 0</t>
  </si>
  <si>
    <t>CAMPOS DE DEPORTES 100 100</t>
  </si>
  <si>
    <t>RUTA V-854 EMPALME CALBUCO-JARDIN 1400</t>
  </si>
  <si>
    <t>RUTA 68 KM. 69 ENLACE TAPIHUE S N 69</t>
  </si>
  <si>
    <t>ARAUCO ORIENTE N 780 780</t>
  </si>
  <si>
    <t>AVENIDA PRAT 71</t>
  </si>
  <si>
    <t>AV. ARTURO PRAT N  71 71</t>
  </si>
  <si>
    <t>SANTA EMILIA N  113  0</t>
  </si>
  <si>
    <t>MARTÍN VEGA C-28 BARRIO INDUSTRIAL 0</t>
  </si>
  <si>
    <t>FAENA CASERONES 0</t>
  </si>
  <si>
    <t>LOS MAÑIOS N 7373, LOMAS COLORADAS 7373</t>
  </si>
  <si>
    <t>FUNDO PUNCHEMA PARCELA 6 0</t>
  </si>
  <si>
    <t>AVENIDA TUPUNGATO N 3420 3420</t>
  </si>
  <si>
    <t>GENERAL CRUZ 556 556</t>
  </si>
  <si>
    <t>Camino Internacional Rotonda la Palma 0</t>
  </si>
  <si>
    <t>VIVERO CARLOS DOUGLAS 0</t>
  </si>
  <si>
    <t>AVDA MATTA 137 0</t>
  </si>
  <si>
    <t>Via 7 Mz D, Bajo Molle 0</t>
  </si>
  <si>
    <t>RUTA 5 NORTE EX OFICINA VICTORIA 0</t>
  </si>
  <si>
    <t>RUTA 5 NORTE KM. 86,5 0</t>
  </si>
  <si>
    <t>RUTA 5 NORTE KM. 86,5 86.5</t>
  </si>
  <si>
    <t>Ñuble N  196 Oficina 301 0</t>
  </si>
  <si>
    <t>RUTA 210, KM. 2 PARCELA LA FLOR 0</t>
  </si>
  <si>
    <t>ANDINA 0</t>
  </si>
  <si>
    <t>MINA LOS COLORADOS 0</t>
  </si>
  <si>
    <t>TENIENTE RAJO 0</t>
  </si>
  <si>
    <t>EL CHACAY S-N 0</t>
  </si>
  <si>
    <t>A 160 KM.AL SURESTE DE COPIAPO A ALTURA MEDIA DE 4.300 0</t>
  </si>
  <si>
    <t>MINA CANDELARIA 0</t>
  </si>
  <si>
    <t>COPAYAPU  5632, COPIAPÓ 0</t>
  </si>
  <si>
    <t>MINERA ESCONDIDA LTDA. NORESTE A 170 KM DE ANTOFAGASTA 0</t>
  </si>
  <si>
    <t>FAENA EN MINERA ESCONDIDA, ÁREA 3.5, LOS COLORADOS 0</t>
  </si>
  <si>
    <t>AVENIDA INFANTE 1061 0</t>
  </si>
  <si>
    <t>SECTOR LOS QUILLAYES, MINERA LOS PELAMBRES 0</t>
  </si>
  <si>
    <t>DIVISIÓN GABRIELA MISTRAL 0</t>
  </si>
  <si>
    <t>DMH 1 0</t>
  </si>
  <si>
    <t>LINCOYÁN 334, PISO 7 0</t>
  </si>
  <si>
    <t>LINCOYÁN 334, PISO 7 334</t>
  </si>
  <si>
    <t>MATEO DE TORO Y ZAMBRANO 1923</t>
  </si>
  <si>
    <t>AMERICO VESPUCIO 1401 1401</t>
  </si>
  <si>
    <t>CAMINO A FARELLONES S N 0</t>
  </si>
  <si>
    <t>RUTA H-50 KM , 0.304 CAMINO  DE QUINTA DE TILCOCO 0</t>
  </si>
  <si>
    <t>ARGENTINA ORIENTE N 131 131</t>
  </si>
  <si>
    <t>LAS ACACIAS N 2125</t>
  </si>
  <si>
    <t>LOS AROMOS 37 POBL. JARDINES FAMILIARES 0</t>
  </si>
  <si>
    <t>CONTATO ASEO CESFAM CATEMU 0</t>
  </si>
  <si>
    <t>CONTRATO ASEO CESFAM LLAY LLAY 59</t>
  </si>
  <si>
    <t>CONTRATO LOGÍSTICA HOSLA 151</t>
  </si>
  <si>
    <t>CONTRATO ASEO CESFAM CORDILLERA  ANDINA 0</t>
  </si>
  <si>
    <t>CONTRATO ASEO CESFAM CAJALES 0</t>
  </si>
  <si>
    <t>MARGA MARGA S-N SECTOR ALTO EL YUGO 0</t>
  </si>
  <si>
    <t>ruta h-50 KM. 0,4 Camino Quinta Tilcoco 20</t>
  </si>
  <si>
    <t>CAUPOLICAN 1281 1281</t>
  </si>
  <si>
    <t>CARRETERA F30 E N 58270 58270</t>
  </si>
  <si>
    <t>PRAT 261 SAN FELIPE 261</t>
  </si>
  <si>
    <t>CAMINO EL OTOñO , LO PINTO 398</t>
  </si>
  <si>
    <t>CARRETERA PANAMERICANA NORTE 19501 19501</t>
  </si>
  <si>
    <t>Ruta 26 Km 175 0</t>
  </si>
  <si>
    <t>AV. DR. ALONSO ZUMAETA  1665</t>
  </si>
  <si>
    <t>EMILIO VAISSE 350 350</t>
  </si>
  <si>
    <t>RAMÓN ROSALES N  821 821</t>
  </si>
  <si>
    <t>ANTONIO VARAS 1235 1235</t>
  </si>
  <si>
    <t>SERRANO 389 DPTO. 207 0</t>
  </si>
  <si>
    <t>FAENA CMDIC NEUMATICOS 0</t>
  </si>
  <si>
    <t>MAR DEL PLATA 01712 0</t>
  </si>
  <si>
    <t>FAENA COLLAHUASI 0</t>
  </si>
  <si>
    <t>RUTA 9 KM 28 CABO NEGRO 0</t>
  </si>
  <si>
    <t>FUNDO STA. CARMEN S N SAGRADA FAMILIA 0</t>
  </si>
  <si>
    <t>ALGELMO 1673 1673</t>
  </si>
  <si>
    <t>CHINQUIHUE ALTO S N 0</t>
  </si>
  <si>
    <t>AV.VALPARAISO 304 304</t>
  </si>
  <si>
    <t>CALLE COMPAÑIA 4368</t>
  </si>
  <si>
    <t>FUNDO LOS PINOS 0</t>
  </si>
  <si>
    <t>RAMON PICARTE N  4100 4100</t>
  </si>
  <si>
    <t>AVDA NUEVA CENTENARIO 1879 1879</t>
  </si>
  <si>
    <t>ALTO EL YUGO S-N PARCELA 3 0</t>
  </si>
  <si>
    <t>PEDRO FELIX VICUÑA  111</t>
  </si>
  <si>
    <t>MARDONES 220 0</t>
  </si>
  <si>
    <t>URIBE 431</t>
  </si>
  <si>
    <t>RUTA D 871 S N PORTONES MINERA LOS PELAMBRES 0</t>
  </si>
  <si>
    <t>VALPARAISO  349</t>
  </si>
  <si>
    <t>VALPARAISO 349 349</t>
  </si>
  <si>
    <t>CAMINO LA MONTAÑA N 1550 0</t>
  </si>
  <si>
    <t>CAMINO A FARELLONES S N LOS BRONCES 0</t>
  </si>
  <si>
    <t>BARRIO INDUSTRIAL 78</t>
  </si>
  <si>
    <t>RUTA G-86 N 1451, NUEVO ACCESO AL PUERTO 1451</t>
  </si>
  <si>
    <t>KM 136, RUTA CH-31 0</t>
  </si>
  <si>
    <t>F30E S/N</t>
  </si>
  <si>
    <t>NARANJAL Nº 2135 2135</t>
  </si>
  <si>
    <t>SANTA ROSA N  99 0</t>
  </si>
  <si>
    <t>CAMINO COSTERO 271 PLAYA EL BATO 271</t>
  </si>
  <si>
    <t>CAMINO COSTERO 271 PLAYA EL BATO 901</t>
  </si>
  <si>
    <t>CAMINO COSTERO 271 PLAYA EL BATO 0</t>
  </si>
  <si>
    <t>CAÑAVERAL 901 901</t>
  </si>
  <si>
    <t>CAMINO A CORONEL KM. 18.5 SECTOR EL ESCUADRON 0</t>
  </si>
  <si>
    <t>SANTOS OSSA S N 0</t>
  </si>
  <si>
    <t>CAUPOLICAN  N° 9550 9550</t>
  </si>
  <si>
    <t>FAENA MINERA QUEBRADA BLANCA 0</t>
  </si>
  <si>
    <t>AVDA. LA MINERIA 750 0</t>
  </si>
  <si>
    <t>AV BORGOÑO 26777 2677</t>
  </si>
  <si>
    <t>MEL- HIDROGEOLOGIA 170 KM AL SURESTE DE ANTOFAGASTA S N 0</t>
  </si>
  <si>
    <t>AVDA.SAN MARTIN 597 597</t>
  </si>
  <si>
    <t>AVENIDA AEROPUERTO N  9510 9510</t>
  </si>
  <si>
    <t>LAS HERAS Nº 656 656</t>
  </si>
  <si>
    <t>PEDRO MONTT N  2345 2345</t>
  </si>
  <si>
    <t>SALVADOR DONOSO N  1360 1360</t>
  </si>
  <si>
    <t>AV. TUPUNGATO  3580</t>
  </si>
  <si>
    <t>FUNDO TALANQUÉN, RUTA 5 NORTE KM 147 0</t>
  </si>
  <si>
    <t>FUNDO QUEBRADILLA, RUTA 5 NORTE KM 153 0</t>
  </si>
  <si>
    <t>PROYECTO DE PARCELACIÓN NUEVO PUCALAN A 0</t>
  </si>
  <si>
    <t> PROYECTO DE PARCELACIÓN NUEVO PUCALAN A 0</t>
  </si>
  <si>
    <t>KM 6,5 CAMINO  HUAQUÉN, LOS HORNOS PARCELA 46 HUAQUÉN 0</t>
  </si>
  <si>
    <t>FUNDO EL CARDONAL, LA RINCONADA S N PEÑABLANCA 0</t>
  </si>
  <si>
    <t>PARCELA Nº 5 Y 6, EX FUNDO LOS LEONES 0</t>
  </si>
  <si>
    <t>TRANSITO GUERRA S N, LOS LEONES 0</t>
  </si>
  <si>
    <t>FUNDO EL CARMEN S N 0</t>
  </si>
  <si>
    <t>HACIENDA LAS PALMAS, CAMINO MARGA MARGA 0</t>
  </si>
  <si>
    <t>COMPLEJO AGRÍCOLA MUNDO NUEVO, RUTA 68 STGO-VALPO KM 70 0</t>
  </si>
  <si>
    <t>PARCELA Nº   49, PROYECTO DE PARCELACIÓN EL MELÓN 0</t>
  </si>
  <si>
    <t>PARCELA Nº   49, PROYECTO DE PARCELACIÓN EL MELÓN NOGALES 0</t>
  </si>
  <si>
    <t>HIJUELA-LA GLORIA 0</t>
  </si>
  <si>
    <t>INDUSTRIAL 1920</t>
  </si>
  <si>
    <t>PEDRO MONTT  1746</t>
  </si>
  <si>
    <t>ARTURO PRAT 643</t>
  </si>
  <si>
    <t>EL OVEJERO 974</t>
  </si>
  <si>
    <t>CODELCO DIVISION ANDINA 0</t>
  </si>
  <si>
    <t>PUERTO PATACHE, COLLAHUASI 0</t>
  </si>
  <si>
    <t>CMDIC, Faena Cordillera, Ujina. 0</t>
  </si>
  <si>
    <t>LAS PALMAS I N  022 CASA   4 0</t>
  </si>
  <si>
    <t>KM. 126 RUTA 11 CH. SECTRO ALTO PUTRE 0</t>
  </si>
  <si>
    <t>Campamento Rojo Verde, Sector Oficinas Bechtel TMF 0</t>
  </si>
  <si>
    <t>Faena minera CMDIC 0</t>
  </si>
  <si>
    <t>Rio Blanco, Saladillo. Codelco Divición Andina, Mina Rajo 0</t>
  </si>
  <si>
    <t>Rio Blanco, Saladillo. Codelco División Andina, Area industrial Saladillo 0</t>
  </si>
  <si>
    <t>Oficina R&amp;Q Avenida Argentina Oriente 17 Oficina 204 Edificio Viracocha 0</t>
  </si>
  <si>
    <t>Faena Minera Teck QB2 0</t>
  </si>
  <si>
    <t>24MC019 “Servicio Patrullaje e Inspección de Mineroducto y Sistema de Impulsión” 0</t>
  </si>
  <si>
    <t>CAMINO PINTADO S/N</t>
  </si>
  <si>
    <t>EDUARDO FREI MONTALVA 6199 PISO 6 OF 601 (EDIFICIO YOEMAR) 0</t>
  </si>
  <si>
    <t>Dinamarca  399 0</t>
  </si>
  <si>
    <t>RUTA 5 KM 1173,9, MOCOPULLI 0</t>
  </si>
  <si>
    <t>FAENA MINERA ESCONDIDA SIN NUMERO 0</t>
  </si>
  <si>
    <t>MANZANA 14 GALPON 10 ZONA FRAN 3081</t>
  </si>
  <si>
    <t>LIMACHE 4335</t>
  </si>
  <si>
    <t>LIMACHE, EL SALTO 3847 3847</t>
  </si>
  <si>
    <t>O' HIGGINS 640 640</t>
  </si>
  <si>
    <t>AV. AMERICO VESPUCIO 1720 1720</t>
  </si>
  <si>
    <t>MANZANA 16 SITIOS 13,14,15,16*A ZONA FRANCA 0</t>
  </si>
  <si>
    <t>MANUEL BLANCO ENCALADA 1199, PISO 9 0</t>
  </si>
  <si>
    <t>MANUEL BLANCO ENCALADA 1199, PISO 9 1199</t>
  </si>
  <si>
    <t>AV. JORGE MONTT 250 0</t>
  </si>
  <si>
    <t>CAñADA DE SAN MIGUEL 1141,VILLA EL DESCANSO 0</t>
  </si>
  <si>
    <t>MERCED 565,EDIFICIO IST. SAN FELIPE 0</t>
  </si>
  <si>
    <t>AVDA. COSTANERA NORTE 2800 2800</t>
  </si>
  <si>
    <t>Anibal Pinto 918</t>
  </si>
  <si>
    <t>SALVADOR GUTIÉRREZ N° 4858 4858</t>
  </si>
  <si>
    <t>VUELTA LA CULEBRA, PARCELA 6 LOTE 3 0</t>
  </si>
  <si>
    <t>AVDA. ARTURO PRAT SITIO 8 S N BARRIO INDUSTRIAL 0</t>
  </si>
  <si>
    <t>AVENIDA SAN MIGUEL 3385 3385</t>
  </si>
  <si>
    <t>AV.EL TRABAJADOR N  745 BELLOTO BARRIO INDUSTRIAL 745</t>
  </si>
  <si>
    <t>AV. INDUSTRIAL Nº 1198 BELLOTO NORTE 1198</t>
  </si>
  <si>
    <t>REPUBLICA 827 827</t>
  </si>
  <si>
    <t>Virginia Bravo Letelier 777</t>
  </si>
  <si>
    <t>EL ESFUERZO 702 PARQUE INDUSTRIAL EL BELLOTO 702</t>
  </si>
  <si>
    <t>BELLAVISTA N  681 681</t>
  </si>
  <si>
    <t>CAMINO  CORONEL KM. 18,5 CORONEL 0</t>
  </si>
  <si>
    <t>VARIANTE AGUA SANTA Nº 4211 4211</t>
  </si>
  <si>
    <t>PLANTA MINERA SIERRA GORDA 0</t>
  </si>
  <si>
    <t>FAENA CENTINELA DIVISION OXE 0</t>
  </si>
  <si>
    <t>CAMINO INTERNACIONAL 5727 5727</t>
  </si>
  <si>
    <t>A 48 KM DEL SALVADOR AL FINAL DE RUTA C-13  0</t>
  </si>
  <si>
    <t>CODELCO DIVISION CHUQUICAMATA 0</t>
  </si>
  <si>
    <t>RUTA C389, CASERONES 0</t>
  </si>
  <si>
    <t>MINERA CENTINELA HIDROMETALURGIA, A 21 KILÓMETROS DE SIERRA GORDA. 0</t>
  </si>
  <si>
    <t>RUTA B-55, PVV9 + CO ESTACIÓN ZALDIVAR 0</t>
  </si>
  <si>
    <t>RADOMIRO TOMIC OXIDO-VP 0</t>
  </si>
  <si>
    <t>MINA SALARES NORTE 0</t>
  </si>
  <si>
    <t>CORONEL SANTIAGO BUERAS N  1500 CURIMÓN 0</t>
  </si>
  <si>
    <t>JOSE CASARINO Nº 10 0</t>
  </si>
  <si>
    <t>ALTAMIRA 0</t>
  </si>
  <si>
    <t>JUAN WILLIAMS N°06661 6661</t>
  </si>
  <si>
    <t>JUAN WILLIAMS 06951 709</t>
  </si>
  <si>
    <t>RUTA DEL ACIDO KM 13 km 13</t>
  </si>
  <si>
    <t>COLIHUES KM. 13 0</t>
  </si>
  <si>
    <t>CAMINO COSTERO S N VENTANAS 0</t>
  </si>
  <si>
    <t>CAMINO TRONCAL 01348 13448</t>
  </si>
  <si>
    <t>RUTA 68 S/N s/n</t>
  </si>
  <si>
    <t>RUTA 68 S N 0</t>
  </si>
  <si>
    <t>FAENA QUEBRADA BLANCA 0</t>
  </si>
  <si>
    <t>CENTINELA 0</t>
  </si>
  <si>
    <t>165 KM AL SUR ESTE 0</t>
  </si>
  <si>
    <t>RUTA 5   LIPITA. POZO ALMONTE TARAPACA 5</t>
  </si>
  <si>
    <t>Carrizalillo grande. Tercera a 162 km al sureste de la ciudad de Copiapó. 0</t>
  </si>
  <si>
    <t>AVDA. SANTA TERESA 513 0</t>
  </si>
  <si>
    <t>AVENIDA CONCHA Y TORO N  0602 602</t>
  </si>
  <si>
    <t>CAMINO POLPAICO CERRO BLANCO 100 100</t>
  </si>
  <si>
    <t>Fundo el refugio lote 17-4 17</t>
  </si>
  <si>
    <t>AGUA SANTA N  4200 4200</t>
  </si>
  <si>
    <t>RUTA G-86 6729</t>
  </si>
  <si>
    <t>SEDE LA NEGRA 0</t>
  </si>
  <si>
    <t>PUERTO MADERO 0</t>
  </si>
  <si>
    <t>FAENA ESCONDIDA 0</t>
  </si>
  <si>
    <t>PUERTO MADERO  9600</t>
  </si>
  <si>
    <t>CALLE F30, S N.  FAENA PUERTO VENTANAS 1</t>
  </si>
  <si>
    <t>FAENA MEL 0</t>
  </si>
  <si>
    <t>FAENA CODELCO ANDINA ( EXTERIOR E INTERIOR) (SGS MINERALS) 0</t>
  </si>
  <si>
    <t>LABORATORIO QUIMICO CENTRAL - SALADILLO CODELCO 0</t>
  </si>
  <si>
    <t>AVENIDA PRESIDENTE RIESCO N 4450 4450</t>
  </si>
  <si>
    <t>NICOLAS TIRADO 421 421</t>
  </si>
  <si>
    <t>VICUÑA MACKENNA 3333 3333</t>
  </si>
  <si>
    <t>COMPAÑIA MINERA ZALDIVAR 0</t>
  </si>
  <si>
    <t>COBIJA Nº 337 1</t>
  </si>
  <si>
    <t>COBIJA Nº 337 337</t>
  </si>
  <si>
    <t>MINERA ESCONDIDA 0</t>
  </si>
  <si>
    <t>AVENIDA LA MINERIA 750 0</t>
  </si>
  <si>
    <t>FUNDO EL ROSAL 0</t>
  </si>
  <si>
    <t>ANTONIO NUÑEZ DE FONSECA N  440 440</t>
  </si>
  <si>
    <t>VOLCAN LASCAR 760-770 PARQUE INDUSTRIAL LO BOZA 770</t>
  </si>
  <si>
    <t>RUIZ VALLEDOR 551, SALAMANCA, COQUIMBO 551</t>
  </si>
  <si>
    <t>Caimanes S N 0</t>
  </si>
  <si>
    <t>LOSA DE LAVADO MINERA ESCONDIDA 0</t>
  </si>
  <si>
    <t>RUTA B 55 - KM 170 SURESTE (MINERA ESCONDIDA) 0</t>
  </si>
  <si>
    <t>Ojos del Salado 0841 841</t>
  </si>
  <si>
    <t>San Ignacio 181</t>
  </si>
  <si>
    <t>Santa Elena Sur 1175</t>
  </si>
  <si>
    <t>BADEN POWELL 78 BELLOTO 78</t>
  </si>
  <si>
    <t>LA DEHESA 1939 LOCAL 1,2 Y 9 1939</t>
  </si>
  <si>
    <t>AVDA. APOQUINDO N  5285 5285</t>
  </si>
  <si>
    <t>AVDA. APOQUINDO N  5285 52850</t>
  </si>
  <si>
    <t>HUERFANOS N  863 ENTRE PISO 863</t>
  </si>
  <si>
    <t>CARRETERA EL COBRE N  840 840</t>
  </si>
  <si>
    <t>AVDA. PADRE HARTER N 331 331</t>
  </si>
  <si>
    <t>SEIS NORTE N 555 0</t>
  </si>
  <si>
    <t>EL SANTO 1140 1140</t>
  </si>
  <si>
    <t>EL SANTO 1140 11140</t>
  </si>
  <si>
    <t>LOTEO LOS CANTAROS KM. 1010 RUTA 5 SUR  0</t>
  </si>
  <si>
    <t>PRAT N  772 PISO 5 772</t>
  </si>
  <si>
    <t>RUTA I-45 KM 53.3, CAMINO TERMAS DEL FLACO, CENTRAL HIDROELÉCTRICA LA CONFLUENCIA (HLC) 0</t>
  </si>
  <si>
    <t>AVDA. ARGENTINA 3008</t>
  </si>
  <si>
    <t>LO ECHEVERS 550</t>
  </si>
  <si>
    <t>MINERA LOS PELAMBRES 0</t>
  </si>
  <si>
    <t>RUTA B-475 KILÓMETRO 145 0</t>
  </si>
  <si>
    <t>SANTA BERTA DEL DELIRIO N  0, PARCELA 13, SITIO C. ROSARIO 0</t>
  </si>
  <si>
    <t>SALAR GRANDE 0</t>
  </si>
  <si>
    <t>RUTA A 750 KM. 26 0</t>
  </si>
  <si>
    <t>Faena Zaldivar 0</t>
  </si>
  <si>
    <t>Pedro Aguirre Cerda 12160 501</t>
  </si>
  <si>
    <t>San Francisco de Borja 1251 1251</t>
  </si>
  <si>
    <t>Desierto de Atacama, en el norte de Chile, 170 km al sudeste de Antofagasta 0</t>
  </si>
  <si>
    <t>Cardenal Caro 4302 4302</t>
  </si>
  <si>
    <t>PARCELA 28 LLIU-LLIU LOTE N</t>
  </si>
  <si>
    <t>PARCELA 2  B  POCOCHAY PEDRO AGUIRRE CERDA</t>
  </si>
  <si>
    <t>CHACRA EL MOLLE S/N CALLE NUEVA</t>
  </si>
  <si>
    <t>FUNDO LA FUENTECILLA N° 0, OCOA</t>
  </si>
  <si>
    <t>LOS PERALES S/N PUEBLO INDIO</t>
  </si>
  <si>
    <t>PARCELA N° 267 LA PEÑA</t>
  </si>
  <si>
    <t>FUNDO LAS ROMAZAS</t>
  </si>
  <si>
    <t>O`HIGGINS 731</t>
  </si>
  <si>
    <t>FUNDO LA FUENTECILLA OCOA S/N</t>
  </si>
  <si>
    <t>KM 3 CAMINO LOS CASTAÑOS</t>
  </si>
  <si>
    <t>PARCELA CHUICO BLANCO S/N CAMINO ROMERAL HIJUELAS</t>
  </si>
  <si>
    <t>3 PONIENTE N° 01510 VILLA SAN ANDRES</t>
  </si>
  <si>
    <t>AVENIDA EL GOLF N° 138</t>
  </si>
  <si>
    <t>KM. 35 CAMINO CONCON ZAPALLAR</t>
  </si>
  <si>
    <t>LOTE C - 1 FUNDO LA ESTRELLA BOCO</t>
  </si>
  <si>
    <t>PARCELA 32 SAN ISIDRO</t>
  </si>
  <si>
    <t xml:space="preserve">FUNDO ESPERANZA LOTE A-1 N° 0 </t>
  </si>
  <si>
    <t>FUNDO EL CASTAÑO S/N LO MARDONES LA PALMA</t>
  </si>
  <si>
    <t>CALLE 5 N° 124 POBLACION BOLONIA</t>
  </si>
  <si>
    <t>FUNDO BUCALEMU S/N</t>
  </si>
  <si>
    <t>RINCÓN DE MILLAHUE  S/N</t>
  </si>
  <si>
    <t>COMERCIO N° 1101</t>
  </si>
  <si>
    <t>CAMINO TRONCAL 3 1/2 CAMINO TRONCAL SAN PEDRO QUILLOTA</t>
  </si>
  <si>
    <t>FUNDO LOS LARGOS SAN CLEMENTE S/N</t>
  </si>
  <si>
    <t>21 DE MAYO N°4695</t>
  </si>
  <si>
    <t>J.J.PEREZ 254</t>
  </si>
  <si>
    <t>EL ARRAYÁN N° 963 VILLA LOS ACACIOS</t>
  </si>
  <si>
    <t>FONDO LA INVERNADA 000</t>
  </si>
  <si>
    <t>PARCELA SANTA ADRIANA, LA CAPILLA 123 BOCO QUILLOTA</t>
  </si>
  <si>
    <t>PARCELA 49 LOTE C S/N LAS MERCEDES</t>
  </si>
  <si>
    <t>PARCELA N° 48 B S/N EL NARANJAL</t>
  </si>
  <si>
    <t>JULIO PIZARRO N° 1099 BOCO</t>
  </si>
  <si>
    <t>PARCELA 35 CHACRA CALIFORNIA SAN PEDRO</t>
  </si>
  <si>
    <t>PARCELA EL CHUICO BLANCO S/N ROMERAL</t>
  </si>
  <si>
    <t>CASILLA 181 LA CALERA</t>
  </si>
  <si>
    <t>FUNDO SAN DANIEL S/N SECTOR QUELLA</t>
  </si>
  <si>
    <t>AVENIDA 21 DE MAYO N°4695</t>
  </si>
  <si>
    <t>JAVIERA CARRERA N° 3109</t>
  </si>
  <si>
    <t>FUNDO LAS ENCINAS HIJUELA N° 3 OCOA</t>
  </si>
  <si>
    <t xml:space="preserve">RAMÓN INZULZA LOTE A26 RIO DE LOS CIERVOS N°26 </t>
  </si>
  <si>
    <t>KM. 3,80 PARCELA 35 CAMINO NOGALES PUCHUNCAVI</t>
  </si>
  <si>
    <t>AV. GENERAL SAN MARTIN N° 541 OF. 31</t>
  </si>
  <si>
    <t>SANTA ELENA LOTE A TINQUIRIRICA</t>
  </si>
  <si>
    <t xml:space="preserve">O'HIGGINS N°740         </t>
  </si>
  <si>
    <t>LAS AGUILAS S/N LLIU LLIU</t>
  </si>
  <si>
    <t>AV. AUTOPISTA 6930</t>
  </si>
  <si>
    <t>PEDRO AGUIRRE CERDA 14-B POCOCHAY</t>
  </si>
  <si>
    <t>LA PALMA S/N PARCELA 5 LO MARDONES</t>
  </si>
  <si>
    <t>PARCELA LAS GARZAS S/N SAN PEDRO</t>
  </si>
  <si>
    <t xml:space="preserve">PROYECTO DE PARCELACION JUAN XXIII , PARCELA 7 </t>
  </si>
  <si>
    <t>PARCELA EL NILO UNO TRONCAL S-N</t>
  </si>
  <si>
    <t>RESTO DE LA PARCELA 50 PP HACIENDA TENO</t>
  </si>
  <si>
    <t>PARCELA 5 CHACRA EL OLIMPO</t>
  </si>
  <si>
    <t>HUERTO EL GUAYACAN PARCELA B - 1 CAMINO POCOCHAY</t>
  </si>
  <si>
    <t>CALLE CONCHALÍ 430</t>
  </si>
  <si>
    <t>EL MOLINO N° 261 PARCELA EL MOLLE PARADERO 20 LA CRUZ</t>
  </si>
  <si>
    <t>FUNDO COLMITO S/N</t>
  </si>
  <si>
    <t>LOTE A DE LOTE A CALLE EL PARRON S/N PARADERO 23</t>
  </si>
  <si>
    <t>HIJUELA EL MAITEN S/N</t>
  </si>
  <si>
    <t>VILLA EL ROSARIO S/N</t>
  </si>
  <si>
    <t>PEDRO AGUIRRE CERDA N° 45 PARCELA 2  B  POCOCHAY</t>
  </si>
  <si>
    <t>RUTA E-66 PASAJE LOS PALTOS N° 20</t>
  </si>
  <si>
    <t>FUNDO LOMA VERDE EL PIMIENTO S/N MALLARAUCO</t>
  </si>
  <si>
    <t>Calle Fundo San Isidro, Santa Victoria</t>
  </si>
  <si>
    <t>PARCELA EL TRANQUE S/N SAN ISIDRO</t>
  </si>
  <si>
    <t>ENCIERRA LA CANTERA LOTE D LO ROJAS -LA CRUZ</t>
  </si>
  <si>
    <t>PARCELA LA ESMERALDA S-N LA PALMA</t>
  </si>
  <si>
    <t>CLODOMIRO ROZAS N° 503</t>
  </si>
  <si>
    <t>PARCELA SANTE TERESA LOTE C-3 LA PALMA</t>
  </si>
  <si>
    <t xml:space="preserve">SEIS NORTE N° 60 </t>
  </si>
  <si>
    <t>FUNDO EL RODADERO LOTE 4 SAN ISIDRO</t>
  </si>
  <si>
    <t>AV. ECUADOR N° 1280</t>
  </si>
  <si>
    <t>PANAMERICANA NORTE KM. 102</t>
  </si>
  <si>
    <t>BIEN COMUN  N  LOTE A DOS B HIJUELAS</t>
  </si>
  <si>
    <t>RESERVA FUNDO LOS MAITENES OCOA</t>
  </si>
  <si>
    <t>PARCELA  SAN ISIDRO  N° 32 LOTE 2</t>
  </si>
  <si>
    <t>AVENIDA ECUADOR N° 1280</t>
  </si>
  <si>
    <t xml:space="preserve">RÍO LONCOMILLA N° 1437 </t>
  </si>
  <si>
    <t>PARCELA 5 Y 8 SECTOR RISCO NEGRO VILLA PRAT</t>
  </si>
  <si>
    <t>ROMERAL S/N</t>
  </si>
  <si>
    <t>FUNDO LA ROTUNDA CAMINO VIEJO KM. 2</t>
  </si>
  <si>
    <t>LORCA Nº 1349</t>
  </si>
  <si>
    <t>AV.BARROS LUCO 2124 BARRANCAS</t>
  </si>
  <si>
    <t>ALBERDI Nº 1311</t>
  </si>
  <si>
    <t xml:space="preserve">FRANCIA N°  98 </t>
  </si>
  <si>
    <t>PARCELA 20 LOS TILOS DE HUALCAPO</t>
  </si>
  <si>
    <t>SANTA LUCIA 270</t>
  </si>
  <si>
    <t>FUNDO SAN LUIS LONG.SUR KM.197 SAGRDA FAMILIA</t>
  </si>
  <si>
    <t>CAMINO EL BOLDO S/N</t>
  </si>
  <si>
    <t>FUNDO SAN ALFONSO RESERVA SANTA ELENA S-N</t>
  </si>
  <si>
    <t>LOTE A TINGUIRIRICA</t>
  </si>
  <si>
    <t>PLAZA JUSTICIA 45 8.PISO</t>
  </si>
  <si>
    <t>FUNDO LOS PINOS</t>
  </si>
  <si>
    <t>PARCELA 15 POCOCHAY</t>
  </si>
  <si>
    <t>AVDA. PEDRO AGUIRRE CERDA S-N</t>
  </si>
  <si>
    <t>PARCELA 39 EL CAJON S/N SAN PEDRO</t>
  </si>
  <si>
    <t>AVDA. ALESANDRI S/N PARCELA 25 SAN ISIDRO</t>
  </si>
  <si>
    <t>MIRAFLORES 8390</t>
  </si>
  <si>
    <t>CAMINO EL NARANJAL S-N</t>
  </si>
  <si>
    <t>PANAMERICANA NORTE KM. 107</t>
  </si>
  <si>
    <t>HUERTO LOS TILOS  ( LOS GUINDOS ) S/N</t>
  </si>
  <si>
    <t>PARCELA EL CARMEN SEC PUCALÁN</t>
  </si>
  <si>
    <t>AV. DIEGO PORTALES Nº 90</t>
  </si>
  <si>
    <t>LO CHAPARRO S/N LOTE 1</t>
  </si>
  <si>
    <t>TRAULEMO B-2 FORESTAL</t>
  </si>
  <si>
    <t>CAUPOLICAN S/N PUEBLO DE INDIO</t>
  </si>
  <si>
    <t>LA CAPILLA S/N° BOCO</t>
  </si>
  <si>
    <t>AV. 21 DE MAYO N° 4573</t>
  </si>
  <si>
    <t>POBLACION BOLONIA CALLE 5 N° 124</t>
  </si>
  <si>
    <t>SAN FRANCISCO S/N LA PALMA</t>
  </si>
  <si>
    <t>MONEDA 920 OF. 304</t>
  </si>
  <si>
    <t>KM. 3.8 CAMINO A NOGALES PUCHUNCAVí 35</t>
  </si>
  <si>
    <t>RUTA G-86 N°6729, LOTE U, AGUAS BUENAS</t>
  </si>
  <si>
    <t>EL ENCIERRO S/N LO ROJAS</t>
  </si>
  <si>
    <t>CAMINO LA COMPAÑIA</t>
  </si>
  <si>
    <t>Fundo Pomuyeto, Parcela N°2, San Carlos</t>
  </si>
  <si>
    <t>SANTA BERTA DEL DELIRIO N° 0, PARCELA 13, SITIO C. ROSARIO</t>
  </si>
  <si>
    <t>BIEN COMUN GENERAL 3-A SECTOR LOS ALMENDROS LA PALMA</t>
  </si>
  <si>
    <t>FUNDO LAS CRUZADAS HIJUELA 1 SAN PEDRO</t>
  </si>
  <si>
    <t>HIJUELA EL CERRO 0</t>
  </si>
  <si>
    <t>PARCELA SANTA CRISTINA N  21 21</t>
  </si>
  <si>
    <t>PARCELA 102 VISTA HERMOSA 0</t>
  </si>
  <si>
    <t>CALLEJÓN RUCANAHUE S N , CAMINO ROSARIO HACIA QUINTA DE TILCOCO 0</t>
  </si>
  <si>
    <t>FUNDO LAS CLEMENTINAS S N, SECTOR SAN GREGORIO 0</t>
  </si>
  <si>
    <t>RUTA 5 SUR, KM 112 0</t>
  </si>
  <si>
    <t>SANTA CATALINA PARCELAS 107 Y 110 MARIPOSAS 0</t>
  </si>
  <si>
    <t>CALLE REYES S N SAN RAFAEL LOS ANDES 0</t>
  </si>
  <si>
    <t>Camino Internacional Kilometro 4 0</t>
  </si>
  <si>
    <t>ANDRES BELLO 70 (LAS AGUILAS S-N LLI LLIU) 70</t>
  </si>
  <si>
    <t>ANDRES BELLO 70 (LAS AGUILAS S-N LLI LLIU) 0</t>
  </si>
  <si>
    <t>PARCELA B LA HUERTA, BULI 0</t>
  </si>
  <si>
    <t>TRES CARRERA N 715 715</t>
  </si>
  <si>
    <t>PANAMERICANA NORTE KM. 107 0</t>
  </si>
  <si>
    <t>AVENIDA 26 DE DICIEMBRE N  36 SAN ESTEBAN 26</t>
  </si>
  <si>
    <t>FUNDO LA ESPERANZA S-N 0</t>
  </si>
  <si>
    <t>TOCORNAL LA JUNTA S N SAN ESTEBAN CASILLA 286 286</t>
  </si>
  <si>
    <t>CARMEN MENA  514</t>
  </si>
  <si>
    <t>CARMEN MENA Nº 514 514</t>
  </si>
  <si>
    <t>CAMINO EL GOLF S N CACHAGUA 0</t>
  </si>
  <si>
    <t>LOS OLIVOS N  150 VILLA JAMAICA 0</t>
  </si>
  <si>
    <t>PARCELA QUIÑEMAPU HIJUELA 1-4 0</t>
  </si>
  <si>
    <t>VIÑA ERRAZURIZ S N 0</t>
  </si>
  <si>
    <t>FUNDO LAS GARRILLAS LOTE 2 VIÑA 0</t>
  </si>
  <si>
    <t>FUNDO LAS GARRILLAS LOTE 2 VIÑA ERRAZURIZ 0</t>
  </si>
  <si>
    <t>PALMIRA ROMANO NORTE 0660 660</t>
  </si>
  <si>
    <t>CHACRA EL CARMEN LOTE A PANAMERICANA NORTE KM. 102 0</t>
  </si>
  <si>
    <t>SANTA MARGARITA PARCELA 17 CATEMU 0</t>
  </si>
  <si>
    <t>LA FLORIDA 1664 SAN ESTEBAN,CASILLA 298 CORREO LOS ANDES 0</t>
  </si>
  <si>
    <t>Calle A 0</t>
  </si>
  <si>
    <t>HIJUELA LA TEJA PARCELA 2 0</t>
  </si>
  <si>
    <t>LA ESTACADA DE ZUÑIGA S N 0</t>
  </si>
  <si>
    <t>PARCELA 11 LOS ALMENDROS LA PALMA 0</t>
  </si>
  <si>
    <t>FUNDO LAS GARILLAS LOTE 2, VIÑA ERRAZURIZ 0</t>
  </si>
  <si>
    <t>HIJUELA NORTE S N ANGOSTURA 0</t>
  </si>
  <si>
    <t>SECTOR LAGUNILLAS  S N 0</t>
  </si>
  <si>
    <t>FUNDO LLASQUENCO S N 0</t>
  </si>
  <si>
    <t>Los Lingues 0</t>
  </si>
  <si>
    <t>MARIO SILVA IRIARTE N  564 564</t>
  </si>
  <si>
    <t>Tocornal Sector Las Cadenas 3302 0</t>
  </si>
  <si>
    <t>Calle Curimon, Sector La Peña, Paradero 15 0</t>
  </si>
  <si>
    <t>El Sausal s nº San Rafel 0</t>
  </si>
  <si>
    <t>Los Villares interior, Callejón El Olivar 0</t>
  </si>
  <si>
    <t>Callejón Los Perales 0</t>
  </si>
  <si>
    <t>Los Villares, Sector San Pedro,Paradero 4. 0</t>
  </si>
  <si>
    <t>Tocornal Sector El Tambo 0</t>
  </si>
  <si>
    <t>Sector El Chepical 0</t>
  </si>
  <si>
    <t>FUNDO EL PRINCIPAL HIJUELA 1 1</t>
  </si>
  <si>
    <t>FUNDO EL PRINCIPAL HIJUELA 1 0</t>
  </si>
  <si>
    <t>LOTA A FUNDO COROCOIPO 0</t>
  </si>
  <si>
    <t>BARRANCAS NUÑEZ N  17  0</t>
  </si>
  <si>
    <t>Parcela 52, Peralillo 0</t>
  </si>
  <si>
    <t>Parcela 52, Peralillo 52</t>
  </si>
  <si>
    <t>LAS CHILCAS LOTE 2 A 2</t>
  </si>
  <si>
    <t>CASILLA 551 CORREOS, CHILLAN 0</t>
  </si>
  <si>
    <t>Huerto Sta  Catalina S N 0</t>
  </si>
  <si>
    <t>OLIVAR BAJO S N 0</t>
  </si>
  <si>
    <t>HUERTO LAS S N 0</t>
  </si>
  <si>
    <t>LO DE CUEVAS S N 0</t>
  </si>
  <si>
    <t>CAMINO PUBLICO 4TA HIJUELA PARCELA 1555 0</t>
  </si>
  <si>
    <t>LA MORANINA 7699 HIJUELA 3 0</t>
  </si>
  <si>
    <t>LA MORANINA 7699 HIJUELA 3 756</t>
  </si>
  <si>
    <t>Hijuela 2 la Esperanza   0</t>
  </si>
  <si>
    <t>Parcela Nº 11 Gultro 0</t>
  </si>
  <si>
    <t>Paula Jaraquemada 3-6-7 0</t>
  </si>
  <si>
    <t>FUNDO SANATORIO S N, SAGRADA FAMILIA. 0</t>
  </si>
  <si>
    <t>O' HIGGINS S N 0</t>
  </si>
  <si>
    <t>ANTOFAGASTA S N 0</t>
  </si>
  <si>
    <t>CHACRA EL CARMEN PANAMERICANA NORTE KM. 102, HIJUELAS 0</t>
  </si>
  <si>
    <t>CAMINO REAL KM 4, SECTOR LA VEGA, OSORNO 0</t>
  </si>
  <si>
    <t>FUNDO RÍO GRANDE KM. 4 CAMINO LAS VEGAS 0</t>
  </si>
  <si>
    <t>AVDA. ENRIQUE SORO 1738 VILLA SPRINGHILL 1738</t>
  </si>
  <si>
    <t>FUNDO LA ESPERANZA N 90, LOTE C KILOMETRO 0</t>
  </si>
  <si>
    <t>PARCELA N  31 LLI LLIU 31</t>
  </si>
  <si>
    <t>PARCELA 23 A EL CONDOR LA PALMA 0</t>
  </si>
  <si>
    <t>SAN MIGUEL KM. 12,5 PARCELA 34 0</t>
  </si>
  <si>
    <t>SAN MARTIN S N CURIMON SAN FELIPE  CASILLA 4 RINCONADA DE LOS ANDES 0</t>
  </si>
  <si>
    <t>CAMINO TRONCAL SAN PEDRO, FUNDO MIRAFLORES, N  12 0</t>
  </si>
  <si>
    <t>FUNDO LAS MARIAS S N LOTE B ,CATEMU.CASILLA 47-CORREO CATEMU 1</t>
  </si>
  <si>
    <t>FUNDO LOS ARRAYANES S N PARADERO 18 OLMUE 0</t>
  </si>
  <si>
    <t>CALLE EL BOSQUE 29 29</t>
  </si>
  <si>
    <t>EL BOSQUE N° 30 30</t>
  </si>
  <si>
    <t>EX FUNDO SANTA VICTORIA N 3333 3333</t>
  </si>
  <si>
    <t>PARCELA EL NOGAL S N 0</t>
  </si>
  <si>
    <t>AV. SAN MARTIN S N , CASILLA 4 RINCONADA DE LOS ANDES 0</t>
  </si>
  <si>
    <t>LA CHAPARRINA N  362 1</t>
  </si>
  <si>
    <t>AVDA. TRONCAL S-N 1</t>
  </si>
  <si>
    <t>HONDONADA LAS PALMAS S-N 0</t>
  </si>
  <si>
    <t>AVDA. SANTA ISABEL S-N 0</t>
  </si>
  <si>
    <t>PARCELA 16 VIÑA ERRAZURIZ PANQUEHUE 0</t>
  </si>
  <si>
    <t>TRASLAVIñA 266 SAN FELIPE 266</t>
  </si>
  <si>
    <t>CALLEJON NOLASCO SECTOR CUATRO ESQUINAS 0</t>
  </si>
  <si>
    <t>PARCELA 1 Y 2 EL ARRAYAN CATEMU 2</t>
  </si>
  <si>
    <t>CAMINO SELVA OSCURA S N 0</t>
  </si>
  <si>
    <t>PARCELA Nº 52 LA COLONIA CASILLA 47 52</t>
  </si>
  <si>
    <t>CASILLA  201 QUILLOTA  EL MOLINO 218 0</t>
  </si>
  <si>
    <t>KILOMETRO 97 RUTA 5 NORTE LLAY-LLAY 0</t>
  </si>
  <si>
    <t>DIEGO PORTALES Nº 1358 0</t>
  </si>
  <si>
    <t>Ruta F-864-G S N, Camino Tapihue 0</t>
  </si>
  <si>
    <t>LA FLORIDA Nº 1664 0</t>
  </si>
  <si>
    <t>AV. COSTANERA SUR N 3201 3202</t>
  </si>
  <si>
    <t>AV. COSTANERA SUR N 3201 3201</t>
  </si>
  <si>
    <t>JOSE JOAQUIN PEREZ S N 0</t>
  </si>
  <si>
    <t>EL TABO 7886</t>
  </si>
  <si>
    <t>AV. PEDRO AGUIRRE CERDA 6100 6100</t>
  </si>
  <si>
    <t>COSTANERA SUR S N 0</t>
  </si>
  <si>
    <t>ALFREDO ROSENTA 100 POBLAC. JJ. AGUIRRE 100</t>
  </si>
  <si>
    <t>LOS CERRILLOS S N CATEMU 0</t>
  </si>
  <si>
    <t>CARRETERA GRAL.SAN MARTIN S N,CASILLA 14-D SAN FELIPE 0</t>
  </si>
  <si>
    <t>STA.ROSA S-N 0</t>
  </si>
  <si>
    <t>Parcela  22, El Trébol, Cerrillo de Tamaya. 22</t>
  </si>
  <si>
    <t>PANAMERICANA S N OCOA 0</t>
  </si>
  <si>
    <t>VALLE ALEGRE S N, RINCONADA 0</t>
  </si>
  <si>
    <t>TABOLANGO, CALLE LARGA 0</t>
  </si>
  <si>
    <t>SAN FERNANDO S N, SECTOR CAMERINO, SANTA MARIA 0</t>
  </si>
  <si>
    <t>Camino a Lliu-Lliu s n Limache 0</t>
  </si>
  <si>
    <t>RIQUELME 262 0</t>
  </si>
  <si>
    <t>CALLE LARGA N  2389 0</t>
  </si>
  <si>
    <t>KM. 13,7 NORTE RIO SECO 0</t>
  </si>
  <si>
    <t>O"HIGGINS PARCELA 4 - C 4</t>
  </si>
  <si>
    <t>FUNDO LA CIBELES CAMINO LA PUNTILLA KM 4  0</t>
  </si>
  <si>
    <t>PANAMERICANA NORTE KM. 102 0</t>
  </si>
  <si>
    <t>LAS PEÑAS S N 1</t>
  </si>
  <si>
    <t>VILLA DEL CÓBIL N 1940 1940</t>
  </si>
  <si>
    <t>FUNDO SANTA TERESA DE TUNCA S/N 0</t>
  </si>
  <si>
    <t>FUNDO EL YUYAL 0</t>
  </si>
  <si>
    <t>HIJUELA B EX FUNDO SANTA ELENA COSTADO RUTA 68 MIRAFLORES 0</t>
  </si>
  <si>
    <t>ARRAYÁN 162 TEJAS VERDES</t>
  </si>
  <si>
    <t>PUERTO UNO N° 7100 BARRIO INDUSTRIAL</t>
  </si>
  <si>
    <t>AVDA.ANDRES BELLO N° 2777 OF. 2302</t>
  </si>
  <si>
    <t>FAENA LOMAS BAYA</t>
  </si>
  <si>
    <t>KM. 104,5 AUTOPISTA DEL SOL</t>
  </si>
  <si>
    <t>AVDA. LAS FACTORIAS 8150</t>
  </si>
  <si>
    <t>PATRICIA VIÑUELA 335</t>
  </si>
  <si>
    <t>CAMINO ANTIGUO S/N ESQUINA LA POLVORA</t>
  </si>
  <si>
    <t>CAMINO FARELLONES KM 70.</t>
  </si>
  <si>
    <t>PARCELA LAS GARZAS S/N LT A - 2</t>
  </si>
  <si>
    <t>ORTIZ VEGA 081</t>
  </si>
  <si>
    <t>ANTONIO POUPIN N° 1138</t>
  </si>
  <si>
    <t>SENO RELONCAVI 1293</t>
  </si>
  <si>
    <t>AVENIDA FORESTAL 935 PARQUE INDUSTRIAL</t>
  </si>
  <si>
    <t>AVENIDA LA MARINA 655</t>
  </si>
  <si>
    <t>AINAVILLO 1642</t>
  </si>
  <si>
    <t>PARCELA CORA N° 3 EL COLORADO</t>
  </si>
  <si>
    <t>PARCELA LAS GARZAS S/N CAMINO INTERNACIONAL QUILLOTA</t>
  </si>
  <si>
    <t>AVDA CONDELL N° 170</t>
  </si>
  <si>
    <t>Panamericana Norte, ruta 5 km 1385 - Antofagasta</t>
  </si>
  <si>
    <t>AVENIDA LAS FACTORIAS 8150</t>
  </si>
  <si>
    <t>Carretera F-30-E N°58.270 Las Ventanas</t>
  </si>
  <si>
    <t xml:space="preserve">GRAN BRETAñA 4447 PARQUE EMPRESARIAL BIO BIO </t>
  </si>
  <si>
    <t>BARRIO INDUSTRIAL PORTUARIO DE MEJILLONES</t>
  </si>
  <si>
    <t>CAMINO CHINQUIHUE KM. 7</t>
  </si>
  <si>
    <t>KM. 11 S/N CAMINO A CORONEL SECTOR LOMAS COLAORADAS</t>
  </si>
  <si>
    <t>PUERTO MADERO 130</t>
  </si>
  <si>
    <t>CAMINO CHEPIQUILLA S/N</t>
  </si>
  <si>
    <t>4 NORTE 1154 PISO 5</t>
  </si>
  <si>
    <t>ANTONIO VARAS 2 TERCER PISO</t>
  </si>
  <si>
    <t>ANTONIO NUÑEZ DE FONSECA N° 440</t>
  </si>
  <si>
    <t>AVDA. JORGE MONTT 250 250 TALCAHUANO</t>
  </si>
  <si>
    <t>AVDA. BULNES 05275 5275 PUNTA ARENAS</t>
  </si>
  <si>
    <t>CARRETERA F-30-E 58270 0 PUCHUNCAVI</t>
  </si>
  <si>
    <t>Interior Mina División El Teniente (DET) 0 MACHALI</t>
  </si>
  <si>
    <t>LONGITUDINAL SUR KM 93 pc  10 LOTE A-2 0 OLIVAR</t>
  </si>
  <si>
    <t>Área alta Caletones, División El Teniente. 0 MACHALI</t>
  </si>
  <si>
    <t>Caletones S N  División El Teniente 0 MACHALI</t>
  </si>
  <si>
    <t>Joaquín Argüelles 965 PUNTA ARENAS</t>
  </si>
  <si>
    <t>RUTA 24, KM 14 DIVISIÓN CHUQUICAMATA 0 calama</t>
  </si>
  <si>
    <t>RUTA 24 KM 14 DIVISION CHUQUICAMATA 0 calama</t>
  </si>
  <si>
    <t>URIBE 431 ANTOFAGASTA</t>
  </si>
  <si>
    <t>SANTA ROSA  676 SANTIAGO</t>
  </si>
  <si>
    <t>CALLE CENTRAL LOTE 17 A SITIO 2 PARQUE INDUSTRIAL ESCUADRON  S/N CORONEL</t>
  </si>
  <si>
    <t>F30E S/N PUCHUNCAVÍ</t>
  </si>
  <si>
    <t>PATRICIA VIÑUELA 335 335 LAMPA</t>
  </si>
  <si>
    <t>AV. GRANADEROS 3251, CALAMA, ANTOFAGASTA 0 ANTOFAGASTA</t>
  </si>
  <si>
    <t>Caletones SN 0 machali</t>
  </si>
  <si>
    <t>CAMINO LAS VEGAS N  13 0 LLAY LLAY</t>
  </si>
  <si>
    <t>CAMINO LAS VEGAS 13 LLAILLAY</t>
  </si>
  <si>
    <t>EXREVERVEROS CALETONES 0 MACHALI</t>
  </si>
  <si>
    <t>CARRETERA F-30 E N 58270, VENTANAS 19 PUCHUNCAVI</t>
  </si>
  <si>
    <t>RUTA H-25 CARRETERA DEL COBRE KM 19 0 MACHALI</t>
  </si>
  <si>
    <t>RUTA E-65 31 0 CATEMU</t>
  </si>
  <si>
    <t>FUNDICIÓN CALETONES (MANTENCIÓN GENERAL MAGA) 0 MACHALI</t>
  </si>
  <si>
    <t>DEL ESTERO 110 110 CONCON</t>
  </si>
  <si>
    <t>MINA EL TENIENTE S/N  MACHALÍ</t>
  </si>
  <si>
    <t>ORTIZ VEGA 081 0 QUILPUE</t>
  </si>
  <si>
    <t>LA CANTERA  2270 COQUIMBO</t>
  </si>
  <si>
    <t>BOMBERO RAMON CORNERJO NUÑEZ  841 RECOLETA</t>
  </si>
  <si>
    <t>AVDA. BERNARDO O'HIGGINS 70 58270 PUCHUNCAVI</t>
  </si>
  <si>
    <t>CARRETERA F30 E 58270 CODELCO VENTANA 0 PUCHUNCAVI</t>
  </si>
  <si>
    <t>TRONCAL E-65 CATEMU 0 CATEMU</t>
  </si>
  <si>
    <t>Troncal Arrayan S N 0 CATEMU</t>
  </si>
  <si>
    <t>CODELCO DIVISION TENIENTE 0 MACHALI</t>
  </si>
  <si>
    <t>MINA LOS COLORADOS 47 KMS AL NORTESTE DE VALLENAR UTA C-440 0 VALLENAR</t>
  </si>
  <si>
    <t>Parcela Cora N°3 0 colina</t>
  </si>
  <si>
    <t>CARRETERA RENE GUZMAN S-N 0 NOGALES</t>
  </si>
  <si>
    <t>CAMINO A FARELLONES SIN NUMERO 0 lo barnechea</t>
  </si>
  <si>
    <t>DMH 1 0 CALAMA</t>
  </si>
  <si>
    <t>PARCELA LAS GARZAS S N CAMINO INTERNACIONAL QUILLOTA 0 QUILLOTA</t>
  </si>
  <si>
    <t>MATEO DE TORO Y ZAMBRANO 1923 QUILPUE</t>
  </si>
  <si>
    <t>LOS AROMOS 37 POBL. JARDINES FAMILIARES 0 LOS ANDES</t>
  </si>
  <si>
    <t>PARCELAS 15, 16 Y 17 LOTEO VARILLAS RIO SECO 0 PUNTA ARENAS</t>
  </si>
  <si>
    <t>CARRETERA F30 E N 58270 0 PUCHUNCAVI</t>
  </si>
  <si>
    <t>CAMINO EL OTOñO , LO PINTO 398 LAMPA</t>
  </si>
  <si>
    <t>FAENA MINISTRO HALES 0 CALAMA</t>
  </si>
  <si>
    <t>AVDA CONDELL N  170 0 QUILLOTA</t>
  </si>
  <si>
    <t>Puerto Mejillones, Antofagasta 2008 MEJILLONES</t>
  </si>
  <si>
    <t>Minera Sierra Gorda SCM 0 CALAMA</t>
  </si>
  <si>
    <t>Avenida Industrial 8260 8260 ANTOFAGASTA</t>
  </si>
  <si>
    <t>Puerto Michilla, Centinela 0 MEJILLONES</t>
  </si>
  <si>
    <t>Panamericana Norte, ruta 5 km 1385 - Antofagasta 0 ANTOFAGASTA</t>
  </si>
  <si>
    <t>RUTA G 66, KM3, PARCELAS B-20 B-21 2021 SANTO DOMINGO</t>
  </si>
  <si>
    <t>CARRETERA H-130 3814 LO MIRANDA 3814 DONIHUE</t>
  </si>
  <si>
    <t>AV. PRESIDENTE EDUARDO FREI MONTALVA 0 QUILICURA</t>
  </si>
  <si>
    <t>AV. PRESIDENTE EDUARDO FREI MONTALVA 8000 QUILICURA</t>
  </si>
  <si>
    <t>RUTA 5 KM 109 ANTOFAGASTA</t>
  </si>
  <si>
    <t>CAMINO A FARELLONES S N LOS BRONCES 0 LO BARNECHEA</t>
  </si>
  <si>
    <t>SAN MARTIN 660 ARICA</t>
  </si>
  <si>
    <t>AVENIDA LAS FACTORIAS 8150 8150 SAN ANTONIO</t>
  </si>
  <si>
    <t>F30E SN PUCHUNCAVÍ</t>
  </si>
  <si>
    <t>Avenida 8 Norte Nº 330, Edificio Torre del Sol 58270 VIÑA DEL MAR</t>
  </si>
  <si>
    <t>CAUPOLICAN  N° 9550 9550 QUILICURA</t>
  </si>
  <si>
    <t>CODELCO DIVISIÓN EL TENIENTE EDIFICIO N 94 OFICINA 12, COLÓN ALTO 0 MACHALI</t>
  </si>
  <si>
    <t>AVDA. SEGUNDA INDUSTRIAL 0 MEJILLONES</t>
  </si>
  <si>
    <t>Servicio Inspección Técnico de Obras- Minera Chuquicamata 0 CALAMA</t>
  </si>
  <si>
    <t>San Martin  s/n RANCAGUA</t>
  </si>
  <si>
    <t>LIMACHE, EL SALTO 3847 3847 VIÑA DEL MAR</t>
  </si>
  <si>
    <t>MANUEL BLANCO ENCALADA 1199, PISO 9 0 VALPARAÍSO</t>
  </si>
  <si>
    <t>AV. JORGE MONTT 250 0 TALCAHUANO</t>
  </si>
  <si>
    <t>AV. COSTANERA 600 PISO 1, COQUIMBO 600 COQUIMBO</t>
  </si>
  <si>
    <t>AV.LONGITUDINAL 5500 MEJILLONES 389 VALPARAÍSO</t>
  </si>
  <si>
    <t>18 DE SEPTIEMBRE 112 112 ARICA</t>
  </si>
  <si>
    <t>SUCRE 220 OF. 505 0 ANTOFAGASTA</t>
  </si>
  <si>
    <t>VARIANTE AGUA SANTA Nº 4211 4211 VIÑA DEL MAR</t>
  </si>
  <si>
    <t>CODELCO EL TENIENTE 1 MACHALÍ</t>
  </si>
  <si>
    <t>A 48 KM DEL SALVADOR AL FINAL DE RUTA C-13  0 diego de almagro</t>
  </si>
  <si>
    <t>AEROPUERTO SANTIAGO 0 PUDAHUEL</t>
  </si>
  <si>
    <t>DIVISION EL TENIENTE s/n MACHALÍ</t>
  </si>
  <si>
    <t>COLIHUES KM. 13 0 RANCAGUA</t>
  </si>
  <si>
    <t>ANGLOMERICAN CHAGRES 0 CATEMU</t>
  </si>
  <si>
    <t>CAMINO A RADOMIRO TOMIC KM. 16 1 2 0 CALAMA</t>
  </si>
  <si>
    <t>Carretera del Cobre km 21 0 machali</t>
  </si>
  <si>
    <t>AGUA SANTA N  4200 0 VIÑA DEL MAR</t>
  </si>
  <si>
    <t>SEDE LA NEGRA 0 ANTOFAGASTA</t>
  </si>
  <si>
    <t>DIVISON EL TENIENTE sin numero  RANCAGUA</t>
  </si>
  <si>
    <t>ANTONIO NUÑEZ DE FONSECA N  440 440 SAN ANTONIO</t>
  </si>
  <si>
    <t>Calle 7 de Junio N  268, Oficina N  640, 6to piso 2 ARICA</t>
  </si>
  <si>
    <t>MAXIMO LIRA N  389 289 ARICA</t>
  </si>
  <si>
    <t>MAXIMO LIRA N  389 389 ARICA</t>
  </si>
  <si>
    <t>M. AGUILAR 0417</t>
  </si>
  <si>
    <t>FUNDO MIRADOR S-N</t>
  </si>
  <si>
    <t>LOTE 26 CERRO CASTILLO</t>
  </si>
  <si>
    <t>ROCA 1030</t>
  </si>
  <si>
    <t>21 DE MAYO N° 1820</t>
  </si>
  <si>
    <t>PARCELA 14 COLONIA ISABEL RIQUELME</t>
  </si>
  <si>
    <t>HACIENDA LA FRONTERA</t>
  </si>
  <si>
    <t>CAMINO  ALERCE KM 1,5  PUERTO  VARAS</t>
  </si>
  <si>
    <t>PIONONO N° 420</t>
  </si>
  <si>
    <t>RAMIREZ N° 235</t>
  </si>
  <si>
    <t>E. RAMIREZ N° 522</t>
  </si>
  <si>
    <t>E. RAMIREZ Nº 235</t>
  </si>
  <si>
    <t>AVDA. DEL VALLE N° 601 DPTO 12 H</t>
  </si>
  <si>
    <t>HUERFANOS 779 OF 808</t>
  </si>
  <si>
    <t>SECT.LO CAMPO LA PRIMAVERA PANQUEHUE SAN FELIPE</t>
  </si>
  <si>
    <t>21 DE MAYO N° 77</t>
  </si>
  <si>
    <t>CAMINO PLAYA CAQUI</t>
  </si>
  <si>
    <t>LOTE 29 CERRO CASTILLO</t>
  </si>
  <si>
    <t>MARDONES N° 665</t>
  </si>
  <si>
    <t>LAUTARO NAVARRO N° 842 DEPTO.502</t>
  </si>
  <si>
    <t>J.M. CARRERA 9</t>
  </si>
  <si>
    <t>SECTOR LA FABRICA S-N</t>
  </si>
  <si>
    <t>SERENA N° 146</t>
  </si>
  <si>
    <t>SAN CARLOS 479</t>
  </si>
  <si>
    <t>ELEUTERIO RAMIREZ 235</t>
  </si>
  <si>
    <t>LOTE 12 TRES PASOS</t>
  </si>
  <si>
    <t>PASAJE DON BOSCO N° 0157</t>
  </si>
  <si>
    <t>ENRIQUE ABELLO N° 0984</t>
  </si>
  <si>
    <t>LA CONCEPCION N° 598</t>
  </si>
  <si>
    <t>CASILLA 33</t>
  </si>
  <si>
    <t>JOSE NOGUEIRA N° 1620</t>
  </si>
  <si>
    <t>JUAN ANTONIO RIOS N° 095</t>
  </si>
  <si>
    <t>ARTURO PRAT CURANIPE S/N.</t>
  </si>
  <si>
    <t>FUNDO S.EUGENIA KM.28 C/A 28</t>
  </si>
  <si>
    <t>CASILLA 84 CORREO PUERTO OCTAY</t>
  </si>
  <si>
    <t>ACONCAGUA 1085</t>
  </si>
  <si>
    <t>AVENIDA GRAMADO 1059</t>
  </si>
  <si>
    <t>FUNDO LINEA SOLAR</t>
  </si>
  <si>
    <t>ANTONIO VARAS 268</t>
  </si>
  <si>
    <t>ARTURO PRAT 107</t>
  </si>
  <si>
    <t>CALLE DEL SALVADOR 553 PISO 2, PUERTO VARAS- CASILLA 255 PUERTO VARAS</t>
  </si>
  <si>
    <t>SAN IGNACIO 706, CASILLA 255 PUERTO VARAS</t>
  </si>
  <si>
    <t>FUNDO SANTA MARTA</t>
  </si>
  <si>
    <t>GAMERO 269</t>
  </si>
  <si>
    <t>AVENIDA PORTALES N° 90</t>
  </si>
  <si>
    <t>J. J. PEREZ 564</t>
  </si>
  <si>
    <t>CASILLA 122</t>
  </si>
  <si>
    <t>FUNDO LAS LOMAS S/N</t>
  </si>
  <si>
    <t>18 DE SEPTIEMBRE N° 685</t>
  </si>
  <si>
    <t>FUNDO PICHILAGUNA</t>
  </si>
  <si>
    <t>FUNDO EL VALLE</t>
  </si>
  <si>
    <t>RÍO PESCADO S-N</t>
  </si>
  <si>
    <t>PAJARITOS ESQUINA BILBAO S/N</t>
  </si>
  <si>
    <t>SERENA N° 146 PISO 1</t>
  </si>
  <si>
    <t>FUNDO EL CAÑAL</t>
  </si>
  <si>
    <t>COLEGUAL</t>
  </si>
  <si>
    <t>FUNDO DESAHUE S-N</t>
  </si>
  <si>
    <t>CALLE REAL  S/N  RIO FRIO</t>
  </si>
  <si>
    <t>sSECTOR SAN CARLOS S/N</t>
  </si>
  <si>
    <t>RIO FRIO 2 DEPTO 2</t>
  </si>
  <si>
    <t>TALCA 119 OF. 301</t>
  </si>
  <si>
    <t>URMENETA N° 581 OFICINA 36, PUERTO MONTT</t>
  </si>
  <si>
    <t>FUNDO LONCOTORO S-N</t>
  </si>
  <si>
    <t>JUAN SKYRVING 0857 VILLA LOS FLAMENCOS</t>
  </si>
  <si>
    <t>LOTE 4 RIO TRANQUILO</t>
  </si>
  <si>
    <t>FUNDO LLAHUIMAVIDA S-N</t>
  </si>
  <si>
    <t>MAGALLANES 227</t>
  </si>
  <si>
    <t>FUNDO CAMPO LINDO</t>
  </si>
  <si>
    <t>FUNDO EL REMANSO CUMBRES ALTA S/N  LOS MUERMOS</t>
  </si>
  <si>
    <t>PEDRO MONTT Nº 415 INTERIOR</t>
  </si>
  <si>
    <t>CASILLA 20-D</t>
  </si>
  <si>
    <t>MANUEL BULNES 599</t>
  </si>
  <si>
    <t>HIJUELA 3 SAN ENRIQUE DE BUCALEMU CAMINO DE SANTO  DOMINGO A RAPEL</t>
  </si>
  <si>
    <t>FUNDO ORREGO ARRIBA</t>
  </si>
  <si>
    <t>FUNDO LA VEGA</t>
  </si>
  <si>
    <t>PARCELA 21 COLLAHUE EL MELON</t>
  </si>
  <si>
    <t>EJERCITO Nº 534</t>
  </si>
  <si>
    <t>AVDA BAQUEDANO 146 A</t>
  </si>
  <si>
    <t>FUNDO EL ALEGRE</t>
  </si>
  <si>
    <t>LINEA SOLAR S-N, CASILLA 255 PUERTO VARAS</t>
  </si>
  <si>
    <t>DIEGO PORTALES 1358</t>
  </si>
  <si>
    <t>FUNDO OROZCO  CASILLA 46</t>
  </si>
  <si>
    <t>Camino a Lliu-Lliu s/n Limache</t>
  </si>
  <si>
    <t>RIQUELME 262</t>
  </si>
  <si>
    <t>BALMACEDA 700</t>
  </si>
  <si>
    <t>G.BONILLA S/N F.EL MIRADO - CASILLA</t>
  </si>
  <si>
    <t>SERENA 146, 1ºPISO HORARIO ATENCION 09:00 A 13:00</t>
  </si>
  <si>
    <t>CASILLA 51</t>
  </si>
  <si>
    <t>LINEA VIEJA S-N</t>
  </si>
  <si>
    <t>COLEGUAL S-N</t>
  </si>
  <si>
    <t>ERRAZURRIZ 889, PISO 3</t>
  </si>
  <si>
    <t xml:space="preserve">SECTOR LA FÁBRICA RUTA 225 PARCELA 5 </t>
  </si>
  <si>
    <t>ANDINA N° 100 BARRIO INDUSTRIAL</t>
  </si>
  <si>
    <t>ANDINA 100</t>
  </si>
  <si>
    <t>COLONIA SAN MARTÍN</t>
  </si>
  <si>
    <t>AVENIDA PEDRO DE VALDIVIA N° 0193  OFICINA 31</t>
  </si>
  <si>
    <t>PARCELA 86 LOS BOLDOS</t>
  </si>
  <si>
    <t>SAN MARTIN 585</t>
  </si>
  <si>
    <t>SAN MARTÍN 585</t>
  </si>
  <si>
    <t>SAN MARTIN N° 585</t>
  </si>
  <si>
    <t>SANTA MARGARITA PARCELA 17 CATEMU</t>
  </si>
  <si>
    <t xml:space="preserve">FUNDO LOS RIOS S/N </t>
  </si>
  <si>
    <t>ANTONIO VARAS 525 OFICINA Nº 302</t>
  </si>
  <si>
    <t>FUNDO SAN ANTONIO SECTOR SANTA MARIA S/N</t>
  </si>
  <si>
    <t>FUNDO EL EMPUJON PC HUILLIU 23</t>
  </si>
  <si>
    <t>ALEJANDRO GALAZ 990</t>
  </si>
  <si>
    <t xml:space="preserve">LOTE 39-V CERRO GUIDO </t>
  </si>
  <si>
    <t>FUNDO EL SOLAR S/N LONCOTRARO</t>
  </si>
  <si>
    <t>FRANCISCO BILBAO 1860 PISO 3</t>
  </si>
  <si>
    <t>FUNDO ANTOMO S/N</t>
  </si>
  <si>
    <t>CAMIINO V - 500 PUERTO VARAS RIO FRIO KM. 19,3</t>
  </si>
  <si>
    <t>COLEGUAL CHICO CALABOZO</t>
  </si>
  <si>
    <t>ESTANCIA MARÍA ISABEL 150</t>
  </si>
  <si>
    <t xml:space="preserve">FUNDO EL TREBOL LOTE 1 S/N PARCELA 334 </t>
  </si>
  <si>
    <t>FUNDO SANTA MARIA CAMINO RIO FRIO KM. 20</t>
  </si>
  <si>
    <t>FUNDO BUENOS AIRES S/N</t>
  </si>
  <si>
    <t>FUNDO CHIFIN S/N</t>
  </si>
  <si>
    <t>FRAY MONTALVA 111 DPTO. 702</t>
  </si>
  <si>
    <t>RANCAGUA 355</t>
  </si>
  <si>
    <t>FUNDO COIPO AZUL LIPINGUE/ LOS LEONES 1459, PROVIDENCIA</t>
  </si>
  <si>
    <t>ALCALDE FUSCHLOCHER N° 1443 POBLACION JUAN MACKENNA</t>
  </si>
  <si>
    <t>ELEUTERIO RAMIREZ N° 429</t>
  </si>
  <si>
    <t>ESTANCIA MERCEDES LOTES 10 Y 30-31</t>
  </si>
  <si>
    <t>MANUEL BULNES N° 189</t>
  </si>
  <si>
    <t>AVENIDA PRESIDENTE IBAÑEZ DEL CAMPO N° 05765</t>
  </si>
  <si>
    <t>ARTURO PRAT N° 1380</t>
  </si>
  <si>
    <t>SAN IGNACIO N° 1992</t>
  </si>
  <si>
    <t>DR. GONZALEZ CANESSA N° 1605</t>
  </si>
  <si>
    <t>O' HIGGINS N° 1265</t>
  </si>
  <si>
    <t>PARCELA 1 Y 2 ESPIGA DE ORO S/N</t>
  </si>
  <si>
    <t>Fundo Santa Marta s/n</t>
  </si>
  <si>
    <t xml:space="preserve">FUNDO MILLARAY S/N </t>
  </si>
  <si>
    <t>FUNDO EL TREBOL S/N LOTE 1</t>
  </si>
  <si>
    <t>HIJUELAS N°4 Y N°6</t>
  </si>
  <si>
    <t>CALLEJÓN STA. CATALINA KM 1,2 1</t>
  </si>
  <si>
    <t>ROJAS MONTT S/N</t>
  </si>
  <si>
    <t>PARCELA 18 F S/N, COLONIA ISABEL RIQUELME</t>
  </si>
  <si>
    <t>PANAMERICANA SUR N° 306</t>
  </si>
  <si>
    <t>LOTE 17 57 EX HACIENDA CATAPILCO</t>
  </si>
  <si>
    <t xml:space="preserve">PANAMERICANA NORTE  0 KM 90 </t>
  </si>
  <si>
    <t>ROBLES N° 12667, DEPTO. 601 B</t>
  </si>
  <si>
    <t xml:space="preserve">BIEN COMUN ESPECIAL 2 </t>
  </si>
  <si>
    <t>PJE. NEBRASKA 3084</t>
  </si>
  <si>
    <t>GUACOLDA 4058</t>
  </si>
  <si>
    <t>Rio Maule 939</t>
  </si>
  <si>
    <t>Providencia 1881</t>
  </si>
  <si>
    <t>LOS ALGARROBOS PARCELA 25-A CONDOMINIO MIRAFLORES 3</t>
  </si>
  <si>
    <t>Nueva tres 6439</t>
  </si>
  <si>
    <t>BLANCA VERGARA 2005</t>
  </si>
  <si>
    <t>LAS BANDURRIAS S/N CASA 14 RODELILLO</t>
  </si>
  <si>
    <t>Fernando Lazcano 1280</t>
  </si>
  <si>
    <t>REPUBLICA ARGENTINA  202</t>
  </si>
  <si>
    <t>Eyzaguirre 186</t>
  </si>
  <si>
    <t>SALVADOR GUTIERREZ N° 6716</t>
  </si>
  <si>
    <t>Samuel Lillo 525</t>
  </si>
  <si>
    <t>VILLA RÍOS DE CHILE, PASAJE RIO ÑUBLE</t>
  </si>
  <si>
    <t>GERMAN RIESCO 1242 VILLA ANTUMAPU</t>
  </si>
  <si>
    <t>CAMINO CHICUREO  S/N LOTE EQ5</t>
  </si>
  <si>
    <t>CALLE LA PAZ 275 VILLA LOS PROFESORES</t>
  </si>
  <si>
    <t>Teniente Perez Canto 743</t>
  </si>
  <si>
    <t>AV. SAN JOSE ESCRIVÁ DE BALAGUER</t>
  </si>
  <si>
    <t>VICUÑA MACKENNA N° 7449</t>
  </si>
  <si>
    <t>RÃ­o Grande 3819</t>
  </si>
  <si>
    <t>ARAUCO 831</t>
  </si>
  <si>
    <t>MARGA MARGA LOTE 67</t>
  </si>
  <si>
    <t>EL ROBLE 1121</t>
  </si>
  <si>
    <t>CALLE UNO 8026</t>
  </si>
  <si>
    <t>YUNGAI 917</t>
  </si>
  <si>
    <t>CompaÃ±Ã­a de MarÃ­a 2844</t>
  </si>
  <si>
    <t>VENECIA 5153</t>
  </si>
  <si>
    <t>AV QUINTA 1567, REÑACA</t>
  </si>
  <si>
    <t>QUEBRADA DE UMALLANI 951</t>
  </si>
  <si>
    <t>PARCELA LOS MOLLES SUR CAMINO DE S/N S/N</t>
  </si>
  <si>
    <t>VICENTE PEREZ ROSALES 991</t>
  </si>
  <si>
    <t>PASAJE 35 882</t>
  </si>
  <si>
    <t>LA TORRE 421</t>
  </si>
  <si>
    <t>LOS CANELOS PARCELA 12</t>
  </si>
  <si>
    <t>SAN FRANCISCO DE ASIS 1414</t>
  </si>
  <si>
    <t>PEDRO PRADO 47</t>
  </si>
  <si>
    <t>REAL AUDIENCIA 1646</t>
  </si>
  <si>
    <t>FRANCIA 1246</t>
  </si>
  <si>
    <t>SAN ENRIQUE 1636</t>
  </si>
  <si>
    <t>AV. ADRIAN 348 B</t>
  </si>
  <si>
    <t>Las Perdices 902</t>
  </si>
  <si>
    <t>RIO RAHUE 5179</t>
  </si>
  <si>
    <t>Atalaya 830</t>
  </si>
  <si>
    <t>MILLANTO 160</t>
  </si>
  <si>
    <t>BLASSER 444</t>
  </si>
  <si>
    <t>San Carlos 8853</t>
  </si>
  <si>
    <t>LA LECHERIA 2450</t>
  </si>
  <si>
    <t>AVDA. LO EIZAGUIRRE 126</t>
  </si>
  <si>
    <t>AV.EINSTEIN 902</t>
  </si>
  <si>
    <t>LAUTARO 347</t>
  </si>
  <si>
    <t>Los Dominicos 8630</t>
  </si>
  <si>
    <t>RUTA F30 S/N, MAITENCILLO</t>
  </si>
  <si>
    <t>ANSELMO 33</t>
  </si>
  <si>
    <t>Esmeralda 8221</t>
  </si>
  <si>
    <t>Ipiringa 5850</t>
  </si>
  <si>
    <t>DIEZ DE JULIO 51</t>
  </si>
  <si>
    <t>BASCUÑAN 79</t>
  </si>
  <si>
    <t>PORVENIR 356</t>
  </si>
  <si>
    <t>LA SEBASTIANA 1954</t>
  </si>
  <si>
    <t>2 PONIENTE 355</t>
  </si>
  <si>
    <t>CAMINO ANTIGUO S/N</t>
  </si>
  <si>
    <t>RODELILLO 4675</t>
  </si>
  <si>
    <t>Del Zaguan 1842</t>
  </si>
  <si>
    <t>MAIPU 1063</t>
  </si>
  <si>
    <t>ARLEGUI 1120</t>
  </si>
  <si>
    <t>Antonia Salas 731</t>
  </si>
  <si>
    <t>PALERMO 639</t>
  </si>
  <si>
    <t>RIO SAN JUAN 01034</t>
  </si>
  <si>
    <t>BRUSELAS 111</t>
  </si>
  <si>
    <t>Cruz del Sur 8055</t>
  </si>
  <si>
    <t>TAMARUGAL 1020</t>
  </si>
  <si>
    <t>MONSEÑOR ESCRIVA DE BALAGUER 14294 DPTO. 202</t>
  </si>
  <si>
    <t>CAUPOLICAN 552 LOC. 15</t>
  </si>
  <si>
    <t>Merlot 7680</t>
  </si>
  <si>
    <t>Mar de Chile 10124</t>
  </si>
  <si>
    <t>LAS COIMAS S-N PARAD.26,CASILLA 156 CORREO SAN FELIPE</t>
  </si>
  <si>
    <t>CAMINO LAS VEGAS N° 13 SECTOR LA ESPERANZA</t>
  </si>
  <si>
    <t>Coyancura 2270</t>
  </si>
  <si>
    <t>Pje Peatonal 60</t>
  </si>
  <si>
    <t>EUSEBIO LILLO 2923</t>
  </si>
  <si>
    <t>EL PARQUE 450</t>
  </si>
  <si>
    <t>Fundo San Gabriel 0</t>
  </si>
  <si>
    <t>Marquez de Ovando 1948</t>
  </si>
  <si>
    <t>ZENTENO 11</t>
  </si>
  <si>
    <t>CONSTITUCIÓN 252</t>
  </si>
  <si>
    <t>Suecia 15</t>
  </si>
  <si>
    <t>VIVACETA 540</t>
  </si>
  <si>
    <t>Ricardo Lyon 505</t>
  </si>
  <si>
    <t>RAMON TRINCADO 60</t>
  </si>
  <si>
    <t>LLANQUIHUE 2160</t>
  </si>
  <si>
    <t>Concha 8991</t>
  </si>
  <si>
    <t>CERRO HERMOSO 0</t>
  </si>
  <si>
    <t>Nueva Providencia 1881</t>
  </si>
  <si>
    <t>PEDRO AGUIRRE CERDA 995</t>
  </si>
  <si>
    <t>PLAYA EL BAJO 217</t>
  </si>
  <si>
    <t>Nueva Amunategui 1405</t>
  </si>
  <si>
    <t>PORTO SEGURO N°4966</t>
  </si>
  <si>
    <t>GENARO GALLO 2450</t>
  </si>
  <si>
    <t>BRASIL 310</t>
  </si>
  <si>
    <t>COCHRANE 653</t>
  </si>
  <si>
    <t>VOLCAN LLAIMA 68</t>
  </si>
  <si>
    <t>RUTA 440 S/N</t>
  </si>
  <si>
    <t>VALDIVIA 462</t>
  </si>
  <si>
    <t>Walker 596</t>
  </si>
  <si>
    <t>LINAO 249</t>
  </si>
  <si>
    <t>GALVARINO 2250</t>
  </si>
  <si>
    <t>CAMINO COSTERO S-N S/N</t>
  </si>
  <si>
    <t>BOMBERO PATRICIO CANTO FELIU 36</t>
  </si>
  <si>
    <t>NUEVA YORK 53</t>
  </si>
  <si>
    <t>GENERAL SAAVEDRA 1295</t>
  </si>
  <si>
    <t>CALLE CUATRO</t>
  </si>
  <si>
    <t>Tercera 54</t>
  </si>
  <si>
    <t>AV. EL TRABAJADOR 85</t>
  </si>
  <si>
    <t>El Pinar 205</t>
  </si>
  <si>
    <t>MARIA ROZAS VELAQUEZ 760</t>
  </si>
  <si>
    <t>VTP-MUELLE BARON S/N</t>
  </si>
  <si>
    <t>SAN ISIDRO N° 45 OFICINA 803</t>
  </si>
  <si>
    <t>RUTA 60 CH S/N</t>
  </si>
  <si>
    <t>Mariana Castro 1364</t>
  </si>
  <si>
    <t>RIVEROS CRUZ 1016</t>
  </si>
  <si>
    <t>MANUEL AGUILAR PARCELA 47, OVEJERO 106</t>
  </si>
  <si>
    <t>CALLE NUEVA S-N LOTE 6 PARCELA LA PLAYA</t>
  </si>
  <si>
    <t>LA QUEBRADA 9651</t>
  </si>
  <si>
    <t>PUERTO LIRQUEN</t>
  </si>
  <si>
    <t>EL PINAR 2070</t>
  </si>
  <si>
    <t>GABRIELA MISTRAL 1171</t>
  </si>
  <si>
    <t>MARIANO EGAÑA 1580</t>
  </si>
  <si>
    <t>MILANO ESQUINA FARADAY 3700</t>
  </si>
  <si>
    <t>21 DE MAYO S/N</t>
  </si>
  <si>
    <t>Av. La Castilla 311, CHILLAN</t>
  </si>
  <si>
    <t>J.J.NUÑEZ 200 ARTIFICIO</t>
  </si>
  <si>
    <t>SARGENTO ALDEA 112</t>
  </si>
  <si>
    <t>EL ARRAYAN 241</t>
  </si>
  <si>
    <t>ESTACIÓN LOS VIENTOS 270</t>
  </si>
  <si>
    <t>BOLIVIANA 249</t>
  </si>
  <si>
    <t>Carlos Justiniano 1161</t>
  </si>
  <si>
    <t>TUCAPEL JIMENEZ 123</t>
  </si>
  <si>
    <t>ISLA QUIRIQUINA 1010</t>
  </si>
  <si>
    <t>FREIRE 21</t>
  </si>
  <si>
    <t>MARURI 1988</t>
  </si>
  <si>
    <t>LIMACHE 3253 OF. M-3 EL SALTO</t>
  </si>
  <si>
    <t xml:space="preserve">LIBERTAD 401 </t>
  </si>
  <si>
    <t>El Llano Subercaseaux 4005</t>
  </si>
  <si>
    <t>PRESIDENTE JORGE ALESSANDRI RODRIGUEZ 18899</t>
  </si>
  <si>
    <t>OHIGGINS 891</t>
  </si>
  <si>
    <t>PASEO BULNES 139</t>
  </si>
  <si>
    <t>PEDRO AGUIRRE CERDA CORONEL, BÍO BÍO 995</t>
  </si>
  <si>
    <t>Tucapel 1945</t>
  </si>
  <si>
    <t>BULNES 107</t>
  </si>
  <si>
    <t>FAENA MINERA DOÑA INÉS DE COLLAHUASI 0</t>
  </si>
  <si>
    <t>CAMINO MINSAL S/N KM 36 S/N</t>
  </si>
  <si>
    <t>FAENA MINISTRO HALES S/N</t>
  </si>
  <si>
    <t>FAENA QUEBRADA BLANCA S/N</t>
  </si>
  <si>
    <t>CAMINO PATAGUAL RUTA O-846 S/N</t>
  </si>
  <si>
    <t>RUTA H-160 FUNDO EL MANCO S/N</t>
  </si>
  <si>
    <t>CARRERA 1513</t>
  </si>
  <si>
    <t>A 30 KM DEL NOROESTE DE VALLENAR S/N</t>
  </si>
  <si>
    <t>CAMINO TIERRA AMARILLA 0</t>
  </si>
  <si>
    <t>RUTA C-468 S/N</t>
  </si>
  <si>
    <t xml:space="preserve">PINARES DE MONTEMAR 221 </t>
  </si>
  <si>
    <t>LLAY-LLAY 1590</t>
  </si>
  <si>
    <t>Don Carlos 2939</t>
  </si>
  <si>
    <t>ANDREA DEL VERROCHIO</t>
  </si>
  <si>
    <t>ARTURO PRAT PONIENTE 834</t>
  </si>
  <si>
    <t>Cerro Loma Larga 3793</t>
  </si>
  <si>
    <t>LAS COMPUERTAS 810</t>
  </si>
  <si>
    <t>MONSEÑOR ADOLFO RODRIGUEZ 12683</t>
  </si>
  <si>
    <t>SEÑORET 1811</t>
  </si>
  <si>
    <t>CAMILO HENRIQUEZ 105</t>
  </si>
  <si>
    <t>BOSQUES DE MONTEMAR 65</t>
  </si>
  <si>
    <t>RAFAEL ARIZTÍA 491</t>
  </si>
  <si>
    <t>UNO NORTE 401</t>
  </si>
  <si>
    <t>BERNARDO OHIGGINS 255</t>
  </si>
  <si>
    <t>KM 8 SUR</t>
  </si>
  <si>
    <t>BLANCA ESTELA 2149</t>
  </si>
  <si>
    <t>LOS CARRERAS 386</t>
  </si>
  <si>
    <t>Goycolea 1829</t>
  </si>
  <si>
    <t>LOS AROMOS S/N</t>
  </si>
  <si>
    <t>RENE GUZMAN S/N</t>
  </si>
  <si>
    <t>ARTURO PRAT 1332</t>
  </si>
  <si>
    <t>RUTA F30-E S/N</t>
  </si>
  <si>
    <t>PASAJE PINTOR DURERO 5328 C/ DEPARTAMENTAL</t>
  </si>
  <si>
    <t>PUERTO MONTT 5268</t>
  </si>
  <si>
    <t>SANTORINI SUR 1038</t>
  </si>
  <si>
    <t>Isidoro Dobournais</t>
  </si>
  <si>
    <t>RUTA M-80-N 0</t>
  </si>
  <si>
    <t>AVDA. PLAYA ANCHA 925 DEPTO. 205</t>
  </si>
  <si>
    <t>LOS ENCIMOS- EL ARRAYAN 443</t>
  </si>
  <si>
    <t>SANTA TERESA S/N</t>
  </si>
  <si>
    <t>Lo Ovalle 472</t>
  </si>
  <si>
    <t>Avenida del valle 961</t>
  </si>
  <si>
    <t>RUTA CH-60 S/N</t>
  </si>
  <si>
    <t>HERNAN MERY 3533</t>
  </si>
  <si>
    <t>VicuÃ±a Mackenna 8672</t>
  </si>
  <si>
    <t>Guanaco Norte 1560</t>
  </si>
  <si>
    <t>Alonso de Ercilla 1355</t>
  </si>
  <si>
    <t>Alejandro Guzmán 1440</t>
  </si>
  <si>
    <t>O HIGGINS 2200</t>
  </si>
  <si>
    <t>ANGELMO 532</t>
  </si>
  <si>
    <t>LOS LUCUMOS 1234 DPTO 2</t>
  </si>
  <si>
    <t>Padre Hurtado 548</t>
  </si>
  <si>
    <t>4 NORTE 4463 GOMEZ CARREÑO 4463</t>
  </si>
  <si>
    <t>LAS PEÑAS S/N</t>
  </si>
  <si>
    <t>CAMILO HENRIQUEZ 144</t>
  </si>
  <si>
    <t>ONGOLMO 532</t>
  </si>
  <si>
    <t>PLACILLA 721</t>
  </si>
  <si>
    <t>SEBASTIAN MUÑOZ 20</t>
  </si>
  <si>
    <t>LOS TURISTAS N° 0945</t>
  </si>
  <si>
    <t>VIA AURORA 8700</t>
  </si>
  <si>
    <t>PURISIMA 114</t>
  </si>
  <si>
    <t>FAENA DE COYA SUR 0</t>
  </si>
  <si>
    <t>NUEVA TAJAMAR 555 DPTO. 601</t>
  </si>
  <si>
    <t>PASAJE MATEO BENCUR N° 2598 POBLACION ENDESA</t>
  </si>
  <si>
    <t>PASAJE BOYERO 02026</t>
  </si>
  <si>
    <t>Cadete G. Perry 1836</t>
  </si>
  <si>
    <t>RUTA C-648 S/N</t>
  </si>
  <si>
    <t>LAS ACACIAS 2430</t>
  </si>
  <si>
    <t>SimÃ³n BolÃ­var 5978</t>
  </si>
  <si>
    <t>La Barcaza 2113</t>
  </si>
  <si>
    <t>PASAJE LOS NARANJOS N°164 VILLA SANTA TERESITA</t>
  </si>
  <si>
    <t>HÉROES DE LA CONCEPCIÓN 2914</t>
  </si>
  <si>
    <t>Santa Rosa 8035</t>
  </si>
  <si>
    <t>EXEQUIEL VALENCIA 559</t>
  </si>
  <si>
    <t>LAS LOSAS S/N</t>
  </si>
  <si>
    <t>CONSTANERA</t>
  </si>
  <si>
    <t>AIDA 8935</t>
  </si>
  <si>
    <t>DIVISION CHUQUICAMATA 0</t>
  </si>
  <si>
    <t>CALETONES S/N</t>
  </si>
  <si>
    <t>RUTA 64 KM3 S/N</t>
  </si>
  <si>
    <t>CAMAR 1176</t>
  </si>
  <si>
    <t>CONDELL 1176</t>
  </si>
  <si>
    <t>AVENIDA CIRCUNVALACIÓN Nº340</t>
  </si>
  <si>
    <t>Enrique Abello 0</t>
  </si>
  <si>
    <t>LA TIRANA 4865</t>
  </si>
  <si>
    <t>LONGITUDINAL SUR 2375</t>
  </si>
  <si>
    <t>SANTA MARIA . 2440</t>
  </si>
  <si>
    <t>LAS ARAUCARIAS 20</t>
  </si>
  <si>
    <t>LAS ROSAS 1679</t>
  </si>
  <si>
    <t>MARÍA DOLORES 3755</t>
  </si>
  <si>
    <t>LOS CANELOS 555</t>
  </si>
  <si>
    <t>MANUEL RIOSECO 1200</t>
  </si>
  <si>
    <t>O´HIGGINS 3667</t>
  </si>
  <si>
    <t>LOS REYES 560</t>
  </si>
  <si>
    <t>RAMÓN CAÑAS MONTALVA 0</t>
  </si>
  <si>
    <t>VOLCAN MICHIMAHUIDA 345</t>
  </si>
  <si>
    <t>COSTANERA 2511</t>
  </si>
  <si>
    <t>LOS TILOS 3520</t>
  </si>
  <si>
    <t>LAS ARAUCARIAS S/N</t>
  </si>
  <si>
    <t>PABLO NERUDA 1325</t>
  </si>
  <si>
    <t>EDMUNDO ELUCHANS 2480</t>
  </si>
  <si>
    <t>PABLO NERUDO , INTERSECCIÓN CALLE PIRITA, SECTOR LA CHIMBA ALTA 1325</t>
  </si>
  <si>
    <t>DINAHUE 5426</t>
  </si>
  <si>
    <t>DIEGO PORTALES 827</t>
  </si>
  <si>
    <t>Minero Godoy 946</t>
  </si>
  <si>
    <t>ÑUBLE 1025</t>
  </si>
  <si>
    <t>ESPOZ 3355, DPTO 82-A</t>
  </si>
  <si>
    <t>AVDA. SAN CARLOS 01920</t>
  </si>
  <si>
    <t>LOS OCEANOS 355</t>
  </si>
  <si>
    <t>3 SUR 863 Y 2 SUR 830 0</t>
  </si>
  <si>
    <t>Los Jacintos 1919</t>
  </si>
  <si>
    <t>BANDERA 883</t>
  </si>
  <si>
    <t>ARAUCO 101</t>
  </si>
  <si>
    <t>DECIMA AVENIDA 1740</t>
  </si>
  <si>
    <t>WLADIMIR SAAVEDRA 481</t>
  </si>
  <si>
    <t>CAMINO COSTERO S/N</t>
  </si>
  <si>
    <t>PORTUGAL 1470</t>
  </si>
  <si>
    <t>PASAJE 15 6191</t>
  </si>
  <si>
    <t>JUAN DE DIOS MALEBRAN 1640</t>
  </si>
  <si>
    <t>CENTRAL 1330 PLACILLA</t>
  </si>
  <si>
    <t>Presidente Jorge Alessandri 18418</t>
  </si>
  <si>
    <t>SAN FRANCISCO 4154</t>
  </si>
  <si>
    <t>EL COIGUE ANDALUE 2292</t>
  </si>
  <si>
    <t>TENIENTE SERRANO 156</t>
  </si>
  <si>
    <t>AVENIDA LAS AZUCENAS N° 20 VILLA LAS ROZAS SANTA JULIA</t>
  </si>
  <si>
    <t>CAMINO RINCONADA KM 7</t>
  </si>
  <si>
    <t>EL PARQUE 0529</t>
  </si>
  <si>
    <t>FEDERICO PUGA YBORNE 4808</t>
  </si>
  <si>
    <t>AVDA. LOS PAJARITOS 3195</t>
  </si>
  <si>
    <t>1 NORTE 461</t>
  </si>
  <si>
    <t>CONDELL 0</t>
  </si>
  <si>
    <t>CLARENCIA 846</t>
  </si>
  <si>
    <t>Baquedano 239</t>
  </si>
  <si>
    <t>MANANTIAL ORIENTE</t>
  </si>
  <si>
    <t>BADAJOZ 100 OF. 523</t>
  </si>
  <si>
    <t>EL BARRANCON 4876</t>
  </si>
  <si>
    <t>EL CHEQUEN 296 LAS ARAUCARIAS</t>
  </si>
  <si>
    <t xml:space="preserve">PASAJE J.J GODOY 72 ARTIFICIO </t>
  </si>
  <si>
    <t>TRECE 836</t>
  </si>
  <si>
    <t>AVENIDA LO OVALLE 0926 DPTO 812 TORRE B</t>
  </si>
  <si>
    <t>28 DE MARZO 206</t>
  </si>
  <si>
    <t>PASAJE DOS PONIENTE #2221 VILLA SANTA CAROLINA</t>
  </si>
  <si>
    <t>TRIUNFO DE CHILE S/N</t>
  </si>
  <si>
    <t>LUIS CRUZ MARTINEZ 0</t>
  </si>
  <si>
    <t>BENEDICTO XV 368</t>
  </si>
  <si>
    <t>MONEDA 812 OFICINA 601</t>
  </si>
  <si>
    <t>NUEVA TRES 6417</t>
  </si>
  <si>
    <t>ALCALDE PEDRO ALARCON 177</t>
  </si>
  <si>
    <t>CHILOE 1958</t>
  </si>
  <si>
    <t>RUTA KM-546 0</t>
  </si>
  <si>
    <t>GOMEZ CARREÑO 1071</t>
  </si>
  <si>
    <t>MATTA 1945</t>
  </si>
  <si>
    <t>ERASMO ESCALA 1981 OF. 45</t>
  </si>
  <si>
    <t>PASAJE MANUEL RODRIGUEZ 4176</t>
  </si>
  <si>
    <t>JOSE CONCHARIC 868</t>
  </si>
  <si>
    <t>ARLEGUI 440</t>
  </si>
  <si>
    <t>QUITO 932</t>
  </si>
  <si>
    <t>ESMERALDA 536</t>
  </si>
  <si>
    <t>CALLE UNO 1046</t>
  </si>
  <si>
    <t>LOS ABETOS 6238</t>
  </si>
  <si>
    <t>LA RECONQUISTA 1328</t>
  </si>
  <si>
    <t xml:space="preserve">ESMERALDA 973 </t>
  </si>
  <si>
    <t>DIEGO BARROS 1776</t>
  </si>
  <si>
    <t>PASAJE JUANITA WEBER N° 1270</t>
  </si>
  <si>
    <t>LAS TEJAS 2267</t>
  </si>
  <si>
    <t>RÍO PALENA 759</t>
  </si>
  <si>
    <t>SOCOROMA 480</t>
  </si>
  <si>
    <t>CHACABUCO 51</t>
  </si>
  <si>
    <t>EDUARDO FREI MONTALVA 2279</t>
  </si>
  <si>
    <t>1 ORIENTE 414</t>
  </si>
  <si>
    <t>SAN RAFAEL 0</t>
  </si>
  <si>
    <t>LOTE 22, SIMÓN BOLIVAR S/N</t>
  </si>
  <si>
    <t>SANTA BARBARA 02385</t>
  </si>
  <si>
    <t>RUTA F-30 E 0</t>
  </si>
  <si>
    <t>CAMINO RUKAN 436</t>
  </si>
  <si>
    <t>CERRO EL PLOMO 5931</t>
  </si>
  <si>
    <t>COMERCIO N 90 HIERRO VIEJO 90</t>
  </si>
  <si>
    <t>LOPE DE ULLOA 1799</t>
  </si>
  <si>
    <t>AVENIDA LIBERTADOR BERNARDO OHIGGINS N° 490 DEPTO 58 - B</t>
  </si>
  <si>
    <t>LA MONEDA 812</t>
  </si>
  <si>
    <t>AURORA 1</t>
  </si>
  <si>
    <t xml:space="preserve">RUTA 1, KM 14 SECTOR CALETA VIUDA TOCOPILLA </t>
  </si>
  <si>
    <t>13 NORTE 853</t>
  </si>
  <si>
    <t>RUTA Q 541 PARCELA 45 0</t>
  </si>
  <si>
    <t>RUTA Q 606</t>
  </si>
  <si>
    <t>LIBERTADOR BERNARDO O´HIGGINS 1302, OF. 70</t>
  </si>
  <si>
    <t>GERONIMO DE ALDERETE 197</t>
  </si>
  <si>
    <t>SANTA CRUZ 6400</t>
  </si>
  <si>
    <t>PEDRO DE VILLAGRA 2650</t>
  </si>
  <si>
    <t>LUIS ALBERTO ARAYA 2022</t>
  </si>
  <si>
    <t>ALONSO DE ERCILLA 1070</t>
  </si>
  <si>
    <t>JAIME REPULLO 574</t>
  </si>
  <si>
    <t>LUIS VICENTINI 154, ACHUPALLAS</t>
  </si>
  <si>
    <t>COCHRANE 639</t>
  </si>
  <si>
    <t>MINERA CENTINELA S/N</t>
  </si>
  <si>
    <t>HORCONES S/N</t>
  </si>
  <si>
    <t>ARRETERA C- 46 KM. 2.6 CONDOMINIO PERALES VIEJOS PARCELA N° 6 6</t>
  </si>
  <si>
    <t>CALLE 1 418</t>
  </si>
  <si>
    <t>VIANA 915</t>
  </si>
  <si>
    <t>ALEMANIA 1433</t>
  </si>
  <si>
    <t>RUTA 150 KM 6.5</t>
  </si>
  <si>
    <t>BALMACEDA N°5371, OF.03</t>
  </si>
  <si>
    <t>1 VILLA VENUS 215</t>
  </si>
  <si>
    <t>SANTA IRENE 168, MOSTAZAL</t>
  </si>
  <si>
    <t>CAUPOLICAN 104</t>
  </si>
  <si>
    <t>SICILIA 2614</t>
  </si>
  <si>
    <t>LAS INDUSTRIAS 13105</t>
  </si>
  <si>
    <t>CONCEPCIÓN 81</t>
  </si>
  <si>
    <t>AVENIDA CHILE N°70, OF.43, TORRE A</t>
  </si>
  <si>
    <t>ROBERTO MATTUS 639</t>
  </si>
  <si>
    <t>CAMILO HENRIQUEZ 849</t>
  </si>
  <si>
    <t>LOS KIWIS 1090</t>
  </si>
  <si>
    <t>Frutillar 428</t>
  </si>
  <si>
    <t>RUTA 5 NORTE KM. 86,5 S/N</t>
  </si>
  <si>
    <t>FAENA MINERA QUEBRADA BLANCA FASE 2 0</t>
  </si>
  <si>
    <t>NIMES 29</t>
  </si>
  <si>
    <t>CAMINO EL BAJO S/N</t>
  </si>
  <si>
    <t>INGENIERO MATELUNA 1705</t>
  </si>
  <si>
    <t>CERRO NEGRO NORTE 0</t>
  </si>
  <si>
    <t>PASAJE LOS BOLSOS 604</t>
  </si>
  <si>
    <t>RUTA B 475</t>
  </si>
  <si>
    <t>CAMINO INTERNACIONAL S/N PARCELA 3 LT C SECTOR INDEPENDENCIA</t>
  </si>
  <si>
    <t>LO ESPEJO 0101</t>
  </si>
  <si>
    <t>CERRO TORRECILLAS PONIENTE 2888</t>
  </si>
  <si>
    <t>HERMANOS CARRERAS 664</t>
  </si>
  <si>
    <t>BLANCO ENCALADA 444 OF. 708</t>
  </si>
  <si>
    <t>EL BARRANCÓN N°8845</t>
  </si>
  <si>
    <t>ANDES 3442</t>
  </si>
  <si>
    <t>CARRETERA DEL COBRE</t>
  </si>
  <si>
    <t>Los Olmos 3070</t>
  </si>
  <si>
    <t>KM 243 BAJO PANGUILEMO</t>
  </si>
  <si>
    <t>HUANHUALI 900</t>
  </si>
  <si>
    <t>PARCELA LAS GARZAS S/N CAMINO INTERNACIONAL</t>
  </si>
  <si>
    <t>CENTRAL 950</t>
  </si>
  <si>
    <t>SAN VICENTE DE PAUL 4752</t>
  </si>
  <si>
    <t>PARCELA 19 SECTOR LAS COLES 0</t>
  </si>
  <si>
    <t>BALMORAL 309</t>
  </si>
  <si>
    <t>CAMINO A COIHUECO KM 12 S/N, PARCELA 12</t>
  </si>
  <si>
    <t xml:space="preserve"> PEAJE JOSE HERNANDEZ</t>
  </si>
  <si>
    <t>PALMIRA ROMANO ORIENTE 228</t>
  </si>
  <si>
    <t>AV BALMACEDA 2500</t>
  </si>
  <si>
    <t>Tegualda 91</t>
  </si>
  <si>
    <t>ANGEL PIMENTEL 2295</t>
  </si>
  <si>
    <t>PASAJE LOS MANDARINOS 1393</t>
  </si>
  <si>
    <t>O'HIGGINS S/N</t>
  </si>
  <si>
    <t>PARCELA 15, 16 Y 17 S/N</t>
  </si>
  <si>
    <t>ARAUCO 230</t>
  </si>
  <si>
    <t>PASAJE VOLCÁN OSORNO N°1756</t>
  </si>
  <si>
    <t>SAN AGUSTIN 690</t>
  </si>
  <si>
    <t>CAMINO QUIRIHUE A CHANCO KM 1 RUTA N-410</t>
  </si>
  <si>
    <t>RUTA F32 32</t>
  </si>
  <si>
    <t>Alicahue 9499</t>
  </si>
  <si>
    <t>DIVISIÓN MINISTRO HALES 0</t>
  </si>
  <si>
    <t>FAENA CMDIC 0</t>
  </si>
  <si>
    <t>EL ALFALFA 471</t>
  </si>
  <si>
    <t>21 DE MAYO 325</t>
  </si>
  <si>
    <t>EL RODEO 13481</t>
  </si>
  <si>
    <t>CALLEJON ORLANDO MARTINEZ 20</t>
  </si>
  <si>
    <t>LA ESTRELLA 711</t>
  </si>
  <si>
    <t>CAMINO COSTERO 0</t>
  </si>
  <si>
    <t>LACOSTE NAVARRO 18</t>
  </si>
  <si>
    <t>Las Higueras 4048</t>
  </si>
  <si>
    <t>Islandia 842</t>
  </si>
  <si>
    <t>CAMINO EL VOLCAN 29628</t>
  </si>
  <si>
    <t>TRANSITO GUERRA S/N</t>
  </si>
  <si>
    <t>LAS ARAUCARIAS PASAJE 3 3</t>
  </si>
  <si>
    <t>PEDRO AGUIRRE CERDA 3030</t>
  </si>
  <si>
    <t>Bajo Molle S/N</t>
  </si>
  <si>
    <t>PATRICIO LINCH 160</t>
  </si>
  <si>
    <t>SALVADOR ALLENDE 2250</t>
  </si>
  <si>
    <t>CAMINO INTERNACIONAL 12555</t>
  </si>
  <si>
    <t>Gran Bretaña 2910</t>
  </si>
  <si>
    <t>PANAMERICANA NORTE KM 117</t>
  </si>
  <si>
    <t>JAIME REPULLO 2906</t>
  </si>
  <si>
    <t>LENGA 0</t>
  </si>
  <si>
    <t>PEDRO MONTT 562</t>
  </si>
  <si>
    <t>CAMINO A RAPEL LOTE 14</t>
  </si>
  <si>
    <t>CARRETERA F30E KM 58</t>
  </si>
  <si>
    <t>Nancy 584</t>
  </si>
  <si>
    <t>PEÑAFLOR 3300</t>
  </si>
  <si>
    <t>Alejandro Fleming 7961</t>
  </si>
  <si>
    <t>RESIDENTE IBAÑEZ PARCELA S/N</t>
  </si>
  <si>
    <t>PRESIDENTE IBAÑEZ S/N</t>
  </si>
  <si>
    <t>CAMINO A LA MONTAÑA S/N</t>
  </si>
  <si>
    <t>RUTA 5 SUR TRAVESIA KM 92</t>
  </si>
  <si>
    <t>COSTANERA SUR 3201</t>
  </si>
  <si>
    <t>JOSE JOAQUIN PEREZ 0</t>
  </si>
  <si>
    <t>PIO NONO 450</t>
  </si>
  <si>
    <t>PEDRO AGUIRRE CERDA 6100</t>
  </si>
  <si>
    <t>INMACULADA CONCEPCIÓN 369</t>
  </si>
  <si>
    <t>ETCHEVERS 229</t>
  </si>
  <si>
    <t>ALDUNATE 1620</t>
  </si>
  <si>
    <t>Alicante 387</t>
  </si>
  <si>
    <t xml:space="preserve">AV LA FORESTA DE REÑACA </t>
  </si>
  <si>
    <t>PUERTO VENTANAS S/N</t>
  </si>
  <si>
    <t>EL ASIENTO S/N</t>
  </si>
  <si>
    <t>MARIANO SANCHEZ FONTECILLA 310</t>
  </si>
  <si>
    <t>LIMONITA 10980</t>
  </si>
  <si>
    <t>CONSUL POINSET Nº 4659</t>
  </si>
  <si>
    <t>Maria Auxiliadora 763</t>
  </si>
  <si>
    <t xml:space="preserve">LOS LIBERTADORES 23 </t>
  </si>
  <si>
    <t>SAN AGUSTIN 1397</t>
  </si>
  <si>
    <t>CLAUDIO BUSTOS 0386</t>
  </si>
  <si>
    <t>TENIENTE TORRENS 315</t>
  </si>
  <si>
    <t>COLÓN ALTO EDIFICIO EDIFICIO N° 94 12</t>
  </si>
  <si>
    <t>FRANKLIN 545</t>
  </si>
  <si>
    <t>Padre Carlos Galceran 1983</t>
  </si>
  <si>
    <t>MANUEL MONTT 501</t>
  </si>
  <si>
    <t>FAENA GABRIELA MISTRAL S/N</t>
  </si>
  <si>
    <t>CODELCO DIVISIÓN EL TENIENTE 0</t>
  </si>
  <si>
    <t>COSTANERA 0</t>
  </si>
  <si>
    <t>FAENA MINERA TECK QB2 0</t>
  </si>
  <si>
    <t>RUTA C-839 KM 62 AL SUR ESTE DE  COPIAPÓ S/N</t>
  </si>
  <si>
    <t>Jose Manuel BorgoÃ±o 1811</t>
  </si>
  <si>
    <t>VASCO DE GAMA 6001</t>
  </si>
  <si>
    <t>FREIRE 1141</t>
  </si>
  <si>
    <t>VALPARAISO 1688</t>
  </si>
  <si>
    <t>RUTA 64 KM 25</t>
  </si>
  <si>
    <t>SANTA ROSA 231</t>
  </si>
  <si>
    <t>LONGITUDINAL 5500</t>
  </si>
  <si>
    <t>ARLEGUI 239</t>
  </si>
  <si>
    <t>VALPARAISO 639</t>
  </si>
  <si>
    <t>Jose Ureta 838</t>
  </si>
  <si>
    <t>Thomas Alba Edison 225</t>
  </si>
  <si>
    <t>Ruta 5 Norte Km 1365 0</t>
  </si>
  <si>
    <t>PJE. LAS CEPAS 236</t>
  </si>
  <si>
    <t>CAMINO A FARELLONES 0</t>
  </si>
  <si>
    <t>FAENA CHUQUICAMATA S/N</t>
  </si>
  <si>
    <t>RUTA C389, CASERONES S/N</t>
  </si>
  <si>
    <t>Padre Mariano 87</t>
  </si>
  <si>
    <t>MAESTRANZA LO AGUIRRE 0</t>
  </si>
  <si>
    <t>CODELCO DIVISIÓN CHUQUICAMATA 0</t>
  </si>
  <si>
    <t>RUTA 9 SECTOR CERRO CASTILLO, BIFURCACIÓN RUTA Y-150</t>
  </si>
  <si>
    <t>FAENA SALARES NORTE S/N</t>
  </si>
  <si>
    <t>San Miguel 416</t>
  </si>
  <si>
    <t>LAS HERAS 560</t>
  </si>
  <si>
    <t>RUTA 160 KM 65</t>
  </si>
  <si>
    <t xml:space="preserve"> El Aromo, Los Ángeles</t>
  </si>
  <si>
    <t>180 KM AL NORESTE DE ANTOFAGASTA S/N</t>
  </si>
  <si>
    <t>INTERIOR OJANCO S/N</t>
  </si>
  <si>
    <t>CARRETERA RENE GUZMAN 0</t>
  </si>
  <si>
    <t>MINA SUBTERRANEA, CODELCO DIVISION ANDINA</t>
  </si>
  <si>
    <t>COLON 3828 3828</t>
  </si>
  <si>
    <t>CAMINO LENGA 2000</t>
  </si>
  <si>
    <t>KM. 11 S/N CAMINO A CORONEL SECTOR LOMAS COLORADAS</t>
  </si>
  <si>
    <t>EDIFICIO 48</t>
  </si>
  <si>
    <t>PILAS DE LIXIVIACIÓN 0</t>
  </si>
  <si>
    <t>RUTA B 21 SITIO 33 SITIO 33</t>
  </si>
  <si>
    <t>FAENA CENTINELA 0</t>
  </si>
  <si>
    <t>CARRETERA H-25</t>
  </si>
  <si>
    <t>CHACAY, SALAMANCA 0</t>
  </si>
  <si>
    <t>RUTA H-35 S/N</t>
  </si>
  <si>
    <t>170 KM AL SURESTE  DE ANTOFAGASTA S/N</t>
  </si>
  <si>
    <t>CAMINO CHEPIQUILLA 0</t>
  </si>
  <si>
    <t>EL ABRA 325</t>
  </si>
  <si>
    <t>ANDRES BELLO 2711</t>
  </si>
  <si>
    <t>ANDALIEN 249</t>
  </si>
  <si>
    <t>Octava Avenida 1186</t>
  </si>
  <si>
    <t>UNIÓN EUROPEA 3175</t>
  </si>
  <si>
    <t>CAMINO INTERNACIONAL VILLA RICA 1200</t>
  </si>
  <si>
    <t>AUTOMATIZACIÓN PILAS DE LIXIACIÓN 0</t>
  </si>
  <si>
    <t>ANTONIO VARAS 2</t>
  </si>
  <si>
    <t>CARLOS JUSTINIANO 1161</t>
  </si>
  <si>
    <t>RUTA B-55 KM 170 SURESTES ANTOFAGASTA 0</t>
  </si>
  <si>
    <t>ZILLERUELO 372</t>
  </si>
  <si>
    <t>FUNDO GALUMAVIDA</t>
  </si>
  <si>
    <t>CALLE VIANA MIRAMAR 161</t>
  </si>
  <si>
    <t>CALLE 23 NORTE 1827</t>
  </si>
  <si>
    <t>AVDA. ESPAÑA 462 SAN VICENTE</t>
  </si>
  <si>
    <t>CHACAY S/N</t>
  </si>
  <si>
    <t>CAMINO MINSAL KM 36 S/N</t>
  </si>
  <si>
    <t>INTERIOR PUENTE OJANCO KM 9 S/N</t>
  </si>
  <si>
    <t>AZAPA 6390</t>
  </si>
  <si>
    <t>ACCESO PUERTA 4 S/N</t>
  </si>
  <si>
    <t>División Chuquicamata S/N</t>
  </si>
  <si>
    <t>BELLO HORIZONTE 869, OFICINA 302</t>
  </si>
  <si>
    <t>AVENIDA TOCOPILLA S/N, CALAMA, REGIÓN DE ANTOFAGASTA S/N DIVISIÓN CODELCO CHIQUICAMATA</t>
  </si>
  <si>
    <t>CHUQUICAMATA</t>
  </si>
  <si>
    <t>MINERA GABY</t>
  </si>
  <si>
    <t>CALAMA</t>
  </si>
  <si>
    <t>AVDA. ALTAMIRANO 1015 1015 VALPARAÍSO</t>
  </si>
  <si>
    <t>FUNDO EL REFUGIO LOTE 17-2 0 CASABLANCA</t>
  </si>
  <si>
    <t>BENIGNO CALDERA 280 280 SAN FELIPE</t>
  </si>
  <si>
    <t>CAMINO LA POLVORA S/N KM. 4,5 s/n VALPARAISO</t>
  </si>
  <si>
    <t>ORTIZ VEGA 081 81 QUILPUE</t>
  </si>
  <si>
    <t>CARRETERA SAN MARTIN KM  7 COLINA</t>
  </si>
  <si>
    <t>RUTA C-255 KM. 40 CHAñARAL COORDENADA DE RUTA, CRUCE LOCALIDAD DE FLAMENCO 0 CHAÑARAL</t>
  </si>
  <si>
    <t>AVENIDA INFANTE 1061 0 SALAMANCA</t>
  </si>
  <si>
    <t>SECTOR LOS QUILLAYES, MINERA LOS PELAMBRES 0 SALAMANCA</t>
  </si>
  <si>
    <t>CAUPOLICAN   9550 QUILICURA</t>
  </si>
  <si>
    <t>CAMINO INTERNACIONAL 5727 5727 CONCON</t>
  </si>
  <si>
    <t>AV. INDUSTRIAL 1970 QUILPUE</t>
  </si>
  <si>
    <t>No</t>
  </si>
  <si>
    <t>Si</t>
  </si>
  <si>
    <t>14333930-0</t>
  </si>
  <si>
    <t>5966770-K</t>
  </si>
  <si>
    <t>61101030-3</t>
  </si>
  <si>
    <t>61103007-K</t>
  </si>
  <si>
    <t>61106000-9</t>
  </si>
  <si>
    <t>61606001-5</t>
  </si>
  <si>
    <t>61606500-9</t>
  </si>
  <si>
    <t>61606600-5</t>
  </si>
  <si>
    <t>69051000-6</t>
  </si>
  <si>
    <t>69051300-5</t>
  </si>
  <si>
    <t>69220100-0</t>
  </si>
  <si>
    <t>69260400-8</t>
  </si>
  <si>
    <t>70015580-3</t>
  </si>
  <si>
    <t>71918300-K</t>
  </si>
  <si>
    <t>76000239-9</t>
  </si>
  <si>
    <t>76001251-3</t>
  </si>
  <si>
    <t>76008959-1</t>
  </si>
  <si>
    <t>76009560-5</t>
  </si>
  <si>
    <t>76012676-4</t>
  </si>
  <si>
    <t>76012833-3</t>
  </si>
  <si>
    <t>76026324-9</t>
  </si>
  <si>
    <t>76043051-K</t>
  </si>
  <si>
    <t>76051937-5</t>
  </si>
  <si>
    <t>76051947-2</t>
  </si>
  <si>
    <t>76054641-0</t>
  </si>
  <si>
    <t>76071127-6</t>
  </si>
  <si>
    <t>76083386-K</t>
  </si>
  <si>
    <t>76084682-1</t>
  </si>
  <si>
    <t>76097396-3</t>
  </si>
  <si>
    <t>76102105-2</t>
  </si>
  <si>
    <t>76102334-9</t>
  </si>
  <si>
    <t>76107638-8</t>
  </si>
  <si>
    <t>76124411-6</t>
  </si>
  <si>
    <t>76125892-3</t>
  </si>
  <si>
    <t>76141145-4</t>
  </si>
  <si>
    <t>76141765-7</t>
  </si>
  <si>
    <t>76167804-3</t>
  </si>
  <si>
    <t>76171803-7</t>
  </si>
  <si>
    <t>76177481-6</t>
  </si>
  <si>
    <t>76179667-4</t>
  </si>
  <si>
    <t>76184440-7</t>
  </si>
  <si>
    <t>76186690-7</t>
  </si>
  <si>
    <t>76189625-3</t>
  </si>
  <si>
    <t>76192350-1</t>
  </si>
  <si>
    <t>76192436-2</t>
  </si>
  <si>
    <t>76206912-1</t>
  </si>
  <si>
    <t>76218422-2</t>
  </si>
  <si>
    <t>76229000-6</t>
  </si>
  <si>
    <t>76244590-5</t>
  </si>
  <si>
    <t>76248671-7</t>
  </si>
  <si>
    <t>76261951-2</t>
  </si>
  <si>
    <t>76276492-K</t>
  </si>
  <si>
    <t>76301094-5</t>
  </si>
  <si>
    <t>76379557-8</t>
  </si>
  <si>
    <t>76414360-4</t>
  </si>
  <si>
    <t>76418918-3</t>
  </si>
  <si>
    <t>76419653-8</t>
  </si>
  <si>
    <t>76427839-9</t>
  </si>
  <si>
    <t>76449337-0</t>
  </si>
  <si>
    <t>76459887-3</t>
  </si>
  <si>
    <t>76477835-9</t>
  </si>
  <si>
    <t>76491710-3</t>
  </si>
  <si>
    <t>76498669-5</t>
  </si>
  <si>
    <t>76500600-7</t>
  </si>
  <si>
    <t>76515624-6</t>
  </si>
  <si>
    <t>76525290-3</t>
  </si>
  <si>
    <t>76538731-0</t>
  </si>
  <si>
    <t>76541630-2</t>
  </si>
  <si>
    <t>76545605-3</t>
  </si>
  <si>
    <t>76567664-9</t>
  </si>
  <si>
    <t>76574300-1</t>
  </si>
  <si>
    <t>76576377-0</t>
  </si>
  <si>
    <t>76611184-K</t>
  </si>
  <si>
    <t>76643770-2</t>
  </si>
  <si>
    <t>76702148-8</t>
  </si>
  <si>
    <t>76702540-8</t>
  </si>
  <si>
    <t>76720095-1</t>
  </si>
  <si>
    <t>76761720-8</t>
  </si>
  <si>
    <t>76763735-7</t>
  </si>
  <si>
    <t>76775981-9</t>
  </si>
  <si>
    <t>76776133-3</t>
  </si>
  <si>
    <t>76817640-K</t>
  </si>
  <si>
    <t>76833610-5</t>
  </si>
  <si>
    <t>76842638-4</t>
  </si>
  <si>
    <t>76844939-2</t>
  </si>
  <si>
    <t>76861550-0</t>
  </si>
  <si>
    <t>76943192-6</t>
  </si>
  <si>
    <t>76970400-0</t>
  </si>
  <si>
    <t>76972955-0</t>
  </si>
  <si>
    <t>76978367-9</t>
  </si>
  <si>
    <t>76996969-1</t>
  </si>
  <si>
    <t>77016553-9</t>
  </si>
  <si>
    <t>77020036-9</t>
  </si>
  <si>
    <t>77035383-1</t>
  </si>
  <si>
    <t>77060600-4</t>
  </si>
  <si>
    <t>77069310-1</t>
  </si>
  <si>
    <t>77079000-K</t>
  </si>
  <si>
    <t>77117942-8</t>
  </si>
  <si>
    <t>77120190-3</t>
  </si>
  <si>
    <t>77124610-9</t>
  </si>
  <si>
    <t>77167570-0</t>
  </si>
  <si>
    <t>77247050-9</t>
  </si>
  <si>
    <t>77276280-1</t>
  </si>
  <si>
    <t>77341080-1</t>
  </si>
  <si>
    <t>77352960-4</t>
  </si>
  <si>
    <t>77360048-1</t>
  </si>
  <si>
    <t>77419640-4</t>
  </si>
  <si>
    <t>77448630-5</t>
  </si>
  <si>
    <t>77457730-0</t>
  </si>
  <si>
    <t>77476390-2</t>
  </si>
  <si>
    <t>77528425-0</t>
  </si>
  <si>
    <t>77529458-2</t>
  </si>
  <si>
    <t>77563100-7</t>
  </si>
  <si>
    <t>77602550-K</t>
  </si>
  <si>
    <t>77630810-2</t>
  </si>
  <si>
    <t>77667610-1</t>
  </si>
  <si>
    <t>77700100-0</t>
  </si>
  <si>
    <t>77706890-3</t>
  </si>
  <si>
    <t>77764050-K</t>
  </si>
  <si>
    <t>77799780-7</t>
  </si>
  <si>
    <t>77859490-0</t>
  </si>
  <si>
    <t>77886660-9</t>
  </si>
  <si>
    <t>77952790-5</t>
  </si>
  <si>
    <t>78012790-2</t>
  </si>
  <si>
    <t>78066730-3</t>
  </si>
  <si>
    <t>78078588-8</t>
  </si>
  <si>
    <t>78230400-3</t>
  </si>
  <si>
    <t>78297290-1</t>
  </si>
  <si>
    <t>78307010-3</t>
  </si>
  <si>
    <t>78408440-K</t>
  </si>
  <si>
    <t>78478460-6</t>
  </si>
  <si>
    <t>78502770-1</t>
  </si>
  <si>
    <t>78518640-0</t>
  </si>
  <si>
    <t>78544560-0</t>
  </si>
  <si>
    <t>78721850-4</t>
  </si>
  <si>
    <t>78785510-5</t>
  </si>
  <si>
    <t>78809700-K</t>
  </si>
  <si>
    <t>78893770-9</t>
  </si>
  <si>
    <t>79505730-7</t>
  </si>
  <si>
    <t>79509640-K</t>
  </si>
  <si>
    <t>79581120-6</t>
  </si>
  <si>
    <t>79640110-9</t>
  </si>
  <si>
    <t>79708860-9</t>
  </si>
  <si>
    <t>79747650-1</t>
  </si>
  <si>
    <t>79765510-4</t>
  </si>
  <si>
    <t>79897380-0</t>
  </si>
  <si>
    <t>80099400-4</t>
  </si>
  <si>
    <t>80326500-3</t>
  </si>
  <si>
    <t>80893200-8</t>
  </si>
  <si>
    <t>80914400-3</t>
  </si>
  <si>
    <t>81537600-5</t>
  </si>
  <si>
    <t>82366700-0</t>
  </si>
  <si>
    <t>82728500-5</t>
  </si>
  <si>
    <t>84019500-7</t>
  </si>
  <si>
    <t>84634200-1</t>
  </si>
  <si>
    <t>85131900-K</t>
  </si>
  <si>
    <t>85430500-K</t>
  </si>
  <si>
    <t>85641200-8</t>
  </si>
  <si>
    <t>87806400-3</t>
  </si>
  <si>
    <t>88056400-5</t>
  </si>
  <si>
    <t>88390200-9</t>
  </si>
  <si>
    <t>89566300-K</t>
  </si>
  <si>
    <t>89688800-5</t>
  </si>
  <si>
    <t>89922300-4</t>
  </si>
  <si>
    <t>90727000-9</t>
  </si>
  <si>
    <t>91042000-3</t>
  </si>
  <si>
    <t>91438000-6</t>
  </si>
  <si>
    <t>91510000-7</t>
  </si>
  <si>
    <t>91730000-3</t>
  </si>
  <si>
    <t>92307000-1</t>
  </si>
  <si>
    <t>92956000-0</t>
  </si>
  <si>
    <t>93077000-0</t>
  </si>
  <si>
    <t>93546000-K</t>
  </si>
  <si>
    <t>94272000-9</t>
  </si>
  <si>
    <t>9523700-2</t>
  </si>
  <si>
    <t>96618540-6</t>
  </si>
  <si>
    <t>96651910-K</t>
  </si>
  <si>
    <t>96693060-8</t>
  </si>
  <si>
    <t>96708670-3</t>
  </si>
  <si>
    <t>96793580-8</t>
  </si>
  <si>
    <t>96801810-8</t>
  </si>
  <si>
    <t>96863570-0</t>
  </si>
  <si>
    <t>96872220-4</t>
  </si>
  <si>
    <t>96876460-8</t>
  </si>
  <si>
    <t>96986910-1</t>
  </si>
  <si>
    <t>99524880-8</t>
  </si>
  <si>
    <t>99525430-1</t>
  </si>
  <si>
    <t>99567620-6</t>
  </si>
  <si>
    <t>99574920-3</t>
  </si>
  <si>
    <t>99577050-4</t>
  </si>
  <si>
    <t>99593350-0</t>
  </si>
  <si>
    <t>99594180-5</t>
  </si>
  <si>
    <t>2636114-1</t>
  </si>
  <si>
    <t>50340420-6</t>
  </si>
  <si>
    <t>61003000-9</t>
  </si>
  <si>
    <t>61704000-K</t>
  </si>
  <si>
    <t>69050700-5</t>
  </si>
  <si>
    <t>69050800-1</t>
  </si>
  <si>
    <t>69051100-2</t>
  </si>
  <si>
    <t>69051200-9</t>
  </si>
  <si>
    <t>69051400-1</t>
  </si>
  <si>
    <t>70754700-6</t>
  </si>
  <si>
    <t>70878900-3</t>
  </si>
  <si>
    <t>76010909-6</t>
  </si>
  <si>
    <t>76015986-7</t>
  </si>
  <si>
    <t>76027979-K</t>
  </si>
  <si>
    <t>76048534-9</t>
  </si>
  <si>
    <t>76063401-8</t>
  </si>
  <si>
    <t>76073733-K</t>
  </si>
  <si>
    <t>76090349-3</t>
  </si>
  <si>
    <t>76090550-K</t>
  </si>
  <si>
    <t>76094786-5</t>
  </si>
  <si>
    <t>76102918-5</t>
  </si>
  <si>
    <t>76137556-3</t>
  </si>
  <si>
    <t>76148689-6</t>
  </si>
  <si>
    <t>76167158-8</t>
  </si>
  <si>
    <t>76169088-4</t>
  </si>
  <si>
    <t>76172930-6</t>
  </si>
  <si>
    <t>76182720-0</t>
  </si>
  <si>
    <t>76184366-4</t>
  </si>
  <si>
    <t>76208302-7</t>
  </si>
  <si>
    <t>76209596-3</t>
  </si>
  <si>
    <t>76237040-9</t>
  </si>
  <si>
    <t>76248364-5</t>
  </si>
  <si>
    <t>76261711-0</t>
  </si>
  <si>
    <t>76262517-2</t>
  </si>
  <si>
    <t>76285613-1</t>
  </si>
  <si>
    <t>76285734-0</t>
  </si>
  <si>
    <t>76294029-9</t>
  </si>
  <si>
    <t>76309898-2</t>
  </si>
  <si>
    <t>76346869-0</t>
  </si>
  <si>
    <t>76346875-5</t>
  </si>
  <si>
    <t>76365545-8</t>
  </si>
  <si>
    <t>76450693-6</t>
  </si>
  <si>
    <t>76460074-6</t>
  </si>
  <si>
    <t>76513810-8</t>
  </si>
  <si>
    <t>76519669-8</t>
  </si>
  <si>
    <t>76536100-1</t>
  </si>
  <si>
    <t>76539313-2</t>
  </si>
  <si>
    <t>76542834-3</t>
  </si>
  <si>
    <t>76547935-5</t>
  </si>
  <si>
    <t>76589894-3</t>
  </si>
  <si>
    <t>76618637-8</t>
  </si>
  <si>
    <t>76637140-K</t>
  </si>
  <si>
    <t>76657380-0</t>
  </si>
  <si>
    <t>76658280-K</t>
  </si>
  <si>
    <t>76682070-0</t>
  </si>
  <si>
    <t>76770980-3</t>
  </si>
  <si>
    <t>76792643-K</t>
  </si>
  <si>
    <t>76808540-4</t>
  </si>
  <si>
    <t>76840039-3</t>
  </si>
  <si>
    <t>76858590-3</t>
  </si>
  <si>
    <t>76941700-1</t>
  </si>
  <si>
    <t>76942847-K</t>
  </si>
  <si>
    <t>77068130-8</t>
  </si>
  <si>
    <t>77088080-7</t>
  </si>
  <si>
    <t>77204085-7</t>
  </si>
  <si>
    <t>77235170-4</t>
  </si>
  <si>
    <t>77287759-5</t>
  </si>
  <si>
    <t>77397200-1</t>
  </si>
  <si>
    <t>77472910-0</t>
  </si>
  <si>
    <t>77504516-7</t>
  </si>
  <si>
    <t>77529630-5</t>
  </si>
  <si>
    <t>77563180-5</t>
  </si>
  <si>
    <t>7763175-5</t>
  </si>
  <si>
    <t>77768513-9</t>
  </si>
  <si>
    <t>77768990-8</t>
  </si>
  <si>
    <t>77794641-2</t>
  </si>
  <si>
    <t>77816670-4</t>
  </si>
  <si>
    <t>77927460-8</t>
  </si>
  <si>
    <t>77952900-2</t>
  </si>
  <si>
    <t>78030120-1</t>
  </si>
  <si>
    <t>78080330-4</t>
  </si>
  <si>
    <t>78137730-9</t>
  </si>
  <si>
    <t>78297280-4</t>
  </si>
  <si>
    <t>78353000-7</t>
  </si>
  <si>
    <t>78509220-1</t>
  </si>
  <si>
    <t>78511870-7</t>
  </si>
  <si>
    <t>78655730-5</t>
  </si>
  <si>
    <t>78795020-5</t>
  </si>
  <si>
    <t>78814380-K</t>
  </si>
  <si>
    <t>78828260-5</t>
  </si>
  <si>
    <t>78929230-2</t>
  </si>
  <si>
    <t>79503550-8</t>
  </si>
  <si>
    <t>79826710-8</t>
  </si>
  <si>
    <t>79928720-K</t>
  </si>
  <si>
    <t>80173000-0</t>
  </si>
  <si>
    <t>80522900-4</t>
  </si>
  <si>
    <t>80932800-7</t>
  </si>
  <si>
    <t>81105000-8</t>
  </si>
  <si>
    <t>81716400-5</t>
  </si>
  <si>
    <t>81807500-6</t>
  </si>
  <si>
    <t>81859600-6</t>
  </si>
  <si>
    <t>82215600-2</t>
  </si>
  <si>
    <t>82512000-9</t>
  </si>
  <si>
    <t>82519800-8</t>
  </si>
  <si>
    <t>83733800-K</t>
  </si>
  <si>
    <t>84730900-8</t>
  </si>
  <si>
    <t>84865000-5</t>
  </si>
  <si>
    <t>85241400-6</t>
  </si>
  <si>
    <t>86039200-3</t>
  </si>
  <si>
    <t>86267800-1</t>
  </si>
  <si>
    <t>86422800-3</t>
  </si>
  <si>
    <t>86527400-9</t>
  </si>
  <si>
    <t>8801929-6</t>
  </si>
  <si>
    <t>88081300-5</t>
  </si>
  <si>
    <t>88847800-0</t>
  </si>
  <si>
    <t>88975900-3</t>
  </si>
  <si>
    <t>89012900-5</t>
  </si>
  <si>
    <t>89460500-6</t>
  </si>
  <si>
    <t>89489000-2</t>
  </si>
  <si>
    <t>90823000-0</t>
  </si>
  <si>
    <t>91476000-3</t>
  </si>
  <si>
    <t>91942000-6</t>
  </si>
  <si>
    <t>96525040-9</t>
  </si>
  <si>
    <t>96540970-K</t>
  </si>
  <si>
    <t>96568780-7</t>
  </si>
  <si>
    <t>96569600-8</t>
  </si>
  <si>
    <t>96591730-6</t>
  </si>
  <si>
    <t>96595400-7</t>
  </si>
  <si>
    <t>96602640-5</t>
  </si>
  <si>
    <t>96603290-1</t>
  </si>
  <si>
    <t>96612230-7</t>
  </si>
  <si>
    <t>96768300-0</t>
  </si>
  <si>
    <t>96796000-4</t>
  </si>
  <si>
    <t>96796080-2</t>
  </si>
  <si>
    <t>96825130-9</t>
  </si>
  <si>
    <t>96844950-8</t>
  </si>
  <si>
    <t>96856610-5</t>
  </si>
  <si>
    <t>96877940-0</t>
  </si>
  <si>
    <t>96909330-8</t>
  </si>
  <si>
    <t>96910280-3</t>
  </si>
  <si>
    <t>96917120-1</t>
  </si>
  <si>
    <t>96920980-2</t>
  </si>
  <si>
    <t>96930090-7</t>
  </si>
  <si>
    <t>96939270-4</t>
  </si>
  <si>
    <t>96959470-6</t>
  </si>
  <si>
    <t>96975090-2</t>
  </si>
  <si>
    <t>96990050-5</t>
  </si>
  <si>
    <t>96998260-9</t>
  </si>
  <si>
    <t>99521380-K</t>
  </si>
  <si>
    <t>99584580-6</t>
  </si>
  <si>
    <t>99589040-2</t>
  </si>
  <si>
    <t>10225659-K</t>
  </si>
  <si>
    <t>12596919-4</t>
  </si>
  <si>
    <t>12953578-4</t>
  </si>
  <si>
    <t>13333426-2</t>
  </si>
  <si>
    <t>17699222-0</t>
  </si>
  <si>
    <t>3067798-6</t>
  </si>
  <si>
    <t>4388244-9</t>
  </si>
  <si>
    <t>4422113-6</t>
  </si>
  <si>
    <t>4900303-K</t>
  </si>
  <si>
    <t>4979515-7</t>
  </si>
  <si>
    <t>53045150-K</t>
  </si>
  <si>
    <t>53250670-0</t>
  </si>
  <si>
    <t>6680341-4</t>
  </si>
  <si>
    <t>72745000-9</t>
  </si>
  <si>
    <t>75072700-K</t>
  </si>
  <si>
    <t>76000777-3</t>
  </si>
  <si>
    <t>76001245-9</t>
  </si>
  <si>
    <t>76011208-9</t>
  </si>
  <si>
    <t>76021859-6</t>
  </si>
  <si>
    <t>76038179-9</t>
  </si>
  <si>
    <t>76048467-9</t>
  </si>
  <si>
    <t>76052660-6</t>
  </si>
  <si>
    <t>76064346-7</t>
  </si>
  <si>
    <t>76101146-4</t>
  </si>
  <si>
    <t>76107210-2</t>
  </si>
  <si>
    <t>76126880-5</t>
  </si>
  <si>
    <t>76128306-5</t>
  </si>
  <si>
    <t>76129752-K</t>
  </si>
  <si>
    <t>76144631-2</t>
  </si>
  <si>
    <t>76146292-K</t>
  </si>
  <si>
    <t>76166730-0</t>
  </si>
  <si>
    <t>76174386-4</t>
  </si>
  <si>
    <t>76200840-8</t>
  </si>
  <si>
    <t>76225980-K</t>
  </si>
  <si>
    <t>76275139-9</t>
  </si>
  <si>
    <t>76285916-5</t>
  </si>
  <si>
    <t>76291770-K</t>
  </si>
  <si>
    <t>76306188-4</t>
  </si>
  <si>
    <t>76365239-4</t>
  </si>
  <si>
    <t>76376349-8</t>
  </si>
  <si>
    <t>76381146-8</t>
  </si>
  <si>
    <t>76402099-5</t>
  </si>
  <si>
    <t>76413491-5</t>
  </si>
  <si>
    <t>76418949-3</t>
  </si>
  <si>
    <t>76425593-3</t>
  </si>
  <si>
    <t>76453606-1</t>
  </si>
  <si>
    <t>76456228-3</t>
  </si>
  <si>
    <t>76510706-7</t>
  </si>
  <si>
    <t>76553405-4</t>
  </si>
  <si>
    <t>76562866-0</t>
  </si>
  <si>
    <t>76565139-5</t>
  </si>
  <si>
    <t>76565670-2</t>
  </si>
  <si>
    <t>76593070-7</t>
  </si>
  <si>
    <t>76596470-9</t>
  </si>
  <si>
    <t>76602746-6</t>
  </si>
  <si>
    <t>76616511-7</t>
  </si>
  <si>
    <t>76658100-5</t>
  </si>
  <si>
    <t>76696838-4</t>
  </si>
  <si>
    <t>76697242-K</t>
  </si>
  <si>
    <t>76706020-3</t>
  </si>
  <si>
    <t>76772065-3</t>
  </si>
  <si>
    <t>76947460-9</t>
  </si>
  <si>
    <t>77034073-K</t>
  </si>
  <si>
    <t>77049680-2</t>
  </si>
  <si>
    <t>77063483-0</t>
  </si>
  <si>
    <t>77101923-4</t>
  </si>
  <si>
    <t>77180459-4</t>
  </si>
  <si>
    <t>77194550-3</t>
  </si>
  <si>
    <t>77233034-0</t>
  </si>
  <si>
    <t>77293740-7</t>
  </si>
  <si>
    <t>77386718-6</t>
  </si>
  <si>
    <t>77401630-9</t>
  </si>
  <si>
    <t>77438039-6</t>
  </si>
  <si>
    <t>77450090-1</t>
  </si>
  <si>
    <t>77492830-8</t>
  </si>
  <si>
    <t>77502120-9</t>
  </si>
  <si>
    <t>77668620-4</t>
  </si>
  <si>
    <t>77719717-7</t>
  </si>
  <si>
    <t>77750270-0</t>
  </si>
  <si>
    <t>77942039-6</t>
  </si>
  <si>
    <t>77955690-5</t>
  </si>
  <si>
    <t>78046520-4</t>
  </si>
  <si>
    <t>78063780-3</t>
  </si>
  <si>
    <t>78086460-5</t>
  </si>
  <si>
    <t>78112950-K</t>
  </si>
  <si>
    <t>78151170-6</t>
  </si>
  <si>
    <t>78152093-4</t>
  </si>
  <si>
    <t>78241100-4</t>
  </si>
  <si>
    <t>78250950-0</t>
  </si>
  <si>
    <t>78310610-8</t>
  </si>
  <si>
    <t>78318060-K</t>
  </si>
  <si>
    <t>78651220-4</t>
  </si>
  <si>
    <t>78662580-7</t>
  </si>
  <si>
    <t>78842320-9</t>
  </si>
  <si>
    <t>78902500-2</t>
  </si>
  <si>
    <t>78909430-6</t>
  </si>
  <si>
    <t>78916440-1</t>
  </si>
  <si>
    <t>78964380-6</t>
  </si>
  <si>
    <t>79684870-7</t>
  </si>
  <si>
    <t>79747860-1</t>
  </si>
  <si>
    <t>79756750-7</t>
  </si>
  <si>
    <t>79928280-1</t>
  </si>
  <si>
    <t>79991370-4</t>
  </si>
  <si>
    <t>8352258-5</t>
  </si>
  <si>
    <t>83739100-8</t>
  </si>
  <si>
    <t>84683600-4</t>
  </si>
  <si>
    <t>8845403-0</t>
  </si>
  <si>
    <t>96657060-1</t>
  </si>
  <si>
    <t>96662230-K</t>
  </si>
  <si>
    <t>96715600-0</t>
  </si>
  <si>
    <t>96813740-9</t>
  </si>
  <si>
    <t>96814580-0</t>
  </si>
  <si>
    <t>99522300-7</t>
  </si>
  <si>
    <t>99585420-1</t>
  </si>
  <si>
    <t>99594530-4</t>
  </si>
  <si>
    <t>10170166-2</t>
  </si>
  <si>
    <t>15637719-8</t>
  </si>
  <si>
    <t>17083615-4</t>
  </si>
  <si>
    <t>4550027-6</t>
  </si>
  <si>
    <t>4910990-3</t>
  </si>
  <si>
    <t>52003192-8</t>
  </si>
  <si>
    <t>53122910-K</t>
  </si>
  <si>
    <t>6232705-7</t>
  </si>
  <si>
    <t>6481839-2</t>
  </si>
  <si>
    <t>6482507-0</t>
  </si>
  <si>
    <t>6706793-2</t>
  </si>
  <si>
    <t>7033845-9</t>
  </si>
  <si>
    <t>7054581-0</t>
  </si>
  <si>
    <t>7234088-4</t>
  </si>
  <si>
    <t>72498100-3</t>
  </si>
  <si>
    <t>76002446-5</t>
  </si>
  <si>
    <t>76009895-7</t>
  </si>
  <si>
    <t>76026963-8</t>
  </si>
  <si>
    <t>76026967-0</t>
  </si>
  <si>
    <t>76027118-7</t>
  </si>
  <si>
    <t>76033365-4</t>
  </si>
  <si>
    <t>76034789-2</t>
  </si>
  <si>
    <t>76056384-6</t>
  </si>
  <si>
    <t>76081289-7</t>
  </si>
  <si>
    <t>76082765-7</t>
  </si>
  <si>
    <t>76103657-2</t>
  </si>
  <si>
    <t>76109646-K</t>
  </si>
  <si>
    <t>76120269-3</t>
  </si>
  <si>
    <t>76168064-1</t>
  </si>
  <si>
    <t>76173180-7</t>
  </si>
  <si>
    <t>76173510-1</t>
  </si>
  <si>
    <t>76174590-5</t>
  </si>
  <si>
    <t>76174816-5</t>
  </si>
  <si>
    <t>76183182-8</t>
  </si>
  <si>
    <t>76183870-9</t>
  </si>
  <si>
    <t>76191620-3</t>
  </si>
  <si>
    <t>76202037-8</t>
  </si>
  <si>
    <t>76385743-3</t>
  </si>
  <si>
    <t>76401690-4</t>
  </si>
  <si>
    <t>76410065-4</t>
  </si>
  <si>
    <t>76484220-0</t>
  </si>
  <si>
    <t>76499523-6</t>
  </si>
  <si>
    <t>76526723-4</t>
  </si>
  <si>
    <t>76572367-1</t>
  </si>
  <si>
    <t>76749192-1</t>
  </si>
  <si>
    <t>76808575-7</t>
  </si>
  <si>
    <t>76934035-1</t>
  </si>
  <si>
    <t>77105508-7</t>
  </si>
  <si>
    <t>77135230-8</t>
  </si>
  <si>
    <t>77334410-8</t>
  </si>
  <si>
    <t>77393667-6</t>
  </si>
  <si>
    <t>77487810-6</t>
  </si>
  <si>
    <t>77553660-8</t>
  </si>
  <si>
    <t>77559914-6</t>
  </si>
  <si>
    <t>77559915-4</t>
  </si>
  <si>
    <t>77581870-0</t>
  </si>
  <si>
    <t>77608070-5</t>
  </si>
  <si>
    <t>77697540-0</t>
  </si>
  <si>
    <t>77930550-3</t>
  </si>
  <si>
    <t>78023520-9</t>
  </si>
  <si>
    <t>78048350-4</t>
  </si>
  <si>
    <t>78076350-7</t>
  </si>
  <si>
    <t>78090970-6</t>
  </si>
  <si>
    <t>78384970-4</t>
  </si>
  <si>
    <t>78656250-3</t>
  </si>
  <si>
    <t>78850510-8</t>
  </si>
  <si>
    <t>79570140-0</t>
  </si>
  <si>
    <t>79643500-3</t>
  </si>
  <si>
    <t>79867680-6</t>
  </si>
  <si>
    <t>79953600-5</t>
  </si>
  <si>
    <t>79956690-7</t>
  </si>
  <si>
    <t>79997670-6</t>
  </si>
  <si>
    <t>84485800-0</t>
  </si>
  <si>
    <t>96598310-4</t>
  </si>
  <si>
    <t>96835510-4</t>
  </si>
  <si>
    <t>96864800-4</t>
  </si>
  <si>
    <t>99537510-9</t>
  </si>
  <si>
    <t>99562040-5</t>
  </si>
  <si>
    <t>76015905-0</t>
  </si>
  <si>
    <t>76033004-3</t>
  </si>
  <si>
    <t>76258809-9</t>
  </si>
  <si>
    <t>76284723-K</t>
  </si>
  <si>
    <t>76415067-8</t>
  </si>
  <si>
    <t>76451627-3</t>
  </si>
  <si>
    <t>76530437-7</t>
  </si>
  <si>
    <t>76536742-5</t>
  </si>
  <si>
    <t>76556920-6</t>
  </si>
  <si>
    <t>76607096-5</t>
  </si>
  <si>
    <t>76780695-7</t>
  </si>
  <si>
    <t>77033710-0</t>
  </si>
  <si>
    <t>77107404-9</t>
  </si>
  <si>
    <t>77387910-9</t>
  </si>
  <si>
    <t>78127140-3</t>
  </si>
  <si>
    <t>78182740-1</t>
  </si>
  <si>
    <t>78838200-6</t>
  </si>
  <si>
    <t>79752350-K</t>
  </si>
  <si>
    <t>79824100-1</t>
  </si>
  <si>
    <t>79960660-7</t>
  </si>
  <si>
    <t>83396100-4</t>
  </si>
  <si>
    <t>96710110-9</t>
  </si>
  <si>
    <t>96721350-0</t>
  </si>
  <si>
    <t>96790160-1</t>
  </si>
  <si>
    <t>96908870-3</t>
  </si>
  <si>
    <t>6206825-6</t>
  </si>
  <si>
    <t>76061539-0</t>
  </si>
  <si>
    <t>76120772-5</t>
  </si>
  <si>
    <t>76157430-2</t>
  </si>
  <si>
    <t>76199346-1</t>
  </si>
  <si>
    <t>76222358-9</t>
  </si>
  <si>
    <t>76615160-4</t>
  </si>
  <si>
    <t>76638566-4</t>
  </si>
  <si>
    <t>76951620-4</t>
  </si>
  <si>
    <t>78057000-8</t>
  </si>
  <si>
    <t>96566940-K</t>
  </si>
  <si>
    <t>96690270-1</t>
  </si>
  <si>
    <t>99504470-6</t>
  </si>
  <si>
    <t>2465808-2</t>
  </si>
  <si>
    <t>2561409-7</t>
  </si>
  <si>
    <t>2565455-2</t>
  </si>
  <si>
    <t>2861983-9</t>
  </si>
  <si>
    <t>2875812-K</t>
  </si>
  <si>
    <t>2886973-8</t>
  </si>
  <si>
    <t>2888031-6</t>
  </si>
  <si>
    <t>3305356-8</t>
  </si>
  <si>
    <t>3333537-7</t>
  </si>
  <si>
    <t>3663590-8</t>
  </si>
  <si>
    <t>3773853-0</t>
  </si>
  <si>
    <t>3960978-9</t>
  </si>
  <si>
    <t>4090333-K</t>
  </si>
  <si>
    <t>79988800-9</t>
  </si>
  <si>
    <t>4165547-K</t>
  </si>
  <si>
    <t>4197382-K</t>
  </si>
  <si>
    <t>4226375-3</t>
  </si>
  <si>
    <t>4250687-7</t>
  </si>
  <si>
    <t>4256059-6</t>
  </si>
  <si>
    <t>4343787-9</t>
  </si>
  <si>
    <t>4346269-5</t>
  </si>
  <si>
    <t>4476664-7</t>
  </si>
  <si>
    <t>4484172-K</t>
  </si>
  <si>
    <t>4511157-1</t>
  </si>
  <si>
    <t>4737043-4</t>
  </si>
  <si>
    <t>5185178-1</t>
  </si>
  <si>
    <t>5232435-1</t>
  </si>
  <si>
    <t>5254577-3</t>
  </si>
  <si>
    <t>5263655-8</t>
  </si>
  <si>
    <t>5284921-7</t>
  </si>
  <si>
    <t>5442432-9</t>
  </si>
  <si>
    <t>5537037-0</t>
  </si>
  <si>
    <t>5755685-4</t>
  </si>
  <si>
    <t>5774812-5</t>
  </si>
  <si>
    <t>5919447-K</t>
  </si>
  <si>
    <t>5958241-0</t>
  </si>
  <si>
    <t>5977401-8</t>
  </si>
  <si>
    <t>6205299-6</t>
  </si>
  <si>
    <t>6268593-K</t>
  </si>
  <si>
    <t>6411300-3</t>
  </si>
  <si>
    <t>6933534-9</t>
  </si>
  <si>
    <t>7000695-2</t>
  </si>
  <si>
    <t>7030523-2</t>
  </si>
  <si>
    <t>7052661-1</t>
  </si>
  <si>
    <t>7174454-K</t>
  </si>
  <si>
    <t>7214455-4</t>
  </si>
  <si>
    <t>7222218-0</t>
  </si>
  <si>
    <t>7224598-9</t>
  </si>
  <si>
    <t>7273277-4</t>
  </si>
  <si>
    <t>7309830-0</t>
  </si>
  <si>
    <t>7377047-5</t>
  </si>
  <si>
    <t>79538660-2</t>
  </si>
  <si>
    <t>7490804-7</t>
  </si>
  <si>
    <t>7502465-7</t>
  </si>
  <si>
    <t>7827717-3</t>
  </si>
  <si>
    <t>7900108-2</t>
  </si>
  <si>
    <t>7901342-0</t>
  </si>
  <si>
    <t>7902769-3</t>
  </si>
  <si>
    <t>7910715-8</t>
  </si>
  <si>
    <t>8143315-1</t>
  </si>
  <si>
    <t>8695989-5</t>
  </si>
  <si>
    <t>9272447-6</t>
  </si>
  <si>
    <t>10014219-8</t>
  </si>
  <si>
    <t>10263814-K</t>
  </si>
  <si>
    <t>11251755-3</t>
  </si>
  <si>
    <t>12716277-8</t>
  </si>
  <si>
    <t>53178860-5</t>
  </si>
  <si>
    <t>53198340-8</t>
  </si>
  <si>
    <t>53218330-8</t>
  </si>
  <si>
    <t>53240570-K</t>
  </si>
  <si>
    <t>77309310-5</t>
  </si>
  <si>
    <t>77726150-9</t>
  </si>
  <si>
    <t>77923340-5</t>
  </si>
  <si>
    <t>77923580-7</t>
  </si>
  <si>
    <t>78013020-2</t>
  </si>
  <si>
    <t>78174480-8</t>
  </si>
  <si>
    <t>78535090-1</t>
  </si>
  <si>
    <t>79503990-2</t>
  </si>
  <si>
    <t>79563690-0</t>
  </si>
  <si>
    <t>79596840-7</t>
  </si>
  <si>
    <t>79705500-K</t>
  </si>
  <si>
    <t>79727280-9</t>
  </si>
  <si>
    <t>79746990-4</t>
  </si>
  <si>
    <t>79753380-7</t>
  </si>
  <si>
    <t>79770870-4</t>
  </si>
  <si>
    <t>81499300-0</t>
  </si>
  <si>
    <t>85620400-6</t>
  </si>
  <si>
    <t>85932900-4</t>
  </si>
  <si>
    <t>86831800-7</t>
  </si>
  <si>
    <t>88329200-6</t>
  </si>
  <si>
    <t>88869800-0</t>
  </si>
  <si>
    <t>89218100-4</t>
  </si>
  <si>
    <t>94223000-1</t>
  </si>
  <si>
    <t>76363600-3</t>
  </si>
  <si>
    <t>76296240-3</t>
  </si>
  <si>
    <t>10219111-0</t>
  </si>
  <si>
    <t>96987260-9</t>
  </si>
  <si>
    <t>87717800-5</t>
  </si>
  <si>
    <t>76014830-K</t>
  </si>
  <si>
    <t>12104347-5</t>
  </si>
  <si>
    <t>78495520-6</t>
  </si>
  <si>
    <t>7160114-5</t>
  </si>
  <si>
    <t>76702530-0</t>
  </si>
  <si>
    <t>8178103-6</t>
  </si>
  <si>
    <t>76055839-7</t>
  </si>
  <si>
    <t>76043272-5</t>
  </si>
  <si>
    <t>76079949-1</t>
  </si>
  <si>
    <t>76296047-8</t>
  </si>
  <si>
    <t>76196609-K</t>
  </si>
  <si>
    <t>77885110-5</t>
  </si>
  <si>
    <t>76181212-2</t>
  </si>
  <si>
    <t>7034100-K</t>
  </si>
  <si>
    <t>48049614-0</t>
  </si>
  <si>
    <t>76414371-K</t>
  </si>
  <si>
    <t>8628231-3</t>
  </si>
  <si>
    <t>76017359-2</t>
  </si>
  <si>
    <t>16727207-K</t>
  </si>
  <si>
    <t>13824614-0</t>
  </si>
  <si>
    <t>77626630-2</t>
  </si>
  <si>
    <t>77743050-5</t>
  </si>
  <si>
    <t>78380860-9</t>
  </si>
  <si>
    <t>76445025-6</t>
  </si>
  <si>
    <t>78515370-7</t>
  </si>
  <si>
    <t>5214463-9</t>
  </si>
  <si>
    <t>76893428-2</t>
  </si>
  <si>
    <t>5936130-9</t>
  </si>
  <si>
    <t>76240850-3</t>
  </si>
  <si>
    <t>76260081-1</t>
  </si>
  <si>
    <t>77164386-8</t>
  </si>
  <si>
    <t>5732934-3</t>
  </si>
  <si>
    <t>77178970-6</t>
  </si>
  <si>
    <t>77169687-2</t>
  </si>
  <si>
    <t>77398419-0</t>
  </si>
  <si>
    <t>77510894-0</t>
  </si>
  <si>
    <t>76736987-5</t>
  </si>
  <si>
    <t>76855629-6</t>
  </si>
  <si>
    <t>9168889-1</t>
  </si>
  <si>
    <t>7397329-5</t>
  </si>
  <si>
    <t>8483704-0</t>
  </si>
  <si>
    <t>77658785-0</t>
  </si>
  <si>
    <t>77035625-3</t>
  </si>
  <si>
    <t>77997641-6</t>
  </si>
  <si>
    <t>78123883-K</t>
  </si>
  <si>
    <t>10038286-5</t>
  </si>
  <si>
    <t>10042090-2</t>
  </si>
  <si>
    <t>10110428-1</t>
  </si>
  <si>
    <t>10157416-4</t>
  </si>
  <si>
    <t>10252518-3</t>
  </si>
  <si>
    <t>10256990-3</t>
  </si>
  <si>
    <t>10354214-6</t>
  </si>
  <si>
    <t>10374476-8</t>
  </si>
  <si>
    <t>10458819-0</t>
  </si>
  <si>
    <t>10515854-8</t>
  </si>
  <si>
    <t>10547593-4</t>
  </si>
  <si>
    <t>10646298-4</t>
  </si>
  <si>
    <t>10686752-6</t>
  </si>
  <si>
    <t>10847572-2</t>
  </si>
  <si>
    <t>10902848-7</t>
  </si>
  <si>
    <t>11298719-3</t>
  </si>
  <si>
    <t>11299889-6</t>
  </si>
  <si>
    <t>11435139-3</t>
  </si>
  <si>
    <t>11455967-9</t>
  </si>
  <si>
    <t>11733289-6</t>
  </si>
  <si>
    <t>11971028-6</t>
  </si>
  <si>
    <t>11986999-4</t>
  </si>
  <si>
    <t>12101797-0</t>
  </si>
  <si>
    <t>12252187-7</t>
  </si>
  <si>
    <t>12366692-5</t>
  </si>
  <si>
    <t>12384673-7</t>
  </si>
  <si>
    <t>12393378-8</t>
  </si>
  <si>
    <t>12509278-0</t>
  </si>
  <si>
    <t>12603022-3</t>
  </si>
  <si>
    <t>12657460-6</t>
  </si>
  <si>
    <t>12675454-K</t>
  </si>
  <si>
    <t>12772532-2</t>
  </si>
  <si>
    <t>12955557-2</t>
  </si>
  <si>
    <t>12957547-6</t>
  </si>
  <si>
    <t>13055524-1</t>
  </si>
  <si>
    <t>13062605-K</t>
  </si>
  <si>
    <t>13194281-8</t>
  </si>
  <si>
    <t>13367649-K</t>
  </si>
  <si>
    <t>13386539-K</t>
  </si>
  <si>
    <t>13468102-0</t>
  </si>
  <si>
    <t>13543038-2</t>
  </si>
  <si>
    <t>13545812-0</t>
  </si>
  <si>
    <t>13556362-5</t>
  </si>
  <si>
    <t>13723482-3</t>
  </si>
  <si>
    <t>13764282-4</t>
  </si>
  <si>
    <t>14003786-9</t>
  </si>
  <si>
    <t>14245763-6</t>
  </si>
  <si>
    <t>14447201-2</t>
  </si>
  <si>
    <t>14450303-1</t>
  </si>
  <si>
    <t>14453972-9</t>
  </si>
  <si>
    <t>15100265-K</t>
  </si>
  <si>
    <t>15101518-2</t>
  </si>
  <si>
    <t>15309218-4</t>
  </si>
  <si>
    <t>15560239-2</t>
  </si>
  <si>
    <t>15886718-4</t>
  </si>
  <si>
    <t>15902128-9</t>
  </si>
  <si>
    <t>15954513-K</t>
  </si>
  <si>
    <t>16540557-9</t>
  </si>
  <si>
    <t>16965340-2</t>
  </si>
  <si>
    <t>17436896-1</t>
  </si>
  <si>
    <t>17563588-2</t>
  </si>
  <si>
    <t>21326714-0</t>
  </si>
  <si>
    <t>21404122-7</t>
  </si>
  <si>
    <t>2643632-K</t>
  </si>
  <si>
    <t>3391241-2</t>
  </si>
  <si>
    <t>3548001-3</t>
  </si>
  <si>
    <t>3672883-3</t>
  </si>
  <si>
    <t>3897344-4</t>
  </si>
  <si>
    <t>4039608-K</t>
  </si>
  <si>
    <t>4561858-7</t>
  </si>
  <si>
    <t>4819203-3</t>
  </si>
  <si>
    <t>4870379-8</t>
  </si>
  <si>
    <t>50092210-9</t>
  </si>
  <si>
    <t>50182190-K</t>
  </si>
  <si>
    <t>50950520-9</t>
  </si>
  <si>
    <t>52002350-K</t>
  </si>
  <si>
    <t>52004021-8</t>
  </si>
  <si>
    <t>52005295-K</t>
  </si>
  <si>
    <t>5235337-8</t>
  </si>
  <si>
    <t>5384531-2</t>
  </si>
  <si>
    <t>5479664-1</t>
  </si>
  <si>
    <t>56027170-0</t>
  </si>
  <si>
    <t>5646205-8</t>
  </si>
  <si>
    <t>5840283-4</t>
  </si>
  <si>
    <t>59239770-6</t>
  </si>
  <si>
    <t>5937987-9</t>
  </si>
  <si>
    <t>6089088-9</t>
  </si>
  <si>
    <t>6096419-K</t>
  </si>
  <si>
    <t>6111235-9</t>
  </si>
  <si>
    <t>6133491-2</t>
  </si>
  <si>
    <t>6439532-7</t>
  </si>
  <si>
    <t>6487852-2</t>
  </si>
  <si>
    <t>6524329-6</t>
  </si>
  <si>
    <t>6538077-3</t>
  </si>
  <si>
    <t>6539322-0</t>
  </si>
  <si>
    <t>6551552-0</t>
  </si>
  <si>
    <t>6645906-3</t>
  </si>
  <si>
    <t>6704648-K</t>
  </si>
  <si>
    <t>6769584-4</t>
  </si>
  <si>
    <t>6912559-K</t>
  </si>
  <si>
    <t>6924073-9</t>
  </si>
  <si>
    <t>6956902-1</t>
  </si>
  <si>
    <t>7031155-0</t>
  </si>
  <si>
    <t>7215275-1</t>
  </si>
  <si>
    <t>7298224-K</t>
  </si>
  <si>
    <t>7346279-7</t>
  </si>
  <si>
    <t>7371532-6</t>
  </si>
  <si>
    <t>7489776-2</t>
  </si>
  <si>
    <t>7545857-6</t>
  </si>
  <si>
    <t>7550356-3</t>
  </si>
  <si>
    <t>76002832-0</t>
  </si>
  <si>
    <t>76002841-K</t>
  </si>
  <si>
    <t>76003685-4</t>
  </si>
  <si>
    <t>76005076-8</t>
  </si>
  <si>
    <t>76009551-6</t>
  </si>
  <si>
    <t>76013079-6</t>
  </si>
  <si>
    <t>76013625-5</t>
  </si>
  <si>
    <t>76014104-6</t>
  </si>
  <si>
    <t>76016297-3</t>
  </si>
  <si>
    <t>76016651-0</t>
  </si>
  <si>
    <t>76016954-4</t>
  </si>
  <si>
    <t>76017535-8</t>
  </si>
  <si>
    <t>76018586-8</t>
  </si>
  <si>
    <t>76020954-6</t>
  </si>
  <si>
    <t>76021873-1</t>
  </si>
  <si>
    <t>76021903-7</t>
  </si>
  <si>
    <t>76022748-K</t>
  </si>
  <si>
    <t>76022964-4</t>
  </si>
  <si>
    <t>76024881-9</t>
  </si>
  <si>
    <t>76027355-4</t>
  </si>
  <si>
    <t>76032620-8</t>
  </si>
  <si>
    <t>76033579-7</t>
  </si>
  <si>
    <t>76036249-2</t>
  </si>
  <si>
    <t>76037060-6</t>
  </si>
  <si>
    <t>76038964-1</t>
  </si>
  <si>
    <t>76047033-3</t>
  </si>
  <si>
    <t>76047485-1</t>
  </si>
  <si>
    <t>76048535-7</t>
  </si>
  <si>
    <t>76051158-7</t>
  </si>
  <si>
    <t>76051951-0</t>
  </si>
  <si>
    <t>76054017-K</t>
  </si>
  <si>
    <t>76054931-2</t>
  </si>
  <si>
    <t>76056363-3</t>
  </si>
  <si>
    <t>76056987-9</t>
  </si>
  <si>
    <t>76057890-8</t>
  </si>
  <si>
    <t>76063590-1</t>
  </si>
  <si>
    <t>76066397-2</t>
  </si>
  <si>
    <t>76069277-8</t>
  </si>
  <si>
    <t>76071567-0</t>
  </si>
  <si>
    <t>76073775-5</t>
  </si>
  <si>
    <t>76080795-8</t>
  </si>
  <si>
    <t>76082372-4</t>
  </si>
  <si>
    <t>76086081-6</t>
  </si>
  <si>
    <t>76089160-6</t>
  </si>
  <si>
    <t>76092966-2</t>
  </si>
  <si>
    <t>76097902-3</t>
  </si>
  <si>
    <t>76097965-1</t>
  </si>
  <si>
    <t>76099141-4</t>
  </si>
  <si>
    <t>76100769-6</t>
  </si>
  <si>
    <t>76102021-8</t>
  </si>
  <si>
    <t>76103567-3</t>
  </si>
  <si>
    <t>76103677-7</t>
  </si>
  <si>
    <t>76104098-7</t>
  </si>
  <si>
    <t>76104613-6</t>
  </si>
  <si>
    <t>76108243-4</t>
  </si>
  <si>
    <t>76109790-3</t>
  </si>
  <si>
    <t>76112519-2</t>
  </si>
  <si>
    <t>76112633-4</t>
  </si>
  <si>
    <t>76116690-5</t>
  </si>
  <si>
    <t>76119291-4</t>
  </si>
  <si>
    <t>7612942-8</t>
  </si>
  <si>
    <t>76129614-0</t>
  </si>
  <si>
    <t>76130744-4</t>
  </si>
  <si>
    <t>76132819-0</t>
  </si>
  <si>
    <t>76138536-4</t>
  </si>
  <si>
    <t>76140335-4</t>
  </si>
  <si>
    <t>76141062-8</t>
  </si>
  <si>
    <t>76144210-4</t>
  </si>
  <si>
    <t>76144575-8</t>
  </si>
  <si>
    <t>76145794-2</t>
  </si>
  <si>
    <t>76152843-2</t>
  </si>
  <si>
    <t>76155630-4</t>
  </si>
  <si>
    <t>76156513-3</t>
  </si>
  <si>
    <t>76163648-0</t>
  </si>
  <si>
    <t>76166725-4</t>
  </si>
  <si>
    <t>76167945-7</t>
  </si>
  <si>
    <t>76171825-8</t>
  </si>
  <si>
    <t>76171872-K</t>
  </si>
  <si>
    <t>76172708-7</t>
  </si>
  <si>
    <t>76173766-K</t>
  </si>
  <si>
    <t>76176120-K</t>
  </si>
  <si>
    <t>76178836-1</t>
  </si>
  <si>
    <t>76191182-1</t>
  </si>
  <si>
    <t>76193136-9</t>
  </si>
  <si>
    <t>76193529-1</t>
  </si>
  <si>
    <t>76194176-3</t>
  </si>
  <si>
    <t>76196314-7</t>
  </si>
  <si>
    <t>76196888-2</t>
  </si>
  <si>
    <t>76199428-K</t>
  </si>
  <si>
    <t>76202073-4</t>
  </si>
  <si>
    <t>76204044-1</t>
  </si>
  <si>
    <t>76208168-7</t>
  </si>
  <si>
    <t>76209403-7</t>
  </si>
  <si>
    <t>76212158-1</t>
  </si>
  <si>
    <t>76212232-4</t>
  </si>
  <si>
    <t>76215424-2</t>
  </si>
  <si>
    <t>76223269-3</t>
  </si>
  <si>
    <t>76223678-8</t>
  </si>
  <si>
    <t>76224313-K</t>
  </si>
  <si>
    <t>76226394-7</t>
  </si>
  <si>
    <t>76236553-7</t>
  </si>
  <si>
    <t>76238107-9</t>
  </si>
  <si>
    <t>76255585-9</t>
  </si>
  <si>
    <t>76258750-5</t>
  </si>
  <si>
    <t>76268812-3</t>
  </si>
  <si>
    <t>76272426-K</t>
  </si>
  <si>
    <t>76276988-3</t>
  </si>
  <si>
    <t>76277771-1</t>
  </si>
  <si>
    <t>76278005-4</t>
  </si>
  <si>
    <t>76279857-3</t>
  </si>
  <si>
    <t>76280110-8</t>
  </si>
  <si>
    <t>76281515-K</t>
  </si>
  <si>
    <t>76286857-1</t>
  </si>
  <si>
    <t>76293428-0</t>
  </si>
  <si>
    <t>76295875-9</t>
  </si>
  <si>
    <t>76301663-3</t>
  </si>
  <si>
    <t>76302574-8</t>
  </si>
  <si>
    <t>76312110-0</t>
  </si>
  <si>
    <t>76313659-0</t>
  </si>
  <si>
    <t>76313765-1</t>
  </si>
  <si>
    <t>76324348-6</t>
  </si>
  <si>
    <t>76329170-7</t>
  </si>
  <si>
    <t>76329501-K</t>
  </si>
  <si>
    <t>76330324-1</t>
  </si>
  <si>
    <t>76334500-9</t>
  </si>
  <si>
    <t>76338193-5</t>
  </si>
  <si>
    <t>76344553-4</t>
  </si>
  <si>
    <t>76344868-1</t>
  </si>
  <si>
    <t>76345061-9</t>
  </si>
  <si>
    <t>76347456-9</t>
  </si>
  <si>
    <t>76362845-0</t>
  </si>
  <si>
    <t>76363478-7</t>
  </si>
  <si>
    <t>76363763-8</t>
  </si>
  <si>
    <t>76364506-1</t>
  </si>
  <si>
    <t>76365681-0</t>
  </si>
  <si>
    <t>76368683-3</t>
  </si>
  <si>
    <t>76371024-6</t>
  </si>
  <si>
    <t>76385290-3</t>
  </si>
  <si>
    <t>76387417-6</t>
  </si>
  <si>
    <t>76388745-6</t>
  </si>
  <si>
    <t>76389112-7</t>
  </si>
  <si>
    <t>76389589-0</t>
  </si>
  <si>
    <t>76392834-9</t>
  </si>
  <si>
    <t>76400391-8</t>
  </si>
  <si>
    <t>76403054-0</t>
  </si>
  <si>
    <t>76405280-3</t>
  </si>
  <si>
    <t>76410566-4</t>
  </si>
  <si>
    <t>76411644-5</t>
  </si>
  <si>
    <t>76413483-4</t>
  </si>
  <si>
    <t>76414975-0</t>
  </si>
  <si>
    <t>76422985-1</t>
  </si>
  <si>
    <t>76431847-1</t>
  </si>
  <si>
    <t>76438678-7</t>
  </si>
  <si>
    <t>76446088-K</t>
  </si>
  <si>
    <t>76452145-5</t>
  </si>
  <si>
    <t>76455447-7</t>
  </si>
  <si>
    <t>76458757-K</t>
  </si>
  <si>
    <t>76459820-2</t>
  </si>
  <si>
    <t>76471500-4</t>
  </si>
  <si>
    <t>76476981-3</t>
  </si>
  <si>
    <t>76479798-1</t>
  </si>
  <si>
    <t>76479824-4</t>
  </si>
  <si>
    <t>76483120-9</t>
  </si>
  <si>
    <t>76486030-6</t>
  </si>
  <si>
    <t>76489717-K</t>
  </si>
  <si>
    <t>76489989-K</t>
  </si>
  <si>
    <t>76498850-7</t>
  </si>
  <si>
    <t>76506336-1</t>
  </si>
  <si>
    <t>76512638-K</t>
  </si>
  <si>
    <t>76516756-6</t>
  </si>
  <si>
    <t>76521306-1</t>
  </si>
  <si>
    <t>76522119-6</t>
  </si>
  <si>
    <t>76535164-2</t>
  </si>
  <si>
    <t>76535779-9</t>
  </si>
  <si>
    <t>76544790-9</t>
  </si>
  <si>
    <t>76545391-7</t>
  </si>
  <si>
    <t>76553607-3</t>
  </si>
  <si>
    <t>76564794-0</t>
  </si>
  <si>
    <t>76570860-5</t>
  </si>
  <si>
    <t>76571798-1</t>
  </si>
  <si>
    <t>76573929-2</t>
  </si>
  <si>
    <t>76584620-K</t>
  </si>
  <si>
    <t>76586546-8</t>
  </si>
  <si>
    <t>76587092-5</t>
  </si>
  <si>
    <t>76590029-8</t>
  </si>
  <si>
    <t>76598881-0</t>
  </si>
  <si>
    <t>76601545-K</t>
  </si>
  <si>
    <t>76604228-7</t>
  </si>
  <si>
    <t>76604734-3</t>
  </si>
  <si>
    <t>76608117-7</t>
  </si>
  <si>
    <t>76609381-7</t>
  </si>
  <si>
    <t>76609674-3</t>
  </si>
  <si>
    <t>76615691-6</t>
  </si>
  <si>
    <t>76618318-2</t>
  </si>
  <si>
    <t>76626579-0</t>
  </si>
  <si>
    <t>76630701-9</t>
  </si>
  <si>
    <t>76633425-3</t>
  </si>
  <si>
    <t>76633650-7</t>
  </si>
  <si>
    <t>76647522-1</t>
  </si>
  <si>
    <t>76651859-1</t>
  </si>
  <si>
    <t>76654590-4</t>
  </si>
  <si>
    <t>76658236-2</t>
  </si>
  <si>
    <t>76664102-4</t>
  </si>
  <si>
    <t>76668288-K</t>
  </si>
  <si>
    <t>76675210-1</t>
  </si>
  <si>
    <t>76679904-3</t>
  </si>
  <si>
    <t>76685333-1</t>
  </si>
  <si>
    <t>76687014-7</t>
  </si>
  <si>
    <t>76687667-6</t>
  </si>
  <si>
    <t>76696809-0</t>
  </si>
  <si>
    <t>76696935-6</t>
  </si>
  <si>
    <t>76697364-7</t>
  </si>
  <si>
    <t>76697650-6</t>
  </si>
  <si>
    <t>76699050-9</t>
  </si>
  <si>
    <t>76702695-1</t>
  </si>
  <si>
    <t>76711782-5</t>
  </si>
  <si>
    <t>76714533-0</t>
  </si>
  <si>
    <t>76715721-5</t>
  </si>
  <si>
    <t>76718711-4</t>
  </si>
  <si>
    <t>76719842-6</t>
  </si>
  <si>
    <t>76727683-4</t>
  </si>
  <si>
    <t>76728854-9</t>
  </si>
  <si>
    <t>76728940-5</t>
  </si>
  <si>
    <t>76730188-K</t>
  </si>
  <si>
    <t>76730701-2</t>
  </si>
  <si>
    <t>76733805-8</t>
  </si>
  <si>
    <t>76738231-6</t>
  </si>
  <si>
    <t>76747914-K</t>
  </si>
  <si>
    <t>76756932-7</t>
  </si>
  <si>
    <t>76760472-6</t>
  </si>
  <si>
    <t>76762099-3</t>
  </si>
  <si>
    <t>76768150-K</t>
  </si>
  <si>
    <t>76768855-5</t>
  </si>
  <si>
    <t>76770978-1</t>
  </si>
  <si>
    <t>76771204-9</t>
  </si>
  <si>
    <t>76774022-0</t>
  </si>
  <si>
    <t>76774086-7</t>
  </si>
  <si>
    <t>76790753-2</t>
  </si>
  <si>
    <t>76794424-1</t>
  </si>
  <si>
    <t>76794613-9</t>
  </si>
  <si>
    <t>76796540-0</t>
  </si>
  <si>
    <t>76797824-3</t>
  </si>
  <si>
    <t>76799968-2</t>
  </si>
  <si>
    <t>76800571-0</t>
  </si>
  <si>
    <t>76804105-9</t>
  </si>
  <si>
    <t>76804838-K</t>
  </si>
  <si>
    <t>76806055-K</t>
  </si>
  <si>
    <t>76810655-K</t>
  </si>
  <si>
    <t>76816586-6</t>
  </si>
  <si>
    <t>76817720-1</t>
  </si>
  <si>
    <t>76817808-9</t>
  </si>
  <si>
    <t>76821748-3</t>
  </si>
  <si>
    <t>76823080-3</t>
  </si>
  <si>
    <t>76824257-7</t>
  </si>
  <si>
    <t>76826942-4</t>
  </si>
  <si>
    <t>76830924-8</t>
  </si>
  <si>
    <t>76831151-K</t>
  </si>
  <si>
    <t>76835422-7</t>
  </si>
  <si>
    <t>76836083-9</t>
  </si>
  <si>
    <t>76836402-8</t>
  </si>
  <si>
    <t>76837575-5</t>
  </si>
  <si>
    <t>76841908-6</t>
  </si>
  <si>
    <t>76842165-K</t>
  </si>
  <si>
    <t>76843584-7</t>
  </si>
  <si>
    <t>76843925-7</t>
  </si>
  <si>
    <t>76845217-2</t>
  </si>
  <si>
    <t>76846458-8</t>
  </si>
  <si>
    <t>76850493-8</t>
  </si>
  <si>
    <t>76856342-K</t>
  </si>
  <si>
    <t>76856607-0</t>
  </si>
  <si>
    <t>76857814-1</t>
  </si>
  <si>
    <t>76862976-5</t>
  </si>
  <si>
    <t>76868670-K</t>
  </si>
  <si>
    <t>76874853-5</t>
  </si>
  <si>
    <t>76877654-7</t>
  </si>
  <si>
    <t>76877969-4</t>
  </si>
  <si>
    <t>76879458-8</t>
  </si>
  <si>
    <t>76879960-1</t>
  </si>
  <si>
    <t>76882491-6</t>
  </si>
  <si>
    <t>76884136-5</t>
  </si>
  <si>
    <t>76890226-7</t>
  </si>
  <si>
    <t>76891039-1</t>
  </si>
  <si>
    <t>76894083-5</t>
  </si>
  <si>
    <t>76898752-1</t>
  </si>
  <si>
    <t>76902597-9</t>
  </si>
  <si>
    <t>76905203-8</t>
  </si>
  <si>
    <t>76906130-4</t>
  </si>
  <si>
    <t>76933965-5</t>
  </si>
  <si>
    <t>76943181-0</t>
  </si>
  <si>
    <t>76945647-3</t>
  </si>
  <si>
    <t>76952463-0</t>
  </si>
  <si>
    <t>76962375-2</t>
  </si>
  <si>
    <t>76967390-3</t>
  </si>
  <si>
    <t>76969493-5</t>
  </si>
  <si>
    <t>76970904-5</t>
  </si>
  <si>
    <t>76998083-0</t>
  </si>
  <si>
    <t>77000937-5</t>
  </si>
  <si>
    <t>77001100-0</t>
  </si>
  <si>
    <t>77016989-5</t>
  </si>
  <si>
    <t>77026960-1</t>
  </si>
  <si>
    <t>77027290-4</t>
  </si>
  <si>
    <t>77027460-5</t>
  </si>
  <si>
    <t>77039080-K</t>
  </si>
  <si>
    <t>77040844-K</t>
  </si>
  <si>
    <t>77046662-8</t>
  </si>
  <si>
    <t>77050177-6</t>
  </si>
  <si>
    <t>77056651-7</t>
  </si>
  <si>
    <t>77058519-8</t>
  </si>
  <si>
    <t>77068544-3</t>
  </si>
  <si>
    <t>77074918-2</t>
  </si>
  <si>
    <t>77085894-1</t>
  </si>
  <si>
    <t>77094440-6</t>
  </si>
  <si>
    <t>77098840-3</t>
  </si>
  <si>
    <t>77101218-3</t>
  </si>
  <si>
    <t>77102515-3</t>
  </si>
  <si>
    <t>77114434-9</t>
  </si>
  <si>
    <t>77127526-5</t>
  </si>
  <si>
    <t>77132464-9</t>
  </si>
  <si>
    <t>77135017-8</t>
  </si>
  <si>
    <t>77142322-1</t>
  </si>
  <si>
    <t>77152309-9</t>
  </si>
  <si>
    <t>77153900-9</t>
  </si>
  <si>
    <t>77164790-1</t>
  </si>
  <si>
    <t>77197233-0</t>
  </si>
  <si>
    <t>77232490-1</t>
  </si>
  <si>
    <t>77244719-1</t>
  </si>
  <si>
    <t>77270430-5</t>
  </si>
  <si>
    <t>77276928-8</t>
  </si>
  <si>
    <t>77285490-0</t>
  </si>
  <si>
    <t>77307665-0</t>
  </si>
  <si>
    <t>77321259-7</t>
  </si>
  <si>
    <t>77321631-2</t>
  </si>
  <si>
    <t>77336630-6</t>
  </si>
  <si>
    <t>77345710-7</t>
  </si>
  <si>
    <t>77350475-K</t>
  </si>
  <si>
    <t>77352620-6</t>
  </si>
  <si>
    <t>77379280-1</t>
  </si>
  <si>
    <t>77417960-7</t>
  </si>
  <si>
    <t>77433310-K</t>
  </si>
  <si>
    <t>77461799-K</t>
  </si>
  <si>
    <t>77466670-2</t>
  </si>
  <si>
    <t>77490272-4</t>
  </si>
  <si>
    <t>77492100-1</t>
  </si>
  <si>
    <t>77493842-7</t>
  </si>
  <si>
    <t>77516303-8</t>
  </si>
  <si>
    <t>77551140-0</t>
  </si>
  <si>
    <t>77569544-7</t>
  </si>
  <si>
    <t>77577510-6</t>
  </si>
  <si>
    <t>77578630-2</t>
  </si>
  <si>
    <t>77580830-6</t>
  </si>
  <si>
    <t>77592780-1</t>
  </si>
  <si>
    <t>77614850-4</t>
  </si>
  <si>
    <t>77685530-8</t>
  </si>
  <si>
    <t>77707188-2</t>
  </si>
  <si>
    <t>77735310-1</t>
  </si>
  <si>
    <t>77768798-0</t>
  </si>
  <si>
    <t>77799690-8</t>
  </si>
  <si>
    <t>77803580-4</t>
  </si>
  <si>
    <t>77888970-6</t>
  </si>
  <si>
    <t>77915130-1</t>
  </si>
  <si>
    <t>77961520-0</t>
  </si>
  <si>
    <t>77969470-4</t>
  </si>
  <si>
    <t>78043340-K</t>
  </si>
  <si>
    <t>78192120-3</t>
  </si>
  <si>
    <t>78224760-3</t>
  </si>
  <si>
    <t>78272020-1</t>
  </si>
  <si>
    <t>78308400-7</t>
  </si>
  <si>
    <t>78313950-2</t>
  </si>
  <si>
    <t>78342170-4</t>
  </si>
  <si>
    <t>78342390-1</t>
  </si>
  <si>
    <t>78347450-6</t>
  </si>
  <si>
    <t>78354700-7</t>
  </si>
  <si>
    <t>78364350-2</t>
  </si>
  <si>
    <t>7837577-9</t>
  </si>
  <si>
    <t>78441890-1</t>
  </si>
  <si>
    <t>78472950-8</t>
  </si>
  <si>
    <t>78499440-6</t>
  </si>
  <si>
    <t>78504720-6</t>
  </si>
  <si>
    <t>78609900-5</t>
  </si>
  <si>
    <t>78616520-2</t>
  </si>
  <si>
    <t>78752090-1</t>
  </si>
  <si>
    <t>78903590-3</t>
  </si>
  <si>
    <t>78978680-1</t>
  </si>
  <si>
    <t>78988440-4</t>
  </si>
  <si>
    <t>79519810-5</t>
  </si>
  <si>
    <t>79540520-8</t>
  </si>
  <si>
    <t>79549400-6</t>
  </si>
  <si>
    <t>79557780-7</t>
  </si>
  <si>
    <t>79650340-8</t>
  </si>
  <si>
    <t>79665800-2</t>
  </si>
  <si>
    <t>79672260-6</t>
  </si>
  <si>
    <t>79702360-4</t>
  </si>
  <si>
    <t>79732940-1</t>
  </si>
  <si>
    <t>79779650-6</t>
  </si>
  <si>
    <t>79842270-7</t>
  </si>
  <si>
    <t>79875790-3</t>
  </si>
  <si>
    <t>79943310-9</t>
  </si>
  <si>
    <t>79990530-2</t>
  </si>
  <si>
    <t>8080568-3</t>
  </si>
  <si>
    <t>8334345-1</t>
  </si>
  <si>
    <t>8350702-0</t>
  </si>
  <si>
    <t>8421214-8</t>
  </si>
  <si>
    <t>84541200-6</t>
  </si>
  <si>
    <t>8569295-K</t>
  </si>
  <si>
    <t>85793800-3</t>
  </si>
  <si>
    <t>8635539-6</t>
  </si>
  <si>
    <t>8663175-K</t>
  </si>
  <si>
    <t>86704200-8</t>
  </si>
  <si>
    <t>8678130-1</t>
  </si>
  <si>
    <t>8678133-6</t>
  </si>
  <si>
    <t>8701548-3</t>
  </si>
  <si>
    <t>8764151-1</t>
  </si>
  <si>
    <t>88183600-9</t>
  </si>
  <si>
    <t>88187000-2</t>
  </si>
  <si>
    <t>88194500-2</t>
  </si>
  <si>
    <t>88253600-9</t>
  </si>
  <si>
    <t>89130400-5</t>
  </si>
  <si>
    <t>89537100-9</t>
  </si>
  <si>
    <t>89970700-1</t>
  </si>
  <si>
    <t>9039625-0</t>
  </si>
  <si>
    <t>93374000-5</t>
  </si>
  <si>
    <t>9541602-0</t>
  </si>
  <si>
    <t>9612405-8</t>
  </si>
  <si>
    <t>96527380-8</t>
  </si>
  <si>
    <t>96529240-3</t>
  </si>
  <si>
    <t>96534570-1</t>
  </si>
  <si>
    <t>96642500-8</t>
  </si>
  <si>
    <t>96766180-5</t>
  </si>
  <si>
    <t>96832490-K</t>
  </si>
  <si>
    <t>96839020-1</t>
  </si>
  <si>
    <t>96875720-2</t>
  </si>
  <si>
    <t>9947484-K</t>
  </si>
  <si>
    <t>99507170-3</t>
  </si>
  <si>
    <t>99572740-4</t>
  </si>
  <si>
    <t>99574560-7</t>
  </si>
  <si>
    <t>99586020-1</t>
  </si>
  <si>
    <t>99589500-5</t>
  </si>
  <si>
    <t>99595800-7</t>
  </si>
  <si>
    <t>76045121-5</t>
  </si>
  <si>
    <t>76231916-0</t>
  </si>
  <si>
    <t>76378293-K</t>
  </si>
  <si>
    <t>SOTO VILLEGAS EDUARDO ALFREDO</t>
  </si>
  <si>
    <t>ROMAN MERINO VICTOR</t>
  </si>
  <si>
    <t>HOSPITAL MILITAR DE SANTIAGO</t>
  </si>
  <si>
    <t>HOSPITAL CLINICO DE LA FACH GRAL. DR. RAUL YAZIGI J.</t>
  </si>
  <si>
    <t>ASTILLEROS Y MAESTRANZAS DE LA ARMADA</t>
  </si>
  <si>
    <t>SERVICIO DE SALUD ARICA HOSP DR JUAN NOE CREVANI</t>
  </si>
  <si>
    <t>SERVICIO DE SALUD VALPARAISO - SAN ANTONIO</t>
  </si>
  <si>
    <t>SERVICIO DE SALUD VIÑA DEL MAR-QUILLOTA</t>
  </si>
  <si>
    <t>ILUSTRE MUNICIPALIDAD DE SANTA MARIA</t>
  </si>
  <si>
    <t>ILUSTRE MUNICIPALIDAD DE RINCONADA</t>
  </si>
  <si>
    <t>ILUSTRE MUNICIPALIDAD DE PUERTO MONTT</t>
  </si>
  <si>
    <t>ILUSTRE MUNICIPALIDAD DE QUILLOTA - DEPARTAMENTO SALUD</t>
  </si>
  <si>
    <t>INSTITUTO DE SEGURIDAD DEL TRABAJO</t>
  </si>
  <si>
    <t>UNIVERSIDAD CATOLICA DEL MAULE</t>
  </si>
  <si>
    <t>TERMINAL MARITIMO OXIQUIM MEJILLONES S.A.</t>
  </si>
  <si>
    <t>MDM TRANSPORTES Y GRUAS LTDA.</t>
  </si>
  <si>
    <t>PUERTO COLUMBO S.A.</t>
  </si>
  <si>
    <t>INGENIERIA DE MANTENIMIENTO DE EMPRESAS Y OBRAS CIVILES LIMITADA</t>
  </si>
  <si>
    <t>SMU S.A.</t>
  </si>
  <si>
    <t>SUPER 10 S.A.</t>
  </si>
  <si>
    <t>GENELIM SERVICIOS LTDA.</t>
  </si>
  <si>
    <t>SUDAMEC SPA</t>
  </si>
  <si>
    <t>SERVICIOS LOGISTICOS SANTIAGO S.A.</t>
  </si>
  <si>
    <t>SERVICIOS LOGÍSTICOS LA SERENA S.A.</t>
  </si>
  <si>
    <t>ADMINISTRADORA DE SERVICIOS INTEGRALES ASI RETAIL LIMITADA</t>
  </si>
  <si>
    <t>SERVICIOS GENERALES SANDRA ADHARA GAETE VARGAS E.I.R.L.</t>
  </si>
  <si>
    <t>OSORIO Y BOBADILLA LIMITADA</t>
  </si>
  <si>
    <t>OK MARKET S.A.</t>
  </si>
  <si>
    <t>COMERCIAL JPL S.A.</t>
  </si>
  <si>
    <t>COMERCIAL MAYOR LIMITADA</t>
  </si>
  <si>
    <t>PROYECTOS ELECTRONICOS E INDUSTRIALES CLAUDIO PATRICIO HERNÁNDEZ ROJAS E.I.R.L.</t>
  </si>
  <si>
    <t>INGENIERIA Y SERVICIOS A LA MINERIA MDP LTDA.</t>
  </si>
  <si>
    <t>FORESTAL MALLORCA LIMITADA</t>
  </si>
  <si>
    <t>AGRICOLA PULMODON LIMITADA</t>
  </si>
  <si>
    <t>SOUTH AMERICAN INSPECTION SERVICES CHILE SPA</t>
  </si>
  <si>
    <t>ASERRADERO SANTA LORETO LIMITADA</t>
  </si>
  <si>
    <t>AGRICOLA SEMINARIO LIMITADA</t>
  </si>
  <si>
    <t>CLINICA DENTAL CUMBRE SUR S.A.</t>
  </si>
  <si>
    <t>TALCAHUANO TERMINAL PORTUARIO S.A.</t>
  </si>
  <si>
    <t>DHSIGA S.A</t>
  </si>
  <si>
    <t>THOR INGENIERIA EN AHORRO DE NEUMATICOS LIMITADA</t>
  </si>
  <si>
    <t>AGROINDUSTRIA PINOCHET FUENZALIDA LIMITADA</t>
  </si>
  <si>
    <t>SERVICIOS INDUSTRIALES LIMITADA</t>
  </si>
  <si>
    <t>MADEMET SERVICIOS ARRIENDOS DISTRIBUCIONES Y MUESTREOS SPA</t>
  </si>
  <si>
    <t>COMERCIAL ANGOL LIMITADA</t>
  </si>
  <si>
    <t>CONSTRUCTORA MONTANO SpA</t>
  </si>
  <si>
    <t>INNOVACION Y CONSULTORIA EN TECNOLOGIA Y BIOTECNOLOGIA S.A.</t>
  </si>
  <si>
    <t>DONOSO Y COMPAÑIA LIMITADA RAFAEL</t>
  </si>
  <si>
    <t>SERVICIOS FORESTALES Y DE CONSTRUCCION LIMITADA</t>
  </si>
  <si>
    <t>MAR FUSION S.A.</t>
  </si>
  <si>
    <t>SERVICIOS INDUSTRIALES Y CONSTRUCCIÓN HESAM CHILE LIMITADA</t>
  </si>
  <si>
    <t>COMERCIAL PEDRO DE VALDIVIA LIMITADA</t>
  </si>
  <si>
    <t>CONCREMAG S.A.</t>
  </si>
  <si>
    <t>CONSORCIO CONSULTOR R Y Q - COWI LTDA</t>
  </si>
  <si>
    <t>ALIMENTOS ANDINO LIMITADA</t>
  </si>
  <si>
    <t>GUACOLDA ENERGIA SPA</t>
  </si>
  <si>
    <t>PASTELERIA BARREDA LIMITADA</t>
  </si>
  <si>
    <t>AGRÍCOLA ESTRELLA SPA</t>
  </si>
  <si>
    <t>CONSTRUCTORA ALTIUS SPA</t>
  </si>
  <si>
    <t>MAQUINARIA ICV SPA</t>
  </si>
  <si>
    <t>PROVEEDORA Y COMERCIALIZADORA PIEDRA BLANCA SpA</t>
  </si>
  <si>
    <t>SOCIEDAD ADMINISTRADORA CLINICA MIRAFLORES S.A.</t>
  </si>
  <si>
    <t>AVANTE SPA</t>
  </si>
  <si>
    <t>SERVICIOS FORESTALES COÑARIPE LIMITADA</t>
  </si>
  <si>
    <t>BUCALEMU LANCHAS LIMITADA</t>
  </si>
  <si>
    <t>EBCOSUR S.A.</t>
  </si>
  <si>
    <t>GENERADORA METROPOLITANA SPA</t>
  </si>
  <si>
    <t>SOCIEDAD PUNTA DE LOBOS S.A.</t>
  </si>
  <si>
    <t>TRANSPORTES PULLMAN YURIS LIMITADA</t>
  </si>
  <si>
    <t>GUTIERREZ GODOY Y COMPAÑIA LIMITADA</t>
  </si>
  <si>
    <t>RIQUELME E HIJOS LTDA.</t>
  </si>
  <si>
    <t>COMERCIAL LEINENWEBER SPA</t>
  </si>
  <si>
    <t>SILVA VALDÉS ESTRUCTURAS LIMITADA</t>
  </si>
  <si>
    <t>SOCIEDAD DE INGENIERIA Y ASESORIAS LAGMET LIMITADA</t>
  </si>
  <si>
    <t>INGENIERIA Y ROBOTICA SUBMARINA ORO AZUL SPA</t>
  </si>
  <si>
    <t>INMUNOMEDICA SALUD S.A.</t>
  </si>
  <si>
    <t>PISCICULTURA TIERRA DEL FUEGO S.A.</t>
  </si>
  <si>
    <t>DIMPORT IMPORTACION  Y COMERCIALIZACION DE PRODUCTOS COMPAÑIA LIMITADA</t>
  </si>
  <si>
    <t>SERVICIOS MARITIMOS INTEGRALES LIMITADA</t>
  </si>
  <si>
    <t>DIVING TRAPANANDA SPA</t>
  </si>
  <si>
    <t>AGRO ESMERALDA SPA</t>
  </si>
  <si>
    <t>SERVICIOS DE TRABAJOS PROFESIONALES MARITIMOS LIMITADA</t>
  </si>
  <si>
    <t>POLYGAL SUD S.A.</t>
  </si>
  <si>
    <t>CONSORCIO CONSTRUCTOR DIGUA LIMITADA</t>
  </si>
  <si>
    <t>COMERCIAL COSTANERA LIMITADA</t>
  </si>
  <si>
    <t>INGENIERIA Y SERVICIOS SpA</t>
  </si>
  <si>
    <t>AGRICOLA PUNCHEMA SpA</t>
  </si>
  <si>
    <t>RITRAMA S.A.</t>
  </si>
  <si>
    <t>ASESORIAS SERVICIOS GESTION Y SOLUCIONES GENERALES SPA</t>
  </si>
  <si>
    <t>PASTELERIA NOGALES SPA</t>
  </si>
  <si>
    <t>CONSORCIO ICVK SpA</t>
  </si>
  <si>
    <t>ASESORIAS GLOBAL MOTORS SPA</t>
  </si>
  <si>
    <t>MADERAS HERNAN VALDES LIMITADA</t>
  </si>
  <si>
    <t>COMERCIAL CABRERO LIMITADA</t>
  </si>
  <si>
    <t>PEÑA E HIJOS LIMITADA</t>
  </si>
  <si>
    <t>MAQUINARIAS INDEMAX SpA</t>
  </si>
  <si>
    <t>FUNDICION Y MAESTRANZA OMAMET LTDA.</t>
  </si>
  <si>
    <t>SWITCH CHILE SERVICIOS LIMITADA</t>
  </si>
  <si>
    <t>BRANDT Y COMPAÑIA LTDA. ENRIQUE</t>
  </si>
  <si>
    <t>BRAMAQ INGENIERÍA Y SERVICIOS INDUSTRIALES LIMITADA</t>
  </si>
  <si>
    <t>TRANSPORTES RIOJA LIMITADA</t>
  </si>
  <si>
    <t>LABORATORIO DE CONTROL TECNICO LLAY LLAY LTDA.</t>
  </si>
  <si>
    <t>BAILAC SERVICIOS EN AHORRO DE NEUMÁTICOS LIMITADA</t>
  </si>
  <si>
    <t>BAILAC SERVICIOS EN AHORRO DE NEUMATICOS LIMITADA</t>
  </si>
  <si>
    <t>METSO OUTOTEC INDUSTRIAL SERVICES SpA</t>
  </si>
  <si>
    <t>CONSTRUCCIONES Y APLICACIONES CONTRACTAL LIMITADA</t>
  </si>
  <si>
    <t>INDUSTRIAL Y COMERCIAL STO CHILE LTDA</t>
  </si>
  <si>
    <t>MAQUINARIAS Y ARIDOS SAN PEDRO SpA</t>
  </si>
  <si>
    <t>MAQUINARIAS TRANSPORTES Y SERVICIOS SAN IGNACIO LTDA.</t>
  </si>
  <si>
    <t>PRECISA FROZEN STORAGE &amp; SERVICES LIMITADA</t>
  </si>
  <si>
    <t>COMERCIAL DON SANTIAGO LIMITADA</t>
  </si>
  <si>
    <t>PROCESADORA DE ALIMENTOS DEL SUR LIMITADA</t>
  </si>
  <si>
    <t>AGUNSA GROUND HANDLING SERVICES SpA</t>
  </si>
  <si>
    <t>TRICON PELLET SpA</t>
  </si>
  <si>
    <t>SERMAC SPA</t>
  </si>
  <si>
    <t>CONSTRUCTORA ALMIN LIMITADA</t>
  </si>
  <si>
    <t>SERVICIOS INTEGRALES AGUILAR Y COMPAÑIA LIMITADA</t>
  </si>
  <si>
    <t>SERVIAUSTRAL LTDA.</t>
  </si>
  <si>
    <t>GRANJA AGRICOLA AVICOLA ARIZONA LIMITADA</t>
  </si>
  <si>
    <t>INDUSTRIAS NEUCHATEL S.A.</t>
  </si>
  <si>
    <t>EPOL SpA.</t>
  </si>
  <si>
    <t>TRANSPORTES ZAMORA VASQUEZ Y CIA. LTDA.</t>
  </si>
  <si>
    <t>NOVOPLAST SpA</t>
  </si>
  <si>
    <t>SOCIEDAD COMERCIAL SAFRUT LTDA.</t>
  </si>
  <si>
    <t>SERVICIOS MARÍTIMOS PUERTO RED LIMITADA</t>
  </si>
  <si>
    <t>SERVICIOS DE NORMALIZACION Y COBRANZA NORMALIZA S.A.</t>
  </si>
  <si>
    <t>AGRICOLA GUILLERMO MUNNICH LTDA.</t>
  </si>
  <si>
    <t>TRANSPORTES DE CARGAS A&amp;R SpA</t>
  </si>
  <si>
    <t>SOCIEDAD BARRACA VILLAGRA E HIJOS LTDA.</t>
  </si>
  <si>
    <t>CENTRAL FRUTICOLA SAN LUIS LTDA.</t>
  </si>
  <si>
    <t>MAGOTTEAUX CHILE S.A.</t>
  </si>
  <si>
    <t>FAENADORA LO MIRANDA LIMITADA</t>
  </si>
  <si>
    <t>RR WINE LIMITADA</t>
  </si>
  <si>
    <t>BUSES J.M. PULLMAN S.A.</t>
  </si>
  <si>
    <t>SOCIEDAD AGRICOLA HORTITEC LTDA.</t>
  </si>
  <si>
    <t>COMPASS CATERING Y SERVICIOS CHILE LTDA.</t>
  </si>
  <si>
    <t>SERVICIO DE REPARACION Y MANTENCION INDUSTRIAL LTDA.</t>
  </si>
  <si>
    <t>AGUILERA E HIJOS S.A. ENRIQUE</t>
  </si>
  <si>
    <t>SERVICIO TURISTICO FANTASTICO SUR LIMITADA</t>
  </si>
  <si>
    <t>RGM MALLAS DE ALAMBRE LIMITADA</t>
  </si>
  <si>
    <t>ISMAEL MORAN E HIJOS LIMITADA</t>
  </si>
  <si>
    <t>RECURSOS PORTUARIOS Y ESTIBAS LTDA.</t>
  </si>
  <si>
    <t>DIFEM LABORATORIOS S.A</t>
  </si>
  <si>
    <t>CONSTRUCCIONES Y SERVICIOS SIGLO VERDE S.A.</t>
  </si>
  <si>
    <t>SOCIEDAD DE TRANSPORTES CARMAR LIMITADA</t>
  </si>
  <si>
    <t>DISTRIBUIDORA DE METALES ALUMSUR LTDA.</t>
  </si>
  <si>
    <t>INECO SPA</t>
  </si>
  <si>
    <t>REINIKE S.A.</t>
  </si>
  <si>
    <t>EMPORIO ALEMAN S.A.</t>
  </si>
  <si>
    <t>OXIQUIM S.A.</t>
  </si>
  <si>
    <t>ARRIGONI METALURGICA S.A.</t>
  </si>
  <si>
    <t>SGS CHILE LIMITADA,  SOCIEDAD  DE CONTROL</t>
  </si>
  <si>
    <t>RENDIC HERMANOS S.A.</t>
  </si>
  <si>
    <t>SOPRAVAL S.A.</t>
  </si>
  <si>
    <t>IAN TAYLOR CHILE  S.A.</t>
  </si>
  <si>
    <t>SOCIEDAD DE PRODUCTOS AUTOADHESIVOS ADHESOL LTDA.</t>
  </si>
  <si>
    <t>QUIMICA PASSOL S.A.</t>
  </si>
  <si>
    <t>TRANSPORTES CASABLANCA S.A.</t>
  </si>
  <si>
    <t>CARTONI Y CARTONI S.A.</t>
  </si>
  <si>
    <t>ABU-GOSCH Y COMPAÑIA LIMITADA</t>
  </si>
  <si>
    <t>SOCIEDAD IBEROAMERICANA DE REPARACIONES NAVALES LIMITADA</t>
  </si>
  <si>
    <t>SERVICIOS MARITIMOS Y TRANSPORTES LTDA.</t>
  </si>
  <si>
    <t xml:space="preserve">ECKART ALIMENTOS SPA </t>
  </si>
  <si>
    <t>RAMOS E HIJOS LTDA. JULIO</t>
  </si>
  <si>
    <t>KNOP LABORATORIOS S.A.</t>
  </si>
  <si>
    <t>METALMECANICA OSSA Y COMPANIA LIMITADA</t>
  </si>
  <si>
    <t>EMPRESAS DEMARIA S.A.</t>
  </si>
  <si>
    <t>LABORATORIO PETRIZZIO LIMITADA</t>
  </si>
  <si>
    <t>CAMBIASO HERMANOS S.A.C.</t>
  </si>
  <si>
    <t>EDYCE METALURGICA S.A.</t>
  </si>
  <si>
    <t>INDUSTRIA FRIGORIFICA SIMUNOVIC S.A.</t>
  </si>
  <si>
    <t>RHONA S.A.</t>
  </si>
  <si>
    <t>MIGUEL MARITANO INDUSTRIA DE JABONES S.A.</t>
  </si>
  <si>
    <t>METSO OUTOTEC CHILE SPA</t>
  </si>
  <si>
    <t>INGENIERIA CIVIL VICENTE S.A.</t>
  </si>
  <si>
    <t>INGENIERÍA CIVIL VICENTE S.A.</t>
  </si>
  <si>
    <t>AES ANDES S.A.</t>
  </si>
  <si>
    <t>AES GENER S.A.</t>
  </si>
  <si>
    <t>VALDES CHAMORRO HERNAN EUGENIO</t>
  </si>
  <si>
    <t>ALVI SUPERMERCADOS MAYORISTAS S.A.</t>
  </si>
  <si>
    <t>COMPASS CATERING S.A.</t>
  </si>
  <si>
    <t>NEWREST CATERING CHILE SpA</t>
  </si>
  <si>
    <t>VESUVIUS REFRACTARIOS DE CHILE S.A.</t>
  </si>
  <si>
    <t>LOGÍSTICA S.A.</t>
  </si>
  <si>
    <t>AGRÍCOLA APF S.A</t>
  </si>
  <si>
    <t>SGS MINERALS S.A.</t>
  </si>
  <si>
    <t>INMOBILIARIA MALL VIÑA DEL MAR S.A.</t>
  </si>
  <si>
    <t>PRODUCTOS TORRE SpA</t>
  </si>
  <si>
    <t>FORACTION CHILI S.A.</t>
  </si>
  <si>
    <t>ALCANSA S.A.</t>
  </si>
  <si>
    <t>GRUPO NORTE EXTERNALIZACION SPA</t>
  </si>
  <si>
    <t>E-MINING TECHNOLOGY S.A.</t>
  </si>
  <si>
    <t>TERMINAL PUERTO ARICA S.A</t>
  </si>
  <si>
    <t>GOLDEN CLEAN S.A.</t>
  </si>
  <si>
    <t>REDBUS URBANO S.A.</t>
  </si>
  <si>
    <t>TANDEM S.A.</t>
  </si>
  <si>
    <t>PUERTO TERRESTRE LOS ANDES SOCIEDAD CONCESIONARIA S.A.</t>
  </si>
  <si>
    <t>AHUMADA ENCINA JUAN DE DIOS</t>
  </si>
  <si>
    <t>SANCHEZ Y CIA. LTDA.</t>
  </si>
  <si>
    <t>ROMÁN MERINO VÍCTOR</t>
  </si>
  <si>
    <t>SERVICIO DE SALUD ARICA HOSPITAL DR. JUAN NOÉ CREVANI</t>
  </si>
  <si>
    <t>CODELCO CHILE - DIVISION VENTANAS</t>
  </si>
  <si>
    <t xml:space="preserve">CODELCO CHILE </t>
  </si>
  <si>
    <t>ILUSTRE MUNICIPALIDAD DE PUTAENDO</t>
  </si>
  <si>
    <t>ILUSTRE MUNICIPALIDAD DE PANQUEHUE</t>
  </si>
  <si>
    <t>ILUSTRE MUNICIPALIDAD DE LOS ANDES</t>
  </si>
  <si>
    <t>ILUSTRE MUNICIPALIDAD DE CALLE LARGA</t>
  </si>
  <si>
    <t>ILUSTRE MUNICIPALIDAD DE SAN ESTEBAN</t>
  </si>
  <si>
    <t>IST ORGANISMO DE SEGURIDAD Y SALUD DEL TRABAJO</t>
  </si>
  <si>
    <t>UNIVERSIDAD DE PLAYA ANCHA DE CIENCIAS DE LA EDUCACION</t>
  </si>
  <si>
    <t>CORPORACION MUNICIPAL DE EDUCACION, SALUD, CULTURA Y ATENCION AL MENOR DE QUILPUE</t>
  </si>
  <si>
    <t>ZEAL SOCIEDAD CONCESIONARIA S.A.</t>
  </si>
  <si>
    <t>JPL SERVICIOS INTEGRALES LIMITADA</t>
  </si>
  <si>
    <t>SUMMIT MOTORS LIMITADA</t>
  </si>
  <si>
    <t>THOR SOCIEDAD DE TRANSPORTES Y LOGISTICA LTDA.</t>
  </si>
  <si>
    <t>TRANSPORTE DE RESIDUOS RESITRANS LIMITADA</t>
  </si>
  <si>
    <t>PAOLA AÑASCO POVEDA Y COMPAÑIA LIMITADA</t>
  </si>
  <si>
    <t>VIÑA VIK SpA</t>
  </si>
  <si>
    <t>SOCIEDAD CONSTRUCTORA PALLETS VIENTO SUR LIMITADA</t>
  </si>
  <si>
    <t>INDUSTRIA Y MAESTRANZA AUSTRAL LIMITADA</t>
  </si>
  <si>
    <t>COMERCIAL HAGELIN SPA</t>
  </si>
  <si>
    <t>SOCIEDAD DE SERVICIOS DE IMAGENOLOGIA SURMEDIMAGEN LIMITADA</t>
  </si>
  <si>
    <t>ATLAS EXPORTADORA S.A.</t>
  </si>
  <si>
    <t>MR PRINT SERVICIOS GRÁFICOS LIMITADA</t>
  </si>
  <si>
    <t>FPS SpA</t>
  </si>
  <si>
    <t>SOCIEDAD COMERCIALIZADORA DE CARBÓN LIMITADA</t>
  </si>
  <si>
    <t>INDUSTRIA PROCESADORA DE ALIMENTOS KNOP LIMITADA</t>
  </si>
  <si>
    <t>LABORATORIO DE HISTOPATOLOGIA SAN FRANCISCO SPA</t>
  </si>
  <si>
    <t>SCHWARZ-HAUS Y COMPAÑIA LIMITADA</t>
  </si>
  <si>
    <t>FABRICA DE PUERTAS Y MOLDURAS MOLDECOR LIMITADA</t>
  </si>
  <si>
    <t>DIÁLISIS LOS ANDES LIMITADA</t>
  </si>
  <si>
    <t>PRODUCTORA Y COMERCIALIZADORA MVC PLASTICOS LIMITADA</t>
  </si>
  <si>
    <t>MAURICIO JAVIER GARRIDO AGUIRRE TRANSPORTES INVERSIONES Y GESTION DE NEGOCIOS E.I.R.L.</t>
  </si>
  <si>
    <t>SOCIEDAD FUENTES E HIJO LIMITADA</t>
  </si>
  <si>
    <t>COMERCIAL LIENTUR LIMITADA</t>
  </si>
  <si>
    <t>COMERCIAL SAN PEDRO LIMITADA</t>
  </si>
  <si>
    <t>SERVICIOS INDUSTRIALES GERMÁN CAMILO PÉREZ VARAS E.I.R.L.</t>
  </si>
  <si>
    <t>AGRICOLA E INVERSIONES TERRAMAN LIMITADA</t>
  </si>
  <si>
    <t>COMERCIAL CENTRO LIMITADA</t>
  </si>
  <si>
    <t>COMERCIAL COSTA LIMITADA</t>
  </si>
  <si>
    <t>MN AGRICOLA LIMITADA</t>
  </si>
  <si>
    <t>SOMEV SpA</t>
  </si>
  <si>
    <t>SOCIEDAD PANIFICADORA R &amp; S LIMITADA</t>
  </si>
  <si>
    <t>SOCIEDAD INDUSTRIAL PACOLL INGENIERIA Y CIA. LIMITADA</t>
  </si>
  <si>
    <t>MOLDURAS Y PANELES CHILE SpA</t>
  </si>
  <si>
    <t>NICOLAS ORELLANA Y EDUARDO CERDA Y CIA. LTDA.</t>
  </si>
  <si>
    <t>RECREO B. SPA</t>
  </si>
  <si>
    <t>K+S CHILE S.A.</t>
  </si>
  <si>
    <t>INGENIERÍA FABRICACIÓN Y MONTAJE RICARDO ANDRÉS OSORIO BECERRA E.I.R.L</t>
  </si>
  <si>
    <t>ACTIVATION GEOLOGICAL SERVICES SpA</t>
  </si>
  <si>
    <t>INATRANS SERVICIOS SpA</t>
  </si>
  <si>
    <t>LEVADURA SPA</t>
  </si>
  <si>
    <t>ASESORIAS E INVERSIONES KATARI S.A.</t>
  </si>
  <si>
    <t>SOCIEDAD DE IMAGENOLOGIA VALDIVIA S.A.</t>
  </si>
  <si>
    <t>AGRICOLA POBEÑA S.A.</t>
  </si>
  <si>
    <t>CM MADERERA SpA</t>
  </si>
  <si>
    <t>SOCIEDAD PANIFICADORA CENTENARIO LTDA.</t>
  </si>
  <si>
    <t>CONSTRUCTORA ACRIS SPA</t>
  </si>
  <si>
    <t>CONSTRUCTORA ITINEX LIMITADA</t>
  </si>
  <si>
    <t>PLASKOLITE SUD S.A.</t>
  </si>
  <si>
    <t>SOCIEDAD COMERCIAL CORTES LIMITADA</t>
  </si>
  <si>
    <t>COLEGIO COYA S.A.</t>
  </si>
  <si>
    <t>SOCIEDAD COMERCIAL CRC LTDA.</t>
  </si>
  <si>
    <t>COMERCIAL LOMAS COLORADA LIMITADA</t>
  </si>
  <si>
    <t>FEDRIGONI SELF-ADHESIVES CHILE S.A.</t>
  </si>
  <si>
    <t>MADERAS ORELLANA LTDA.</t>
  </si>
  <si>
    <t>SOCIEDAD HOLMBERG Y CIA. LTDA. JORGE</t>
  </si>
  <si>
    <t>LABORATORIO DE CONTROL TÉCNICO LLAY LLAY LTDA.</t>
  </si>
  <si>
    <t>SOCIEDAD DE INVERSIONES Y SERVICIOS MARITIMOS ALLMAR-CHILE LIMITADA</t>
  </si>
  <si>
    <t>CONSTRUCCIONES SERVICIOS E INVERSIONES EL MAITÉN SpA</t>
  </si>
  <si>
    <t>SERVICIOS MÉDICOS E INVESTIGACIÓN BIOCENTER SpA</t>
  </si>
  <si>
    <t>INGENIERIA Y SERVICIOS ALCAINO LIMITADA</t>
  </si>
  <si>
    <t>SERVICIOS GENERALES MAPER LIMITADA</t>
  </si>
  <si>
    <t>CONSORCIO ANDINO SpA</t>
  </si>
  <si>
    <t>CLAROSCURO LIMITADA</t>
  </si>
  <si>
    <t>APOYO DE INGENIERIA Y SERVICIOS A LA CONSTRUCCION Y LTDA.</t>
  </si>
  <si>
    <t>ARIAS EYDE MANUEL JULIO</t>
  </si>
  <si>
    <t>ASEO INDUSTRIAL CIL LIMITADA</t>
  </si>
  <si>
    <t>FARMACEUTICA INSUVAL S.A.</t>
  </si>
  <si>
    <t>BACHELET LABORATORIES CHILE SPA</t>
  </si>
  <si>
    <t>JORQUERA Y CIA. LTDA EDUARDO</t>
  </si>
  <si>
    <t>NOVOPLAST S.A.</t>
  </si>
  <si>
    <t>ASMIN INDUSTRIAL LIMITADA</t>
  </si>
  <si>
    <t>GENARO HERRERA HERNANDEZ Y COMPAÑIA LIMITADA</t>
  </si>
  <si>
    <t>CONSTRUCTORA ALTIUS S.A.</t>
  </si>
  <si>
    <t>THOR SERVICIOS Y ASESORIAS EN AHORRO DE NEUMATICOS LTDA.</t>
  </si>
  <si>
    <t>CONSTRUCTORA VILICIC S.A.</t>
  </si>
  <si>
    <t>INÉS ESCOBAR S.A.</t>
  </si>
  <si>
    <t>SERVICIOS PORTUARIOS RELONCAVI LIMITADA</t>
  </si>
  <si>
    <t>COMERCIAL MAITENA LTDA.</t>
  </si>
  <si>
    <t>EMPRESA DE TRANSPORTE DE PASAJEROS QUILICAL LIMITADA</t>
  </si>
  <si>
    <t>NEWREST CATERING Y SERVICIOS CHILE SpA</t>
  </si>
  <si>
    <t>SOCIEDAD AGRICOLA AVICOLA HORIZONTE SPA</t>
  </si>
  <si>
    <t>SOCIEDAD PANIFICADORA FUENTES LTDA.</t>
  </si>
  <si>
    <t>TRANSPORTES CARLOS ESTRADA LIMITADA</t>
  </si>
  <si>
    <t>SOCIEDAD COMERCIAL VASQUEZ Y CIA. LTDA.</t>
  </si>
  <si>
    <t>SIGA INGENIERIA Y CONSULTORIA S.A.</t>
  </si>
  <si>
    <t>JOSE LINARES Y COMPAÑIA LIMITADA</t>
  </si>
  <si>
    <t>SERVICIOS LOGÍSTICOS SPA</t>
  </si>
  <si>
    <t>MECSA INGENIERIA LTDA.</t>
  </si>
  <si>
    <t>SOCIEDAD AGRICOLA FORESTAMED LTDA.</t>
  </si>
  <si>
    <t>CASARINO Y CIA. LTDA.</t>
  </si>
  <si>
    <t>KOVACS SPA</t>
  </si>
  <si>
    <t>RISTORANTE SAN MARCO LTDA.</t>
  </si>
  <si>
    <t>VILLALBA S.A.</t>
  </si>
  <si>
    <t>COMERCIAL BUEN GUSTO LIMITADA</t>
  </si>
  <si>
    <t>JUANICOTENA Y CIA.</t>
  </si>
  <si>
    <t>OLAECHEA Y CIA. LTDA. JUAN</t>
  </si>
  <si>
    <t>RECAUCHAJE INSAMAR LTDA.</t>
  </si>
  <si>
    <t>SOPRAVAL SPA</t>
  </si>
  <si>
    <t>INDUSTRIAS ELECTRICAS R.M.S. S.A.</t>
  </si>
  <si>
    <t>TRUYOL VARGAS LTDA.</t>
  </si>
  <si>
    <t>FARMACIA PRAT LTDA.</t>
  </si>
  <si>
    <t>TRANSPORTES SEKULOVIC Y COMPAÑÍA LIMITADA</t>
  </si>
  <si>
    <t>R Y Q INGENIERIA S.A.</t>
  </si>
  <si>
    <t>R Y Q INGENIERÍA SpA</t>
  </si>
  <si>
    <t>SOCIEDAD PRODUCTORA Y DISTRIBUIDORA S.A.</t>
  </si>
  <si>
    <t>INGENIERIA MECANICA  INPROMEC LTDA.</t>
  </si>
  <si>
    <t>INSTITUTO MEDICO SANTA CECILIA LIMITADA</t>
  </si>
  <si>
    <t>GRUPO NORTE FACILITY SPA</t>
  </si>
  <si>
    <t>CORCORÁN Y COMPAÑÍA SPA</t>
  </si>
  <si>
    <t>SOCIEDAD IBEROAM.DE REPARACIONES NAVALES LTDA.</t>
  </si>
  <si>
    <t>CASTRO CARVALLO VICTOR MANUEL</t>
  </si>
  <si>
    <t>CONSULTORIO MEDICO INTEGRAL LTDA.</t>
  </si>
  <si>
    <t>LAVANDERIA IND.URIARTE LTDA.</t>
  </si>
  <si>
    <t>SERVIMAR LTDA.</t>
  </si>
  <si>
    <t>RECAUCHAJES BAILAC THOR LTDA.</t>
  </si>
  <si>
    <t>AUTOMOTORA ARAUCO LTDA.</t>
  </si>
  <si>
    <t>WESSER  S.A.</t>
  </si>
  <si>
    <t>CONFITES MERELLO S.A.</t>
  </si>
  <si>
    <t>IMPORTADORA Y MANUF. VON DER HEYDE S.A.C.I.</t>
  </si>
  <si>
    <t>MALTEXCO SA</t>
  </si>
  <si>
    <t>AGRÍCOLA MONCURI SPA</t>
  </si>
  <si>
    <t>MOLINERA ACONCAGUA S.A.</t>
  </si>
  <si>
    <t>FRIGORÍFICO TEMUCO S.A.</t>
  </si>
  <si>
    <t>ENTREVIENTOS S.A.</t>
  </si>
  <si>
    <t>MARITIMA VALPARAISO - CHILE S.A.</t>
  </si>
  <si>
    <t>MINERA VALLE CENTRAL S.A.</t>
  </si>
  <si>
    <t>PUERTO VENTANAS S.A.</t>
  </si>
  <si>
    <t>IGNISTERRA S.A.</t>
  </si>
  <si>
    <t>CAIMI S.A.C.</t>
  </si>
  <si>
    <t>DESERT KING CHILE S.A</t>
  </si>
  <si>
    <t>DIMASA S.A.</t>
  </si>
  <si>
    <t>SEAPORT S.A.</t>
  </si>
  <si>
    <t>FERROVIAL CONSTRUCCIÓN CHILE S.A.</t>
  </si>
  <si>
    <t>EBCO S.A.</t>
  </si>
  <si>
    <t>TECNOLOGIAS COBRA LTDA.</t>
  </si>
  <si>
    <t>VIÑA EL ROSAL S.A.</t>
  </si>
  <si>
    <t>PUERTO PANUL S.A.</t>
  </si>
  <si>
    <t>SOCIEDAD IMPORTADORA EXPORTADORA Y DISTRIBUIDORA DE ARTICULOS E INSUMOS CLINICOS S.A.</t>
  </si>
  <si>
    <t>TÉCNICA NACIONAL DE SERVICIOS DE INGENIERÍA Y CONSTRUCCIÓN S.A.</t>
  </si>
  <si>
    <t>WINPACK S.A.</t>
  </si>
  <si>
    <t>M.B.S. ALIMENTOS LIMITADA</t>
  </si>
  <si>
    <t>CLINICA DENTAL CUMBRES APOQUINDO S.A.</t>
  </si>
  <si>
    <t>DSM NUTRITIONAL PRODUCTS CHILE S.A.</t>
  </si>
  <si>
    <t>EMPRESA MARITIMA S.A.</t>
  </si>
  <si>
    <t>HIDROELÉCTRICA LA HIGUERA S.A.</t>
  </si>
  <si>
    <t>MOLINERA AZAPA S.A.</t>
  </si>
  <si>
    <t>SOLPACK S.A.</t>
  </si>
  <si>
    <t>FUNDO EL DELIRIO SPA</t>
  </si>
  <si>
    <t>COMPAÑIA MINERA PUNTA DE LOBOS S.A.</t>
  </si>
  <si>
    <t>COMPAÑÍA MINERA PUNTA DE LOBOS LIMITADA</t>
  </si>
  <si>
    <t>QUEIROLO ARELLANO SANDRA INES</t>
  </si>
  <si>
    <t>VELIZ MUÑOZ SUSANA VERONICA</t>
  </si>
  <si>
    <t>VASQUEZ HERRERA ROMUALDO CARLOS</t>
  </si>
  <si>
    <t xml:space="preserve">VÁSQUEZ HERRERA SUSANA ANGÉLICA </t>
  </si>
  <si>
    <t>GUILLEMINOT YAMADA PAOLA MADOKA</t>
  </si>
  <si>
    <t>BAGOLINI VIVANCO ALICIA LIGIA</t>
  </si>
  <si>
    <t>VARGAS LYNG ALFONSO</t>
  </si>
  <si>
    <t>BERTELSEN REPETTO ALBERTO</t>
  </si>
  <si>
    <t>VASQUEZ PUEBLA CARLOS ROBERTO ARTURO</t>
  </si>
  <si>
    <t>GAJARDO BARROS JOSÉ OSVALDO</t>
  </si>
  <si>
    <t>SOCIEDAD AGRICOLA EL CHUICO BLANCO LTDA.</t>
  </si>
  <si>
    <t>INVERSIONES LOS CASTAÑOS LTDA.</t>
  </si>
  <si>
    <t>SALGADO ENCALADA MARCOS ANTONIO</t>
  </si>
  <si>
    <t>CORPORACIÓN CLUB DE GOLF ROCAS DE SANTO DOMINGO</t>
  </si>
  <si>
    <t>MARBELLA COUNTRY CLUB</t>
  </si>
  <si>
    <t>AGRICOLA BOCO LIMITADA</t>
  </si>
  <si>
    <t>AGRICOLA MADRETIERRA LIMITADA</t>
  </si>
  <si>
    <t>AGRICOLA ROCKY LIMITADA.</t>
  </si>
  <si>
    <t>SOCIEDAD AGRICOLA SAN FRANCISCO LIMITADA</t>
  </si>
  <si>
    <t>SOCIEDAD AGRICOLA AGRO TRES LIMITADA</t>
  </si>
  <si>
    <t>SOCIEDAD AGRICOLA EL TREMENDO LIMITADA</t>
  </si>
  <si>
    <t>MULTIPLANT LTDA.</t>
  </si>
  <si>
    <t>SOCIEDAD EXPLOTADORA AGRÍCOLA SPA</t>
  </si>
  <si>
    <t>DELIPACK SPA</t>
  </si>
  <si>
    <t>SOCIEDAD AGRÍCOLA EL MOLINO SpA</t>
  </si>
  <si>
    <t>COMERCIAL VIVERO SAN JOSE LIMITADA</t>
  </si>
  <si>
    <t>AGRICOLA DE PUREHUE LIMITADA</t>
  </si>
  <si>
    <t>SERVICIO DE CONTROL DE PLAGAS ROZAS Y CALVO LTDA.</t>
  </si>
  <si>
    <t>BERRIES ATACAMA SPA</t>
  </si>
  <si>
    <t>INVERSIONES GANU LIMITADA</t>
  </si>
  <si>
    <t>AGRICOLA PINOCHET FUENZALIDA LIMITADA</t>
  </si>
  <si>
    <t>AGRICOLA MONTE OSCURO LIMITADA</t>
  </si>
  <si>
    <t>AGRICOLA LA CAPILLA SpA</t>
  </si>
  <si>
    <t>AGRICOLA LA QUEBRADA DEL AJI LIMITADA</t>
  </si>
  <si>
    <t>AGRICOLA CHACRA CALIFORNIA LIMITADA</t>
  </si>
  <si>
    <t>INVERSIONES GUAYACAN LIMITADA</t>
  </si>
  <si>
    <t>AGRICOLA HERRERA Y CARDOEN LTDA.</t>
  </si>
  <si>
    <t>AGRICOLA MOLTERRA LIMITADA</t>
  </si>
  <si>
    <t>SOCIEDAD AGRICOLA LAS PALMERAS LIMITADA</t>
  </si>
  <si>
    <t>FUMIGACIONES Y SERVICIOS INTEGRALES DESAN ALTO HOSPICIO LIMITADA</t>
  </si>
  <si>
    <t>AGRICOLA LAS ENCINAS DE OCOA LIMITADA</t>
  </si>
  <si>
    <t>CONTROL AGRO SPA</t>
  </si>
  <si>
    <t>VIVERO JUNCAL SPA</t>
  </si>
  <si>
    <t>AGRÍCOLA ZURIA LIMITADA</t>
  </si>
  <si>
    <t>GREENEX SpA</t>
  </si>
  <si>
    <t>AGRICOLA EL PIDEN LIMITADA</t>
  </si>
  <si>
    <t>PEST &amp; CLEANING SPA</t>
  </si>
  <si>
    <t>VIVERO SOFANIV LIMITADA</t>
  </si>
  <si>
    <t>SOCIEDAD AGRICOLA TERUEL LIMITADA</t>
  </si>
  <si>
    <t>AGRO LAS GARZAS SPA</t>
  </si>
  <si>
    <t>AGRICOLA LOS ABETOS SPA</t>
  </si>
  <si>
    <t>AGRICOLA COMERCIAL E INVERSIONES DOÑA ONESMA LTDA.</t>
  </si>
  <si>
    <t>CHERRY GROUP EXPORT S.A.</t>
  </si>
  <si>
    <t>FREDDIE F. CISTERNAS HERNANDEZ EXPORTACION Y ADMINISTRACION DE VIVEROS E.I.R.L.</t>
  </si>
  <si>
    <t>AGRICOLA EL GUAYACAN LIMITADA</t>
  </si>
  <si>
    <t>BENARY CHILE SPA</t>
  </si>
  <si>
    <t>FUNDO CATEMU S.A.</t>
  </si>
  <si>
    <t>SOCIEDAD AGRICOLA MAUCO LIMITADA</t>
  </si>
  <si>
    <t>HUERTOS MARIA PINTO SpA</t>
  </si>
  <si>
    <t>AGRICOLA KFV LTDA.</t>
  </si>
  <si>
    <t>INDUSTRIAL EL ROSARIO SpA</t>
  </si>
  <si>
    <t>SOCIEDAD AGROMULTIFLORALES VELIZ Y MUÑOZ LIMITADA</t>
  </si>
  <si>
    <t>MADERAS Y MATERIALES ARMIJO SpA</t>
  </si>
  <si>
    <t>AGRÍCOLA CITRIPAL SpA</t>
  </si>
  <si>
    <t>AGRÍCOLA LA RIGADA SPA</t>
  </si>
  <si>
    <t>INVERSIONES LA VERTIENTE SPA</t>
  </si>
  <si>
    <t>AGRÍCOLA POLO COSTA SpA</t>
  </si>
  <si>
    <t>AGRICOLA COVADONGA LTDA.</t>
  </si>
  <si>
    <t>ECO EQUILIBRIO AMBIENTAL SpA</t>
  </si>
  <si>
    <t>AGRICOLA SAN FERNANDO LIMITADA</t>
  </si>
  <si>
    <t>SOCIEDAD DE SERVICIOS AGRÍCOLAS ARCO LIMITADA</t>
  </si>
  <si>
    <t>SOCIEDAD AGRICOLA RIOS HERMANOS Y CIA. LTDA.</t>
  </si>
  <si>
    <t>INVERSIONES LA BAINA LIMITADA</t>
  </si>
  <si>
    <t>AGRICOLA LA PUNTILLA DE POCOCHAY LTDA.</t>
  </si>
  <si>
    <t>SOCIEDAD AGRODISTRIBUIDORES LTDA.</t>
  </si>
  <si>
    <t>AGRICOLA LOMA VERDE LTDA.</t>
  </si>
  <si>
    <t>AGRICOLA SANTA CRISTINA LTDA.</t>
  </si>
  <si>
    <t>AGRÍCOLA PEUMO NOBLE LIMITADA</t>
  </si>
  <si>
    <t>SOCIEDAD AGRICOLA SAN GERARDO LIMITADA</t>
  </si>
  <si>
    <t>SERVICIOS FORESTALES Y AGRÍCOLAS EL QUEULE G.P SpA</t>
  </si>
  <si>
    <t>SOCIEDAD AGROFRUT LAS TERRAZAS LTDA.</t>
  </si>
  <si>
    <t>AGRÍCOLA CEGEDE SPA</t>
  </si>
  <si>
    <t>SOCIEDAD AGRICOLA LA ROTUNDA LTDA.</t>
  </si>
  <si>
    <t>SOCIEDAD AGRICOLA CERECEDA CASTRO Y CIA. LTDA.</t>
  </si>
  <si>
    <t>PROTECSAN LTDA.</t>
  </si>
  <si>
    <t>SOCIEDAD AGRICOLA Y COMERCIAL GRUPO NUEVE LTDA.</t>
  </si>
  <si>
    <t>PESTGUARD COMPANY SpA</t>
  </si>
  <si>
    <t>SOCIEDAD AGRICOLA CATAPILCO LTDA.</t>
  </si>
  <si>
    <t>ELISA FLORES Y COMPAÑIA LIMITADA</t>
  </si>
  <si>
    <t>SOCIEDAD AGRÍCOLA CULLINCO LIMITADA</t>
  </si>
  <si>
    <t>FORESTAL SAN LUCAS LTDA.</t>
  </si>
  <si>
    <t>SOCIEDAD AGRICOLA VIVERO POCOCHAY LTDA.</t>
  </si>
  <si>
    <t>AGRICOLA LOMAS DE POCOCHAY LTDA.</t>
  </si>
  <si>
    <t>AGRICOLA ASDIL LIMITADA</t>
  </si>
  <si>
    <t>AGRICOLA MARCOTTI Y COMPAñIA LIMITADA</t>
  </si>
  <si>
    <t>SOCIEDAD AGRICOLA SANTA LUCIA LIMITADA</t>
  </si>
  <si>
    <t>SOCIEDAD AGRICOLA MUNICH Y GOMEZ DE SEGURA LTDA.</t>
  </si>
  <si>
    <t>FLORITERRA LTDA.</t>
  </si>
  <si>
    <t>SOCIEDAD AGRICOLA LOS TILOS SPA</t>
  </si>
  <si>
    <t>SOCIEDAD AGRÍCOLA EL CARMEN DE PUCALÁN LTDA.</t>
  </si>
  <si>
    <t>SOCIEDAD AGRICOLA SANTA SARA LTDA.</t>
  </si>
  <si>
    <t>AGRÍCOLA INDUSTRIAL COMERCIAL ARTIFICIO DE PEDEGUA S.A.</t>
  </si>
  <si>
    <t>SOCIEDAD SANITARIA MUBERSAN LIMITADA</t>
  </si>
  <si>
    <t>YAMADA SUZUKI KIYOMI</t>
  </si>
  <si>
    <t>WEBER Y MORCHIO AGRICOLA LTDA.</t>
  </si>
  <si>
    <t>SOCIEDAD AGRICOLA HARGOUS HERMANOS LTDA.</t>
  </si>
  <si>
    <t>CISTERNAS HERNANDEZ FREDDIE FERNANDO</t>
  </si>
  <si>
    <t>SOCIEDAD DE INVERSIONES QUINTIL S.A.</t>
  </si>
  <si>
    <t>INVERSIONES Y RENTAS SPRINGHILL S.A.</t>
  </si>
  <si>
    <t>AGRÍCOLA SIERRA S.A.</t>
  </si>
  <si>
    <t>AGRICOLA EL CANELILLO S.A.</t>
  </si>
  <si>
    <t>FUNDO TUNCA ARRIBA S.A.</t>
  </si>
  <si>
    <t>SEMILLAS GOLDSTAR S.A.</t>
  </si>
  <si>
    <t>FUNDO EL DELIRIO S.A.</t>
  </si>
  <si>
    <t>LOS ALMENDROS S.A.</t>
  </si>
  <si>
    <t>AGRICOLA LAS CRUZADAS LIMITADA</t>
  </si>
  <si>
    <t>VIAL AMUNATEGUI FRANCISCO JOSÉ</t>
  </si>
  <si>
    <t>LAMAS SARA INGRID VICTORIA</t>
  </si>
  <si>
    <t>RAMIREZ CASTILLO ANDRES NICOLAS</t>
  </si>
  <si>
    <t>PALMA VALDOVINOS GASTÓN</t>
  </si>
  <si>
    <t>PONCE MUNOZ CARLOS</t>
  </si>
  <si>
    <t>JORGE ZENTENO RAMIREZ EMPRESA AGRICOLA E.I.R.L.</t>
  </si>
  <si>
    <t>AGRICOLA E INVERSIONES QUEIROLO LIMITADA</t>
  </si>
  <si>
    <t>VIVERO PICA SARA DEL CARMEN</t>
  </si>
  <si>
    <t>CAMPONOVO MARTINI MARIA TERESA</t>
  </si>
  <si>
    <t>GALLARDO MODINGER GERMAN LORENZO</t>
  </si>
  <si>
    <t>ZENTENO BARAHONA CECILIA</t>
  </si>
  <si>
    <t>RAMIREZ MATTE ANDRES NICOLAS</t>
  </si>
  <si>
    <t>EICHHOLTZ PIZARRO CRISTIAN</t>
  </si>
  <si>
    <t>GONZALEZ VICENCIO ROBERTO ENRIQUE</t>
  </si>
  <si>
    <t>CLUB DE GOLF CACHAGUA</t>
  </si>
  <si>
    <t>SOCIEDAD COMERCIAL SCOPLA LIMITADA</t>
  </si>
  <si>
    <t>AGRICOLA BERRIES QUILLOTA LTDA.</t>
  </si>
  <si>
    <t>AGRICOLA ALTO PANQUEHUE LIMITADA</t>
  </si>
  <si>
    <t>AGRICOLA LAS GARILLAS LIMITADA</t>
  </si>
  <si>
    <t>AGRICOLA ENSENADA GRANDE LIMITADA</t>
  </si>
  <si>
    <t>AGRICOLA ANDREAS KLEINERT E.I.R.L.</t>
  </si>
  <si>
    <t>VIVEROS FALL CREEK (CHILE) LTDA.</t>
  </si>
  <si>
    <t>AGRICOLA LOS CORRALES SPA</t>
  </si>
  <si>
    <t>SOCIEDAD AGRICOLA LA VIÑA Y COMPAÑIA LIMITADA</t>
  </si>
  <si>
    <t>HIDROPONICOS LA CRUZ S.A.</t>
  </si>
  <si>
    <t>AGRICOLA RIO ALTO LIMITADA</t>
  </si>
  <si>
    <t>AGRICOLA DOñA NENA LIMITADA</t>
  </si>
  <si>
    <t>AGRICOLA CITRUS CHILE LIMITADA</t>
  </si>
  <si>
    <t>AGRÍCOLA DOÑA BLANCA LIMITADA</t>
  </si>
  <si>
    <t>AGRICOLA CASA SILVA LIMITADA</t>
  </si>
  <si>
    <t>AGRICOLA SANTO DOMINGO LIMITADA</t>
  </si>
  <si>
    <t>VIÑEDOS CASA SILVA CULENCO DE LOLOL LIMITADA</t>
  </si>
  <si>
    <t>CONTROL DE VECTORES Y MEDIOAMBIENTE CONVEC LIMITADA</t>
  </si>
  <si>
    <t>AGRICOLA VALLE CENTRO LIMITADA</t>
  </si>
  <si>
    <t>AGRICOLA IZARO LTDA.</t>
  </si>
  <si>
    <t>AGRÍCOLA OROCOIPO LIMITADA</t>
  </si>
  <si>
    <t>D.R.S. CONTROL PEST SpA</t>
  </si>
  <si>
    <t>SOCIEDAD DE ARRENDAMIENTO TRACTOR AMARILLO LIMITADA</t>
  </si>
  <si>
    <t>SOCIEDAD AGRICOLA SANTA BLANCA LTDA.</t>
  </si>
  <si>
    <t>AGRÍCOLA GCI LIMITADA</t>
  </si>
  <si>
    <t>AGRICOLA VALLE DEL ACONCAGUA LIMITADA</t>
  </si>
  <si>
    <t>SANTA BLANCA Y CIA SpA</t>
  </si>
  <si>
    <t>IN VITRO LAB SPA</t>
  </si>
  <si>
    <t>AGRÍCOLA PUERTO MORI S.A.</t>
  </si>
  <si>
    <t>TRIDENTE SPA</t>
  </si>
  <si>
    <t>SERVICIO DE PLAGAS Y FUMIGACION SPA</t>
  </si>
  <si>
    <t>SERVICIO DE GESTIÓN URRAO LIMITADA</t>
  </si>
  <si>
    <t>AGRICOLA THOBA SpA</t>
  </si>
  <si>
    <t>AGROGESTIÓN CONSULTORES LIMITADA</t>
  </si>
  <si>
    <t>AGRICOLA LAS ENCINAS LTDA.</t>
  </si>
  <si>
    <t>MUVTERRA SOLUTIONS SpA</t>
  </si>
  <si>
    <t>AGROSERVICIOS CROACIA LIMITADA</t>
  </si>
  <si>
    <t>AGRICOLA LOS ARRAYANES LIMITADA</t>
  </si>
  <si>
    <t>TRANSPORTE Y MAQUINARIAS CISTERNAS E HIJOS LIMITADA</t>
  </si>
  <si>
    <t>AGRÍCOLA CISTERNAS E HIJOS LIMITADA</t>
  </si>
  <si>
    <t>AGRÍCOLA SANTA TERESITA LIMITADA</t>
  </si>
  <si>
    <t>AGRICOLA LA TRINCHERA LTDA.</t>
  </si>
  <si>
    <t>AGRICOLA LOS ACACIOS LTDA.</t>
  </si>
  <si>
    <t>SOCIEDAD AGRICOLA Y COMERCIAL NICANOR IBACETA ESTAI E HIJOS</t>
  </si>
  <si>
    <t>SCHMIDT Y CIA. LTDA. JORGE</t>
  </si>
  <si>
    <t>ENRIQUE MANZUR Y CIA LTDA.</t>
  </si>
  <si>
    <t>SOCIEDAD COMERCIAL Y AGRICOLA ESCUDERO LTDA.</t>
  </si>
  <si>
    <t>EXPORTADORA AGRICOLA Y COMERCIAL LOS MAITENES LTDA.</t>
  </si>
  <si>
    <t>ELECTROAGRO LTDA.</t>
  </si>
  <si>
    <t>SOCIEDAD AGRICOLA CHACRA LOURDES LTDA.</t>
  </si>
  <si>
    <t>TRANSRIEGO LTDA.</t>
  </si>
  <si>
    <t>SOCIEDAD AGRICOLA EL MOLINO Y CIA LTDA.</t>
  </si>
  <si>
    <t>SOCIEDAD AGRICOLA SANTA DANIELA LTDA.</t>
  </si>
  <si>
    <t>AGRICOLA PEPPI  SPA</t>
  </si>
  <si>
    <t>AGRICOLA OCOA LIMITADA</t>
  </si>
  <si>
    <t>SOCIEDAD AGRICOLA TOLENTINO LTDA.</t>
  </si>
  <si>
    <t>SOCIEDAD AGRICOLA LOS BELLOTOS LTDA.</t>
  </si>
  <si>
    <t>SOCIEDAD AGRICOLA BROWN LTDA.</t>
  </si>
  <si>
    <t>ACRUX S.A.</t>
  </si>
  <si>
    <t>VIVEROS HIJUELAS S.A.</t>
  </si>
  <si>
    <t>DESARROLLO AGRARIO S.A.</t>
  </si>
  <si>
    <t>AGROFRUTICOLA JLV S.A</t>
  </si>
  <si>
    <t>LOS BOLDOS DE TAPIHUE S.A.</t>
  </si>
  <si>
    <t>TERMINAL GRANELES DEL NORTE S.A.</t>
  </si>
  <si>
    <t>CONSTRUCTORA SU KSA LIMITADA</t>
  </si>
  <si>
    <t>MAESTRANZA G Y V LIMITADA</t>
  </si>
  <si>
    <t>CONTOPSA INLAND TERMINALS SPA</t>
  </si>
  <si>
    <t xml:space="preserve"> ADVANCED STREAMING FOR SUSTAINABLE SOURCES SPA</t>
  </si>
  <si>
    <t>CLEAN VOLTAGE LIMITADA</t>
  </si>
  <si>
    <t>INDX CHILE SPA</t>
  </si>
  <si>
    <t>SERVICIOS INDUSTRIALES ESPECIALIZADOS SPA FAYMEX</t>
  </si>
  <si>
    <t>T Y R MAQUINARIAS Y SERVICIOS LIMITADA</t>
  </si>
  <si>
    <t>HIDRAULICA HIDRAMEC LIMITADA</t>
  </si>
  <si>
    <t>COMERCIALIZADORA RAMON ILUFI SALINAS E HIJOS LIMITADA</t>
  </si>
  <si>
    <t>AUSTRAL MARITIME AND MAINTENANCE SERVICES SPA</t>
  </si>
  <si>
    <t>ESERCO SPA</t>
  </si>
  <si>
    <t>MARTÍNEZ Y COMPAÑÍA LIMITADA</t>
  </si>
  <si>
    <t>OSORIO HERMANOS Y CIA. LTDA.</t>
  </si>
  <si>
    <t>ALFRED H. KNIGHT INTERNATIONAL LIMITED CHILE LIMITADA</t>
  </si>
  <si>
    <t>ARIDOS ACONCAGUA LTDA.</t>
  </si>
  <si>
    <t>ALS INSPECTION CHILE SPA</t>
  </si>
  <si>
    <t>VICTORIA ZAMORANO E HIJOS LIMITADA</t>
  </si>
  <si>
    <t>GUARD SERVICE SEGURIDAD S.A.</t>
  </si>
  <si>
    <t>BRUNO GUNTHER Y COMPAñIA LTDA.</t>
  </si>
  <si>
    <t>INMOBILIARIA CLUB DE DEPORTES NAUTICOS RELONCAVI S.A.</t>
  </si>
  <si>
    <t>TERMINAL MEJILLONES LTDA.</t>
  </si>
  <si>
    <t>FUNDICION LOMAS COLORADAS LIMITADA</t>
  </si>
  <si>
    <t>TERMINAL PACIFICO SUR VALPARAISO S.A.</t>
  </si>
  <si>
    <t>PALMA GARCÍA MARIO GUILLERMO</t>
  </si>
  <si>
    <t>SERVICIOS NETTLE HERMANOS LIMITADA</t>
  </si>
  <si>
    <t>VILICIC HERMANOS LIMITADA</t>
  </si>
  <si>
    <t>INGENALSE S.A.</t>
  </si>
  <si>
    <t>LUIGUI LOTITO S. Y COMPAÑIA LIMITADA</t>
  </si>
  <si>
    <t>INGENIERIA Y MONTAJES INDUSTRIALES CISTERNAS Y COMPANIA LIMITADA</t>
  </si>
  <si>
    <t>ACTIVATION GEOLOGICAL SERVICES SPA</t>
  </si>
  <si>
    <t>EXTINTORES START FIRE Y COMPAÑIA LIMITADA</t>
  </si>
  <si>
    <t>FENIX INGENIERIA Y SERVICIOS LIMITADA</t>
  </si>
  <si>
    <t>NEWREST CHILE SOPORTE LIMITADA</t>
  </si>
  <si>
    <t>SOTRASER S.A.</t>
  </si>
  <si>
    <t>METSO CHILE SPA</t>
  </si>
  <si>
    <t>AGENCIAS UNIVERSALES S.A.</t>
  </si>
  <si>
    <t>HRI S.A</t>
  </si>
  <si>
    <t>COTECNA INSPECTION CHILE S.A.</t>
  </si>
  <si>
    <t>BARRIA SANTANA MODESTO</t>
  </si>
  <si>
    <t>WEISSER FELMER HELIA ALBERTINA</t>
  </si>
  <si>
    <t>OJEDA OJEDA LUIS</t>
  </si>
  <si>
    <t>AMPUERO MALDONADO SERGIO RAUL</t>
  </si>
  <si>
    <t>ALMARZA GALLARDO AMERICO</t>
  </si>
  <si>
    <t>FERNANDEZ GARCIA HERMINIO</t>
  </si>
  <si>
    <t>PEEDE THOMAS FEDERICO</t>
  </si>
  <si>
    <t>BARRIA MUÑOZ HECTOR</t>
  </si>
  <si>
    <t>KLEIN MUNZENMAYER RUDIBERTO</t>
  </si>
  <si>
    <t>CARDENAS AMPUERO RAUL</t>
  </si>
  <si>
    <t>BAHAMONDE BAHAMONDE AURELIO</t>
  </si>
  <si>
    <t>CARDENAS MANSILLA FRANCISCO</t>
  </si>
  <si>
    <t>JOHNSON LLONA HERNAN</t>
  </si>
  <si>
    <t>SOCIEDAD DE INVERSIONES Y SERVICIOS OLMUÉ LTDA.</t>
  </si>
  <si>
    <t>FRITZ KLOCKER OSVALDO</t>
  </si>
  <si>
    <t>CARDENAS AGUILAR SERGIO</t>
  </si>
  <si>
    <t>MAC LEAN PETER THOMAS RODERICK</t>
  </si>
  <si>
    <t>MARTINIC VRANDESIC MILAN</t>
  </si>
  <si>
    <t>DOERNER DROPPELMANN EDENEE</t>
  </si>
  <si>
    <t>GARCIA BRAHM MARIA ANGELICA</t>
  </si>
  <si>
    <t>BITTNER STANGE JUAN</t>
  </si>
  <si>
    <t>YUNGE ELGUETA ARTURO ERNESTO</t>
  </si>
  <si>
    <t>GOMPERTZ LARRAGAÑA DONALD</t>
  </si>
  <si>
    <t>GALLARDO VERGARA NESTOR</t>
  </si>
  <si>
    <t>GALLEGOS VASQUEZ JOSE</t>
  </si>
  <si>
    <t>SOTO MARTINEZ JOSE HERIBERTO</t>
  </si>
  <si>
    <t>KROEGER VIDAL ARTURO FRANCISCO</t>
  </si>
  <si>
    <t>KRAUSE STANGE EDUARDO</t>
  </si>
  <si>
    <t>BAUK SESNICH JOSE ESTEBAN</t>
  </si>
  <si>
    <t>KLEIN SCHWERTER GERMAN</t>
  </si>
  <si>
    <t>STIPICIC CAICHEO JUAN JORGE</t>
  </si>
  <si>
    <t>BENAVENTE SEPULVEDA DIEGO JOSE</t>
  </si>
  <si>
    <t>AGUILA CARRASCO ARMANDO NAPOLEON</t>
  </si>
  <si>
    <t>ALVAREZ KUSANOVIC LUIS</t>
  </si>
  <si>
    <t>BITTER BERGER CLAUDIO</t>
  </si>
  <si>
    <t>BERNER REHBEIN LUIS</t>
  </si>
  <si>
    <t>LOBEL VOLKE HERNAN ALFREDO</t>
  </si>
  <si>
    <t>KLENNER GUTIERREZ GUIDO</t>
  </si>
  <si>
    <t>WESTERMEIER HITSCHFELD RENATO</t>
  </si>
  <si>
    <t>OPITZ BITTNER ROBERTO</t>
  </si>
  <si>
    <t>NIKLITSCHEK HAPETE RAUL ETERIO</t>
  </si>
  <si>
    <t>SALINAS FUENTES JOSE</t>
  </si>
  <si>
    <t>BALBONTIN GUBBINS GONZALO</t>
  </si>
  <si>
    <t>BEHREND EXSS GERMAN ADOLFO</t>
  </si>
  <si>
    <t>MINTE JAHNE RODOLFO</t>
  </si>
  <si>
    <t>SCHWERTER RICKE HERNAN PATRICIO</t>
  </si>
  <si>
    <t>MATA ECHEVERRIA VICTOR</t>
  </si>
  <si>
    <t>SCHOBITZ PFEIFFER ROLF</t>
  </si>
  <si>
    <t>FRENE HAUSDORF OSCAR</t>
  </si>
  <si>
    <t>LOEBEL NEUMANN ANDRES</t>
  </si>
  <si>
    <t>OPITZ STRAUCH CARLOS FERNANDO</t>
  </si>
  <si>
    <t>SOCIEDAD AGRICOLA LECHERA PEÑAFLOR LTDA.</t>
  </si>
  <si>
    <t>KLEIN SCHOBITZ WALTER</t>
  </si>
  <si>
    <t>SCHWERTER HITSCHFELD VICTOR ROLANDO</t>
  </si>
  <si>
    <t>WERNER REDLICH RICARDO</t>
  </si>
  <si>
    <t>WERNER REDLICH VICTOR</t>
  </si>
  <si>
    <t>OYARZUN BOHLE HUMBERTO</t>
  </si>
  <si>
    <t>WERNER WAHL SERGIO</t>
  </si>
  <si>
    <t>MANSILLA BUSTAMANTE JOSE</t>
  </si>
  <si>
    <t>HAEGER MASSE RICARDO ENRIQUE</t>
  </si>
  <si>
    <t>HAEGER BRINTRUP JAIME ALFONSO</t>
  </si>
  <si>
    <t>GALAZ KUSCHEL CARLOS</t>
  </si>
  <si>
    <t>LEICHTLE HEINZ CLAUDIO</t>
  </si>
  <si>
    <t>HAGEMANN WERNER FRANCISCO REINALDO</t>
  </si>
  <si>
    <t>LOEBEL EMHART IGNACIO JAVIER</t>
  </si>
  <si>
    <t>VELASQUEZ SAAVEDRA MARINA SALOME</t>
  </si>
  <si>
    <t>SUCESION ANDRES MAC-CORMICK COLLIER</t>
  </si>
  <si>
    <t>SUCESION ERASMO SALINAS JIMENEZ</t>
  </si>
  <si>
    <t>SUCESION MANUEL VARGAS GOMEZ</t>
  </si>
  <si>
    <t>SUCESION CARLOS FLORENCIO GATICA CAÑAS</t>
  </si>
  <si>
    <t>EL REMANSO S.A.</t>
  </si>
  <si>
    <t>AGRICOLA LOS GAMOS LTDA.</t>
  </si>
  <si>
    <t>SOCIEDAD AGROPECUARIA LAS ENCINAS DE PARAGUAY LIMITADA</t>
  </si>
  <si>
    <t>GANADERA IVÁN PIVCEVIC PAVLOVIC E.I.R.L.</t>
  </si>
  <si>
    <t>AGRÍCOLA LA RIOJA LTDA.</t>
  </si>
  <si>
    <t>AGRICOLA SAN ENRIQUE DE BUCALEMU LTDA.</t>
  </si>
  <si>
    <t>AGRICOLA LAS CASAS DE ORREGO ARRIBA LTDA.</t>
  </si>
  <si>
    <t>SOCIEDAD AGRICOLA LOS FRESNOS LTDA.</t>
  </si>
  <si>
    <t>SOCIEDAD AGRICOLA Y GANADERA PAILAN LTDA.</t>
  </si>
  <si>
    <t>AGRICOLA GONZALEZ HERMANAS LTDA.</t>
  </si>
  <si>
    <t>SOCIEDAD COLECTIVA FORESTAL Y GANADERA MANIHUALES</t>
  </si>
  <si>
    <t>SOCIEDAD AGRICOLA DROPPELMANN LTDA.</t>
  </si>
  <si>
    <t>AGRICOLA SANTA MARTA LTDA.</t>
  </si>
  <si>
    <t>AGRICOLA JUAN FRANCISCO MARIN Y CIA.</t>
  </si>
  <si>
    <t>COMUNIDAD AGRICOLA MIHOVILOVIC HERMANOS</t>
  </si>
  <si>
    <t>SOCIEDAD AGRICOLA Y COMERCIAL EL MIRADOR LTDA.</t>
  </si>
  <si>
    <t>SOCIEDAD AGRÍCOLA PAIHUÉN LTDA.</t>
  </si>
  <si>
    <t>AGRICOLA PELLUCO LIMITADA</t>
  </si>
  <si>
    <t>GANADERA SKYRING LTDA.</t>
  </si>
  <si>
    <t>SOCIEDAD AGRICOLA LOS COILES LTDA.</t>
  </si>
  <si>
    <t>SOCIEDAD AGROPECUARIA LARGA VISTA LTDA.</t>
  </si>
  <si>
    <t>GANADERA SAN GREGORIO S.A.</t>
  </si>
  <si>
    <t>AGRICOLA EL PAMPINO LIMITADA</t>
  </si>
  <si>
    <t>AGRICOLA LA FABRICA LIMITADA</t>
  </si>
  <si>
    <t>HOFMANN NANNING CARLOS FERNANDO</t>
  </si>
  <si>
    <t>SOCIEDAD DE INVERSIONES CAYLU S.A.</t>
  </si>
  <si>
    <t>AGRÍCOLA LA TIRANA LIMITADA</t>
  </si>
  <si>
    <t>SOCIEDAD AGRICOLA GANADERA FORESTAL LOS BOLDOS LIMITADA</t>
  </si>
  <si>
    <t>CARDEMIL WINKLER RAMON GONZALO</t>
  </si>
  <si>
    <t>INVERSIONES Y AGRÍCOLA LEKEITIO S.A.</t>
  </si>
  <si>
    <t>PALACIOS RODRIGUEZ MARIA LORETO</t>
  </si>
  <si>
    <t>AGRICOLA LOS SAUCES LTDA.</t>
  </si>
  <si>
    <t>ANDLER WOEHLKE SIEGRID IRIS</t>
  </si>
  <si>
    <t>SOCIEDAD AGRICOLA LINEA NUEVA LIMITADA</t>
  </si>
  <si>
    <t>AGRICOLA Y SERVICIOS LOS COIGÜES LIMITADA</t>
  </si>
  <si>
    <t>SOCIEDAD AGRICOLA Y DE INVERSIONES H Y LIMITADA</t>
  </si>
  <si>
    <t>AGRICOLA DON PATRICIO LIMITADA</t>
  </si>
  <si>
    <t>SOCIEDAD AGRICOLA Y COMERCIAL SARA ROSA LIMITADA</t>
  </si>
  <si>
    <t>SOCIEDAD COMERCIAL AGRICOLA Y GANADERA VALLE LAS CHINAS LIMITADA</t>
  </si>
  <si>
    <t>GANADERA Y AGRICOLA EL REPARO LIMITADA</t>
  </si>
  <si>
    <t>GEHLEN SCHLEYER TOMAS MARTIN</t>
  </si>
  <si>
    <t>LEUTWYLER HANS ULRICH</t>
  </si>
  <si>
    <t>AGRICOLA RICKE GEBAUER LIMITADA</t>
  </si>
  <si>
    <t>BRINTRUP HITSCHFELD JONY ALBINO</t>
  </si>
  <si>
    <t>GENÉTICA Y TECNOLOGÍA PATAGONIA LIMITADA</t>
  </si>
  <si>
    <t>WERNER SCHEEL DANIELA ANDREA</t>
  </si>
  <si>
    <t>WERNER SCHEEL CARLOS  JAVIER</t>
  </si>
  <si>
    <t>SOCIEDAD AGRICOLA Y GANADERA LA ENGORDA LIMITADA</t>
  </si>
  <si>
    <t>AGRICOLA SCHOTT LIMITADA</t>
  </si>
  <si>
    <t>INVERSIONES ROBINSON LTDA.</t>
  </si>
  <si>
    <t>AGRICOLA SANTO DOMINGO DE LAS QUEMAS LIMITADA</t>
  </si>
  <si>
    <t>JUAN EDUARDO IZQUIERDO Y COMPAÑIA LIMITADA</t>
  </si>
  <si>
    <t>BLAÑA DE LA CRUZ EDUARDO DEMETRIO</t>
  </si>
  <si>
    <t>AGRICOLA Y GANADERA YASNA VILICIC VARGAS E.I.R.L.</t>
  </si>
  <si>
    <t>IGLESIAS ADEMA MARIA ANGELICA</t>
  </si>
  <si>
    <t>GANADERA SAN PATRICIO LTDA</t>
  </si>
  <si>
    <t>AGRICOLA Y LECHERA LEONARDO ORREGO MARTINEZ SpA</t>
  </si>
  <si>
    <t>GANADERA EL AGRO SpA</t>
  </si>
  <si>
    <t>CORREA TOBAR FRANCISCO BASILIO</t>
  </si>
  <si>
    <t>COMERCIAL AGROINDUSTRIAL MADERERA PUMAHUE LIMITADA</t>
  </si>
  <si>
    <t>KUSA SpA</t>
  </si>
  <si>
    <t>AGRÍCOLA MILLARAY LIMITADA</t>
  </si>
  <si>
    <t>AGRÍCOLA EL TRÉBOL LIMITADA</t>
  </si>
  <si>
    <t>AGRÍCOLA CASABLANCA LIMITADA</t>
  </si>
  <si>
    <t>CRIADERO SANTA CAROLA SpA</t>
  </si>
  <si>
    <t>AGUILERA GONZÁLEZ ISMAEL GERARDO</t>
  </si>
  <si>
    <t>KUSANOVIC MARUSIC MAURICIO JAIME</t>
  </si>
  <si>
    <t>CARVALLO AVENDAÑO PATRICIO</t>
  </si>
  <si>
    <t>AGRÍCOLA RESERVA ZAPALLAR SpA</t>
  </si>
  <si>
    <t>AGRÍCOLA CRUZADOS LIMITADA</t>
  </si>
  <si>
    <t>GANADERA CALVELO ALTO SpA</t>
  </si>
  <si>
    <t>CRIADERO SANTA SARA SpA</t>
  </si>
  <si>
    <t>ROMAN GALVEZ ESTEBAN PATRICIO</t>
  </si>
  <si>
    <t>ABARZA ABARZA ALEXIS HERMOGENES</t>
  </si>
  <si>
    <t>VASQUEZ VASQUEZ JAVIER</t>
  </si>
  <si>
    <t>CARRASCO FUENTES EDUARDO ANDRES</t>
  </si>
  <si>
    <t>ALEJANDRO CONTRERAS BARRERA</t>
  </si>
  <si>
    <t>GARCIA VALDERRAMA CLAUDIA VERONICA</t>
  </si>
  <si>
    <t>HERRERA PINEDA JULIO CESAR</t>
  </si>
  <si>
    <t>LICANQUEO ANTIL ALONSO</t>
  </si>
  <si>
    <t>CRISTIAN MARCELO CONTRERAS CONTRERAS</t>
  </si>
  <si>
    <t>LOPEZ CEPEDA RAFAEL BERNARDO</t>
  </si>
  <si>
    <t>ROJAS ROJAS CARMEN MONICA</t>
  </si>
  <si>
    <t>TORRES ALVARADO CARLOS ALFONSO</t>
  </si>
  <si>
    <t>GROSE QUINTANILLA HERNAN</t>
  </si>
  <si>
    <t>FIGUEROA DIAZ MIRIAM FABIOLA</t>
  </si>
  <si>
    <t>FLORES LAGOS JUAN FIDEL</t>
  </si>
  <si>
    <t>ESPINOZA PEREZ RICARDO MAURICIO</t>
  </si>
  <si>
    <t>BENITEZ VALDEBENITO JOSE DANIEL</t>
  </si>
  <si>
    <t>PEREZ FUENZALIDA VICTOR HUGO</t>
  </si>
  <si>
    <t>SERGIO OMAR GUAJARDO FIGUEROA</t>
  </si>
  <si>
    <t>JIMENEZ REYES JEANNETTE DEL ROSARIO</t>
  </si>
  <si>
    <t>PEÑA ARANDA CARLOS RODRIGO</t>
  </si>
  <si>
    <t xml:space="preserve">CRISTHIAN SEPULVEDA GATICA </t>
  </si>
  <si>
    <t>PONCE ARIAS CARLOS MARCELO</t>
  </si>
  <si>
    <t>TORO SALAS CLAUDIO CESAR</t>
  </si>
  <si>
    <t>CAMPOS SALINAS JUAN CARLOS</t>
  </si>
  <si>
    <t>RIVAS RIFFO GONZALO ANTONIO</t>
  </si>
  <si>
    <t>PEREZ CALDERON DAISY MARGARET</t>
  </si>
  <si>
    <t>ESPINA RAMIREZ MARGARITA LUZMIRA</t>
  </si>
  <si>
    <t>HENRIQUEZ MUÑOZ RODRIGO ANDRES</t>
  </si>
  <si>
    <t>LILLO ARIAS PEDRO EDUARDO</t>
  </si>
  <si>
    <t>SILVA CORREA GERMAN ANTONIO</t>
  </si>
  <si>
    <t>SAEZ ASTUDILLO OSCAR AUGUSTO</t>
  </si>
  <si>
    <t>MARIO ANTONIO PINTO CASTRO</t>
  </si>
  <si>
    <t>TORRES ARAYA MARCELO ALBINO</t>
  </si>
  <si>
    <t>ALVARADO PISSANI ALFREDO DANILO</t>
  </si>
  <si>
    <t>ZUÑIGA GONZALEZ MARINA DEL CARMEN</t>
  </si>
  <si>
    <t>COLLAO OLIVARES CRISTIAN ALEJANDRO</t>
  </si>
  <si>
    <t>ROMERO ALCAYAGA JOSE LUIS</t>
  </si>
  <si>
    <t>LABRAÑA SALAZAR CESAR ANTONIO</t>
  </si>
  <si>
    <t>CANARIO AGUIRRE JUAN GUILLERMO</t>
  </si>
  <si>
    <t>GOMEZ LLANOS CAMILO ENRIQUE</t>
  </si>
  <si>
    <t>CUADRO VERA ROBERTO ADOLFO</t>
  </si>
  <si>
    <t>MARDONES MUÑOZ JUAN MANUEL</t>
  </si>
  <si>
    <t>CEBALLOS SEPULVEDA CRISTIAN RENE</t>
  </si>
  <si>
    <t>VALENCIA FIGUEROA PABLO DIEGO</t>
  </si>
  <si>
    <t>HERMOSILLA TORO MANUEL ANTONIO</t>
  </si>
  <si>
    <t>JARA RIVEROS NELSON MAURICIO</t>
  </si>
  <si>
    <t>VINES ALVARADO INGRID ROSENDA</t>
  </si>
  <si>
    <t>PAILAQUEO JAURE CLAUDIO SIXTO</t>
  </si>
  <si>
    <t xml:space="preserve">PERALTA ARANEDA GERARDO ANTONIO </t>
  </si>
  <si>
    <t>VALERO VASQUEZ PABLO ANTONIO</t>
  </si>
  <si>
    <t>MELLA CUETO LUIS ANTONIO</t>
  </si>
  <si>
    <t>OJEDA AMPUERO ANDRES RIGOBERTO</t>
  </si>
  <si>
    <t>CHRISTOPHER GAMBOA ACUÑA</t>
  </si>
  <si>
    <t>MEDINA ZAMORANO EMERSON FABIAN</t>
  </si>
  <si>
    <t>CHRISTIAN RENE GONZALEZ DOMINGUEZ</t>
  </si>
  <si>
    <t>HERNANDEZ VALDEZ EMERSON</t>
  </si>
  <si>
    <t>CANEO SAAVEDRA ANGELA GISELLA</t>
  </si>
  <si>
    <t>SANTANA UNQUEN ALEJANDRO MAXIMILIANO</t>
  </si>
  <si>
    <t>HERNAN FLORES HENRRIQUEZ</t>
  </si>
  <si>
    <t>VILLENA DE LA CRUZ FRANCO ORLANDO</t>
  </si>
  <si>
    <t>GARCIA LANDAURO BENELCIRA</t>
  </si>
  <si>
    <t>CONDORI SANTA CRUZ DANIEL</t>
  </si>
  <si>
    <t>FELIPE NUÑEZ IBACETA</t>
  </si>
  <si>
    <t>PEDRINI CHAVEZ CARLOS DOMINGO</t>
  </si>
  <si>
    <t>PEÃ‘A MEDEL HECTOR ARTURO</t>
  </si>
  <si>
    <t>SOBARZO QUIROZ MARIO RENE</t>
  </si>
  <si>
    <t>GAJARDO PASTEN, PEDRO</t>
  </si>
  <si>
    <t>POHL SEPULVEDA ENRIQUE ADOLFO</t>
  </si>
  <si>
    <t>FINSTERBUSCH ROJAS CARLOS ENRIQUE</t>
  </si>
  <si>
    <t>ASPE MENDOZA BENITO ORLANDO</t>
  </si>
  <si>
    <t>MANUEL OLAVE E HIJO LTDA</t>
  </si>
  <si>
    <t>GOBANTES ARQUITECTOS LTDA.</t>
  </si>
  <si>
    <t>SANCHEZ Y CIA. LTDA</t>
  </si>
  <si>
    <t>MENDOZA IBAÑEZ Y OTROS RAUL ALBERTO</t>
  </si>
  <si>
    <t>CONSTRUCTORA PAMELA MARIA CARDENAS CATALAN E.I.R.L.</t>
  </si>
  <si>
    <t>EMPRESA DE MANTENCION Y MONTAJES JUAN ABARCA HERNANDEZ</t>
  </si>
  <si>
    <t>INSTALACIONES Y COMERCIALIZACION DE EQUIPOS ELEC. SERGIO ANTONIO SOTO VEGA EIRL</t>
  </si>
  <si>
    <t>GUTIERREZ VITERI HECTOR</t>
  </si>
  <si>
    <t xml:space="preserve">CONTRERAS SANCHEZ BRUNO </t>
  </si>
  <si>
    <t>LORCA CONTRERAS MARCELO EDGARDO</t>
  </si>
  <si>
    <t xml:space="preserve">CENTRO COMERCIAL BASCUÑAN </t>
  </si>
  <si>
    <t>LOPEZ BRACK RAFAEL FLOREAL</t>
  </si>
  <si>
    <t>VIVANCO CAMPOS ORLANDO DE LAS MERCEDES</t>
  </si>
  <si>
    <t>CEGELEC TERTIAIRE ILE DE FRANCE AGENCIA EN CHILE</t>
  </si>
  <si>
    <t>OLFOS AYARZA DAN</t>
  </si>
  <si>
    <t xml:space="preserve">ROSA HERVAS EIRL
</t>
  </si>
  <si>
    <t>ANGELO HERRERA MIGUEL ANGEL</t>
  </si>
  <si>
    <t>BAZAES SALAZAR HECTOR</t>
  </si>
  <si>
    <t>ALTAMIRANO VALDEBENITO JOSE RAIMUNDO DEL CARMEN</t>
  </si>
  <si>
    <t>SILVA MUNOZ AUGUSTO SEGUNDO</t>
  </si>
  <si>
    <t>CELIC GONZALEZ PEDRO CLAUDIO</t>
  </si>
  <si>
    <t>MIHOVILOVICH GONZALEZ ROBERTO GUILLERMO</t>
  </si>
  <si>
    <t>VALENZUELA MUÑOZ JORGE DANIEL</t>
  </si>
  <si>
    <t>EDUARDO IVAN MUÑOZ QUIROGA</t>
  </si>
  <si>
    <t>HERRERA COVACIC PATRICIA OLGA</t>
  </si>
  <si>
    <t>ANGEL ALVAREZ FUENTES</t>
  </si>
  <si>
    <t>SAAVEDRA SIERPE MARIO ERNESTO</t>
  </si>
  <si>
    <t>NAVARRO OLMOS SERGIO</t>
  </si>
  <si>
    <t>MOLINA CABRERA ORLANDO ISIDRO</t>
  </si>
  <si>
    <t>ACUÃ‘A TORREBLANCA PASCUAL ENRIQUE</t>
  </si>
  <si>
    <t>GUTIERREZ GUAJARDO AUGUSTO</t>
  </si>
  <si>
    <t>ADONIS RAMIREZ GABRIEL JESUS</t>
  </si>
  <si>
    <t>BORQUEZ ANDRADE SERGIO</t>
  </si>
  <si>
    <t>CASALLI FUENTEALBA JORGE</t>
  </si>
  <si>
    <t>MUÃ‘OZ ORDENES CARLOS</t>
  </si>
  <si>
    <t>BRICEÑO GUIJUELOS AMPARO DEL CARMEN</t>
  </si>
  <si>
    <t>ZUÃ‘IGA ABURTO JUAN JORGE</t>
  </si>
  <si>
    <t>CASTELLANO CARRILLO JUAN ALBERTO</t>
  </si>
  <si>
    <t>GALLARDO ARANDA JORGE EDUARDO</t>
  </si>
  <si>
    <t>EMPRESA PRESTACION DE SERVICIOS INDUSTRIALES Y CONSTRUCCION PACOLL LTDA</t>
  </si>
  <si>
    <t>INGENIERIA PEDREROS Y CONSTRUCCION S.A.</t>
  </si>
  <si>
    <t>LUIS GUZMAN HUERTA COMPAÑIA LIMITADA</t>
  </si>
  <si>
    <t>SERVICIOS ELECTRICOS INTEGRALES LIMITADA</t>
  </si>
  <si>
    <t>CO3 CONSTRUCCION Y MONTAJES INDUSTRIALES LTDA.</t>
  </si>
  <si>
    <t>PENAMEL INGENIERIA Y CONSTRUCCION LIMITADA</t>
  </si>
  <si>
    <t>REFRIGERACION CLAUDIO ROMERO LEON E.I.R.L.</t>
  </si>
  <si>
    <t>CONSTRUCTORA RICARDO PAULINO BAHAMONDEZ TRUJILLO E.I.R.L.</t>
  </si>
  <si>
    <t>CONSTRUCTORA MAESTRANZA ACEROS Y METALES INOXIDABLES C Y C LIMITADA</t>
  </si>
  <si>
    <t>PCI INGENIERIA LIMITADA</t>
  </si>
  <si>
    <t>SOCIEDAD DE MONTAJES Y HOJALATERIA MM LIMITADA</t>
  </si>
  <si>
    <t>MC CORMICK CHILE LIMITADA</t>
  </si>
  <si>
    <t>QUIAO Y COMPAÑIA LIMITADA</t>
  </si>
  <si>
    <t>EMPRESA CONSTRUCTORA KAEDOS LTDA.</t>
  </si>
  <si>
    <t>SOCIEDAD DE SERVICIOS ELECTRICOS C Y C LIMITADA</t>
  </si>
  <si>
    <t>CONSTRUCTORA RMA E.I.R.L</t>
  </si>
  <si>
    <t>SERVICIOS ELECTRICOS JUMPER LIMITADA</t>
  </si>
  <si>
    <t>ELECTROMECANICA ISLUGA S.A.</t>
  </si>
  <si>
    <t>PROYECTOS Y TECNOLOGIA PEREZ Y ASOCIADOS LIMITADA</t>
  </si>
  <si>
    <t>CONSULTORA CAMPOS Y OLIVARES LIMITADA</t>
  </si>
  <si>
    <t>OTT MANTENCION INDUSTRIAL LTDA.</t>
  </si>
  <si>
    <t>INGENIERIA Y CONSTRUCCION ASESSA LIMITADA</t>
  </si>
  <si>
    <t>VEGA Y VIDAL CONSTRUCCIONES E INGENIERIA LIMITADA</t>
  </si>
  <si>
    <t>SGI SERVICIOS GENERALES DE INGENIERIA LIMITADA</t>
  </si>
  <si>
    <t>CONSTRUCTORA VIENTO NORTE LIMITADA</t>
  </si>
  <si>
    <t>ARTURO CHADWICK DITTBORN ARQUITECTURA Y CONSTRUCCION E.I.R.L.</t>
  </si>
  <si>
    <t>OSCAR CONTRERAS MANTENCIÓN Y REPARACIÓN</t>
  </si>
  <si>
    <t>SOCIEDAD CONSTRUCTORA BAQUEDANO LTDA</t>
  </si>
  <si>
    <t>SERVICIOS CONTROL DE CALIDAD LIMITADA</t>
  </si>
  <si>
    <t>EMILIO ELIAS HORMAZABAL RIOS</t>
  </si>
  <si>
    <t>INMOBILIARIA E INVERSIONES CRISTI Y COMPAÑIA LIMITADA</t>
  </si>
  <si>
    <t>ESPACIO Y JARDIN S.A.</t>
  </si>
  <si>
    <t>INGENIERIA ELECTRICA Y MONTAJES INDUSTRIALES ANDRES CASTILLO ALBALLAY EIRL</t>
  </si>
  <si>
    <t>MAQUINARIAS Y SERVICIOS MARHEX LIMITADA</t>
  </si>
  <si>
    <t>SOCIEDAD DE TRANSPORTES Y SERVICIOS SAMING LIMITADA</t>
  </si>
  <si>
    <t>INGENIERIA Y CONSTRUCCION MATEX LIMITADA</t>
  </si>
  <si>
    <t>AIC ARQUITECTURA INGENIERIA Y CONSTRUCCION SPA</t>
  </si>
  <si>
    <t>INGENIERIA MONTAJE Y MANTENIMIENTO ELECTRICOS LIMITADA</t>
  </si>
  <si>
    <t>ESPARZA Y TAPIA INGENIERIA Y CONSTRUCCION LIMITADA</t>
  </si>
  <si>
    <t>MANTENCION DE OBRAS CIVILES AP-AS MARIA ALEJANDRA REYES ARAYA E.I.R.L.</t>
  </si>
  <si>
    <t>MARTA CANALES CONSTRUCCIONES EIRL</t>
  </si>
  <si>
    <t>CONSTRUCTORA TERRACAM LIMITADA</t>
  </si>
  <si>
    <t>CONSTRUCCIONES REFRACTORY LIMITADA</t>
  </si>
  <si>
    <t>EMPRESA CONSTRUCTORA ECMOVIAL LIMITADA</t>
  </si>
  <si>
    <t>MAZ CONSTRUCCIONES LIMITADA</t>
  </si>
  <si>
    <t>CHILE SUPPLY S.A</t>
  </si>
  <si>
    <t>INVERSIONES TABOLANGO S.A.</t>
  </si>
  <si>
    <t>PEDRO ZULETA SILVA INVERSIONES E.I.R.L.</t>
  </si>
  <si>
    <t>OBRAS CIVILES SANTA MARIA SPA</t>
  </si>
  <si>
    <t>CRISTIAN CERDA CONSTRUCCIONES EIRL</t>
  </si>
  <si>
    <t>DUCTORSUR SPA</t>
  </si>
  <si>
    <t>ASFALTOS QUIMICOS Y CONSTRUCCIONES ASFALCOM S.A.</t>
  </si>
  <si>
    <t>CIRCULUM SERVICIOS INTEGRALES LIMITADA</t>
  </si>
  <si>
    <t>SOCIEDAD DE TRANSPORTES R Y R LTDA.</t>
  </si>
  <si>
    <t>INGENIERIA Y SERVICIOS A LA MINERIA MDP LIMITADA</t>
  </si>
  <si>
    <t>INGENIERIA CONSTRUCCION Y SERVICIOS VIMAR LIMITADA</t>
  </si>
  <si>
    <t>MANTENCION FLORES Y FLORES LIMITADA</t>
  </si>
  <si>
    <t>OBRAS MENORES EN CONSTRUCCION CONSTRUKANT LIMITADA</t>
  </si>
  <si>
    <t>SOCIEDAD CONSTRUCTORA SAN GABRIEL LTDA.</t>
  </si>
  <si>
    <t>CONSTRUCTORA CASAA LIMITADA</t>
  </si>
  <si>
    <t>SOCIEDAD DE SERVICIOS INDUSTRIALES PIZARRO LIMITADA</t>
  </si>
  <si>
    <t>BAHAMONDE MANSILLA OMAR ERASMO</t>
  </si>
  <si>
    <t>INSTALACIONES SANITARIAS RILES Y CONSTRUCCION ANFERO LIMITADA</t>
  </si>
  <si>
    <t>CONSTRUCTORA MAIBAC LIMITADA</t>
  </si>
  <si>
    <t>CONSTRUCTORA MAIBAC LTDA</t>
  </si>
  <si>
    <t>INGENIERIA PROYECTOS GAS LIMITADA</t>
  </si>
  <si>
    <t>GENERA PROYECTOS S.A.</t>
  </si>
  <si>
    <t>PRESTACION DE SERVICIOS VARIOS SANCHEZ Y AEDO LIMITADA</t>
  </si>
  <si>
    <t>TECNASIC EQUIPOS S.A.</t>
  </si>
  <si>
    <t>CUROTTO Y COMPAÑIA LIMITADA</t>
  </si>
  <si>
    <t>CONSTRUCTORA DON PEDRO LTDA.</t>
  </si>
  <si>
    <t>MAQUINARIA, INGENIERIA Y CONSTRUCCION ROMAC LIMITADA</t>
  </si>
  <si>
    <t>SERVICIOS Y TRANSPORTES LEONEL MESSINA ZUÑIGA EIRL</t>
  </si>
  <si>
    <t>EMPRESA CONSTRUCTORA Y DE SERVICIOS MACS LTDA</t>
  </si>
  <si>
    <t>CIANFERONI CONSTRUCCIONES EIRL</t>
  </si>
  <si>
    <t>CONSTRUCTORA MYM LIMITADA</t>
  </si>
  <si>
    <t>SERVICIO DE CLIMATIZACION Y ELECTRICIDAD LOBITOR LIMITADA</t>
  </si>
  <si>
    <t>MONTAJES ISAIAS GALVEZ BUSTOS EMPRESA INDIVIDUAL DE RESPONSABILIDAD LIMITADA</t>
  </si>
  <si>
    <t>SOCIEDAD CONSTRUCTORA CONCHA AGUIRRE LIMITADA</t>
  </si>
  <si>
    <t>MP INGENIERIA INDUSTRIAL LIMITADA</t>
  </si>
  <si>
    <t>IGNIS SPA</t>
  </si>
  <si>
    <t>TRANSPORTES DE ARIDOS Y MOVIMIENTOS DE TIERRA MORA LIMITADA</t>
  </si>
  <si>
    <t>CONSTRUCTORA SANTA VICTORIA LIMITADA</t>
  </si>
  <si>
    <t>IMECX INGENIERIA SPA</t>
  </si>
  <si>
    <t>INGENIERIA Y MONTAJE C.P.R. LIMITADA</t>
  </si>
  <si>
    <t>MADEMET SERVICIOS ARRIENDOS DISTRIBUCIONES Y MUESTREOS LIMITADA</t>
  </si>
  <si>
    <t>INGENIERIA Y CONSTRUCCION RAMALIA LTDA</t>
  </si>
  <si>
    <t>ISMAEL DURAN Y CIA LTDA</t>
  </si>
  <si>
    <t>SOCIEDAD CONSTRUCTORA HKR SPA</t>
  </si>
  <si>
    <t>EMPRESA CONSTRUCTORA ALTO VIAL LIMITADA</t>
  </si>
  <si>
    <t>CONSTRUCTORA CRISTIAN OTAIZA PEREZ EIRL</t>
  </si>
  <si>
    <t>COMERCIALIZADORA Y SERVICIOS JAROX LIMITADA</t>
  </si>
  <si>
    <t>IMPORTACIONES Y EXPORTACIONES BEMAT LTDA</t>
  </si>
  <si>
    <t>MONTAJES INDUSTRIALES GAMA LIMITADA</t>
  </si>
  <si>
    <t>LOGISTICA DE CONSTRUCCION SPA</t>
  </si>
  <si>
    <t>SOCIEDAD GORNALL Y VALDES LIMITADA</t>
  </si>
  <si>
    <t>CONSTRUCTORA VMC LIMITADA</t>
  </si>
  <si>
    <t>INGENIERIA ELECTRICA Y SERVICIOS CARLOS IVAN SEGURA ALIAGA EMPRESA INDIVIDUAL DE I M Y C ELECTRICIDAD E.I.R.L</t>
  </si>
  <si>
    <t>CONSTRUCTORA PyL SpA</t>
  </si>
  <si>
    <t>TRANSPORTE DE INGENIERIA OBRAS Y MAQUINARIAS Y COMPAÑIA LIMITADA</t>
  </si>
  <si>
    <t>CARLOS BAEZ CASTRO Y COMPAÑIA LIMITADA</t>
  </si>
  <si>
    <t>MAESTRANZA MARITIMA LEÑADURA LIMITADA</t>
  </si>
  <si>
    <t>JORGE RAMOS INGENIERÍA Y CONSTRUCCIÓN EIRL</t>
  </si>
  <si>
    <t>CONSTRUCTORA VICONSA LIMITADA</t>
  </si>
  <si>
    <t>CONSTRUCCIONES Y SERVICIOS ALEXANDER ROJAS ZUÑIGA SPA</t>
  </si>
  <si>
    <t>CONSTRUCTORA ASOCIADOS LARENAS PROYECTOS LIMITADA</t>
  </si>
  <si>
    <t>CONSTRUCTORA RIBOTTA Y CIA. LIMITADA</t>
  </si>
  <si>
    <t>CONSTRUCCION Y MONTAJE CAG LIMITADA</t>
  </si>
  <si>
    <t>SERVICIOS EN OBRAS MENORES Y MANTENCION ESCOBEDO Y CIA LIMITADA</t>
  </si>
  <si>
    <t>CONSTRUCTORA ANVAR LIMITADA</t>
  </si>
  <si>
    <t>INVERSIONES MIRAFLORES SPA</t>
  </si>
  <si>
    <t>AGUILERA Y APAZ LIMITADA</t>
  </si>
  <si>
    <t>BUCEO Y OPERACIONES SUBMARINAS HECTOR LORENZO ESCOBAR SILVA EIRL</t>
  </si>
  <si>
    <t>DMERCO INGENIERIA Y SERVICIOS Y CIA. LTDA.</t>
  </si>
  <si>
    <t>MARCOS GUITIERREZ HURTADO INGENIERIA Y CONSTRUCCION EIRL</t>
  </si>
  <si>
    <t>M&amp;M CLIMATIZACION LIMITADA</t>
  </si>
  <si>
    <t>CONSTRUCTORA HENRIQUEZ HERMANOS LIMITADA</t>
  </si>
  <si>
    <t>RVP CONSTRUCTORA LIMITADA</t>
  </si>
  <si>
    <t>CONSTRUCTORA LOS PINOS LIMITADA</t>
  </si>
  <si>
    <t>CONSTRUCTORA LAS LENGAS LIMITADA</t>
  </si>
  <si>
    <t>LUIS PALMA ALFARO Y CIA. LIMITADA</t>
  </si>
  <si>
    <t>CONSTRUCTORA CLAUDIO ANTONIO NUÑEZ REYES EIRL</t>
  </si>
  <si>
    <t>THIARE MELISA VERGARA CUETO CONTRATISTA E.I.R.L.</t>
  </si>
  <si>
    <t>ALFARO INGENIERIA Y CONSTRUCCION LIMITADA</t>
  </si>
  <si>
    <t>SOCIEDAD ZUÑIGA E HIJOS LIMITADA</t>
  </si>
  <si>
    <t>INSTALACIONES SANITARIAS JOSE GUIÃ±EZ SEPULVEDA E.I.R.L.</t>
  </si>
  <si>
    <t>AUSTRAL CLIMA SPA</t>
  </si>
  <si>
    <t>ALTO LONTUE S.A.</t>
  </si>
  <si>
    <t>CONSTRUCCIONES LUIS GUSTAVO EDUARDO JORQUERA ZUÑIGA E.I.R.L.</t>
  </si>
  <si>
    <t>CONSTRUCTORA SANTA TERESA LIMITADA</t>
  </si>
  <si>
    <t>TERMOFUSION Y ELECTROFUSION LIMITADA</t>
  </si>
  <si>
    <t>ELECTRICIDAD OMAR EDUARDO MARTINEZ URBINA E.I.R.L.</t>
  </si>
  <si>
    <t>SERVICIOS INTEGRALES LIMITADA</t>
  </si>
  <si>
    <t>INGENIERIA Y CONSTRUCCION MARITIMAS IMPORTADORA Y EXPORTADORA LIMITADA</t>
  </si>
  <si>
    <t>INGENIERIA FRANCI ANTONIO CONTRERAS VERGARA E.I.R.L.</t>
  </si>
  <si>
    <t>MARCO ENRIQUE VILCHES PEZOA, ESTRUCTURAS METALICAS, FABRICACION Y MANTENCION, E.I.R.L.</t>
  </si>
  <si>
    <t>MASTER INGENIERIA CHILE LIMITADA</t>
  </si>
  <si>
    <t>CONSTRUCTORA IMPORTADORA Y EXPORTADORA ICM LIMITADA</t>
  </si>
  <si>
    <t>INGENIERIA ELECTRICA M Y M LIMITADA</t>
  </si>
  <si>
    <t>NICOLAS ANTONIO MUÃ‘OZ CIFUENTES INGENIERIA Y CONSTRUCCION E.I.R.L.</t>
  </si>
  <si>
    <t>MARCOS CHRISTIAN MENESES TERRAZAS CBM CONSTRUCCION E.I.R.L.</t>
  </si>
  <si>
    <t>OSSA INSPECCIONES TECNICAS INGENIERIA Y PROYECTOS ELECTRICOS LIMITADA</t>
  </si>
  <si>
    <t>INGENIERIA Y CONSTRUCCION MARE LIMITADA</t>
  </si>
  <si>
    <t>V Y C CONSTRUCTORA SPA</t>
  </si>
  <si>
    <t>SOCIEDAD CONSTRUCTORA PRINCESA OROLONCO LIMITADA</t>
  </si>
  <si>
    <t>SERVICIOS GENERALES SUCURABIKE CHILE LTDA</t>
  </si>
  <si>
    <t>CONSTRUCTORA HB LIMITADA</t>
  </si>
  <si>
    <t>SOCIEDAD POR ACCIONES CONSTRUCTORA DIMAR SPA.</t>
  </si>
  <si>
    <t>SOCIEDAD POR ACCIONES CONSTRUCTORA DIMAR SPA</t>
  </si>
  <si>
    <t>ARQUITECTURA, CONSTRUCCION Y DISEÑO ISABEL ALEJANDRA MARTINEZ RODRIGUEZ E.I.R.L</t>
  </si>
  <si>
    <t>CONSTRUCTORA CKRONOS SPA</t>
  </si>
  <si>
    <t>SERVICIOS PARA LA MINERIA Y SUS DERIVADOS SPA</t>
  </si>
  <si>
    <t>GEOMARKET SPA</t>
  </si>
  <si>
    <t>PANELES TERMICOS CONSTRUCCIONES LTDA</t>
  </si>
  <si>
    <t>COMERCIALIZADORA E IMPORTADORA PAGÓN LIMITADA</t>
  </si>
  <si>
    <t>SERVICIOS GENERALES ROSSANA SILVANA GOMEZ BARRIENTOS E.I.R.L.</t>
  </si>
  <si>
    <t>GONZALO Y MARCO ARQUITECTURA Y EDIFICACION LIMITADA</t>
  </si>
  <si>
    <t>CONSTRUCCIONES GARCIA Y PIZARRO SPA</t>
  </si>
  <si>
    <t>SERVICIOS DE MONTAJES SEM LIMITADA</t>
  </si>
  <si>
    <t>CONSTRUCCIONES MANUV SPA</t>
  </si>
  <si>
    <t>MODIFICACIONES TECNOLOGICAS PARA LA CONSTRUCCION LIMITADA</t>
  </si>
  <si>
    <t>SISTEMAS DE TECNOLOGIAS PARA LA CONSTRUCCION LIMITADA</t>
  </si>
  <si>
    <t>INGENIERIA Y CONSTRUCCION H.U. LIMITADA</t>
  </si>
  <si>
    <t>SERVICIOS S&amp;S SpA</t>
  </si>
  <si>
    <t>CLC SERVICIOS INDUSTRIALES LIMITADA</t>
  </si>
  <si>
    <t>ARBOLEDA INGENIERIA Y CONSTRUCCION SPA</t>
  </si>
  <si>
    <t xml:space="preserve">JIMENEZ VALDIVIESO LIMITADA </t>
  </si>
  <si>
    <t>FERRETERIA VERONICA LARRAIN LIMITADA</t>
  </si>
  <si>
    <t>SERVICIOS Y CONSTRUCCIONES OMG CARLOS ARTURO CALDERON OVALLE E.I.R.L</t>
  </si>
  <si>
    <t>MANTENIMIENTO Y CONSTRUCCION DURVAL LIMITADA</t>
  </si>
  <si>
    <t>PUERTO LAS LOSAS S.A.</t>
  </si>
  <si>
    <t>KRADE SPA</t>
  </si>
  <si>
    <t>BIOFAT CHILE LIMITADA</t>
  </si>
  <si>
    <t>SERVICIOS INDUSTRIALEZ EYZAVAR LTDA</t>
  </si>
  <si>
    <t>SERVICIOS INDUSTRIALES EYZAVAR SPA</t>
  </si>
  <si>
    <t>CONSTRUCCIONES CHUQUICAÑA LIMITADA</t>
  </si>
  <si>
    <t>LATINOAMERICANA SERVICIOS DE INGENIERIA Y CONSTRUCCION LIMITADA</t>
  </si>
  <si>
    <t>MAUCO INGENIERIA Y CONSTRUCCION LTDA</t>
  </si>
  <si>
    <t>GEMITA ANDREA MEJIAS MOLINA, ACONDICIONAMIENTO DE EDIFICIOS E.I.R.L.</t>
  </si>
  <si>
    <t>TRECCE ARQUITECTURA, INGENIERÍA Y CONSTRUCCIÓN LIMITADA</t>
  </si>
  <si>
    <t>CIMIENTOS EL ESTRIBO SPA</t>
  </si>
  <si>
    <t>PROJECT CODE SERVICIOS INTEGRALES LIMITADA</t>
  </si>
  <si>
    <t>CONSTRUCCION TURISMO Y ASESORIAS LUIS SALDIA VASQUEZ Y OTRO LIMITADA</t>
  </si>
  <si>
    <t>SERVICIOS INTEGRALES DE GAS LIMITADA</t>
  </si>
  <si>
    <t>CONSTRUCCIONES RODRIGO GUERRA ESPINOZA E.I.R.L.</t>
  </si>
  <si>
    <t>SOCIEDAD CONSTRUCTORA GEOMETAL SPA</t>
  </si>
  <si>
    <t>SERVITERRA LTDA.</t>
  </si>
  <si>
    <t>OBRAS MENORES EN CONSTRUCCION Y TRANSPORTE DE CARGA PAVEZ DONOSO ORLANDO RENE</t>
  </si>
  <si>
    <t>OBRAS DE INGENIERIA VERONICA ISABEL BENAVIDES MELIAN E.I.R.L</t>
  </si>
  <si>
    <t>CONSTRUCCION Y TRANSPORTE APCO SPA</t>
  </si>
  <si>
    <t>INNOVA INMOBILIARIA SPA</t>
  </si>
  <si>
    <t>MARTINO GESTION CONSTRUCTORA LIMITADA</t>
  </si>
  <si>
    <t>INGENIERIA CONSTRUCTORA INMOBILIARIA E INVERSIONES SPA</t>
  </si>
  <si>
    <t>VIDALYFLORES SERVICIOS INDUSTRIALES LIMITADA</t>
  </si>
  <si>
    <t>RODRIGO A. GONZALEZ RON CONSTRUCCIONES E.I.R.L.</t>
  </si>
  <si>
    <t>CLAUDIO ANDRES GONZALEZ PIMENTEL OBRAS MENORES EN CONSTRUCCION E.I.R.L</t>
  </si>
  <si>
    <t>SERVICIOS SEPULVEDA Y SEPULVEDA LIMITADA</t>
  </si>
  <si>
    <t>ALGUIMU SpA</t>
  </si>
  <si>
    <t>COMERCIAL MORENO MERINO LIMITADA</t>
  </si>
  <si>
    <t>SERVICIO DE INTEGRACION ELECTRICA Y CONSTRUCCION</t>
  </si>
  <si>
    <t>SOCIEDAD CONSTRUCTORA TAPIA Y CHINCHON LTDA</t>
  </si>
  <si>
    <t>DUCTOS Y ESTRUCTURAS SPA</t>
  </si>
  <si>
    <t>SERVICIOS DE TRANSPORTES TERRESTRE Y PAVIMENTACION D Y C LIMITADA</t>
  </si>
  <si>
    <t>CPL PRO SpA</t>
  </si>
  <si>
    <t>CONSTRUCTORA LOF LIMITADA</t>
  </si>
  <si>
    <t>CONSTRUCTORA HMM SPA</t>
  </si>
  <si>
    <t>CONTRATISTA EN CONSTRUCCION JOCELYN AMADA CORTES MEZA E.I.R.L.</t>
  </si>
  <si>
    <t>FABIAN ESTEBAN SERRANO CARDENAS INTEGRALES EIRL</t>
  </si>
  <si>
    <t>MINERA IMPERIAL SpA</t>
  </si>
  <si>
    <t>ALEJANDRO MORALES S.A.</t>
  </si>
  <si>
    <t>D&amp;A CONSTRUCCIONES LIMITADA</t>
  </si>
  <si>
    <t>PROYECTOS, INVERSIONES Y SERVICIOS REDCON SPA</t>
  </si>
  <si>
    <t>MEG CHILE SPA</t>
  </si>
  <si>
    <t>SERVICIOS DE INGENIERIA MG SPA</t>
  </si>
  <si>
    <t>CONSTRUCCIONES CRISTOPHER ALEXANDER HOLMSTROM CARTER E.I.R.L.</t>
  </si>
  <si>
    <t>ALFA Y OMEGA SERVICIOS DE BOMBEO DE HORMIGON SPA</t>
  </si>
  <si>
    <t>CONSTRUCTORA VFM SPA</t>
  </si>
  <si>
    <t>MANUEL OMAR SAEZ ZUÑIGA CONSTRUCCIONES E.I.R.L.</t>
  </si>
  <si>
    <t>SOCIEDAD BASIC HERMANOS Y COMPAÑIA LIMITADA</t>
  </si>
  <si>
    <t>EMPRESA DE TRANSPORTES Y CONSTRUCCIONES MENORES NISSI LIMITADA</t>
  </si>
  <si>
    <t>SERVICIO Y PRESTACIONES JORGE UBEDA LIMITADA</t>
  </si>
  <si>
    <t>BRANTE Y CESIAH ALUMINIO LIMITADA</t>
  </si>
  <si>
    <t>MIGDE INDUSTRIAL SPA</t>
  </si>
  <si>
    <t>ANCAVA CONSTRUCTORA SPA</t>
  </si>
  <si>
    <t>CONSTRUCTORA E INMOBILIARIA VALLE DE LIMACHE LIMITADA</t>
  </si>
  <si>
    <t>INGENIERIA Y CONSTRUCCION EN ESTRUCTURAS METALICAS INCOMET LIMITADA</t>
  </si>
  <si>
    <t>GYC INGENIERIA Y CONSTRUCCION SPA</t>
  </si>
  <si>
    <t>PIO ROJO LMITADA</t>
  </si>
  <si>
    <t>GLOBAL GROUP SPA</t>
  </si>
  <si>
    <t>M &amp; K CHILE SPA</t>
  </si>
  <si>
    <t>MULTISERVICIOS VDR SPA</t>
  </si>
  <si>
    <t>ELECTRICIDAD FERNANDO CHAVEZ MUÑOZ E.I.R.L</t>
  </si>
  <si>
    <t>CONSTRUCTORA JAIME ADRIASOLA LOEWER E.I.R.L.</t>
  </si>
  <si>
    <t>THERMOHIDRAULICA SPA</t>
  </si>
  <si>
    <t>SERVICIOS ELECTRONICOS INTEGRALES CRISTIAN SAA ABARCA E.I.R.L</t>
  </si>
  <si>
    <t>METALURGICA GM PANQUEHUE SPA</t>
  </si>
  <si>
    <t>INGENIERIA Y CONSTRUCCION DE OBRAS ELECTRICAS RCEA LTDA.</t>
  </si>
  <si>
    <t>INVERSIONES CMAC SPA</t>
  </si>
  <si>
    <t>MONTAJES Y MANTENIMIENTOS SPA</t>
  </si>
  <si>
    <t xml:space="preserve">CONSTRUCTORA TALUCK LIMITADA </t>
  </si>
  <si>
    <t>AMERICA SPA</t>
  </si>
  <si>
    <t>CONSTRUCTORA CORREA Y PEÑA SPA</t>
  </si>
  <si>
    <t>DALBERT SPA</t>
  </si>
  <si>
    <t>CONSTRUCTORA MAVARYS SPA</t>
  </si>
  <si>
    <t>RAUL MUÑOZ TRANSPORTES VERTICAL EIRL</t>
  </si>
  <si>
    <t>INTEGRACION URBANA LTDA.</t>
  </si>
  <si>
    <t>CONSTRUCTORA ATRIA IC SPA</t>
  </si>
  <si>
    <t>COMERCIALIZACION Y CONSTRUCCIONES RAFAEL ROCCO LUENGO E.I.R.L</t>
  </si>
  <si>
    <t>CONSTRUCCIONES BALLADARES CABALLERIA LIMITADA</t>
  </si>
  <si>
    <t>DIESÑO INGENIERIA Y CONSTRUCCION PARA PERSONAS SPA</t>
  </si>
  <si>
    <t>SERVICIOS DE TELECOMUNICACIONES E INFORMATICA PRINTNORTH SPA</t>
  </si>
  <si>
    <t>HG CONSTRUCCIONES SPA</t>
  </si>
  <si>
    <t xml:space="preserve">ABANA CONSTRUCCIONES SPA </t>
  </si>
  <si>
    <t>MIANDI SPA</t>
  </si>
  <si>
    <t>CONSTRUCTORA TRES LUCEROS LIMITADA</t>
  </si>
  <si>
    <t>AMB CONSTRUCCIONES SPA</t>
  </si>
  <si>
    <t>CONSTRUCTORA CIVED SPA</t>
  </si>
  <si>
    <t>MOVIMIENTO DE TIERRA LOS PEUMOS S.A.</t>
  </si>
  <si>
    <t>PSI CHILE SPA</t>
  </si>
  <si>
    <t>INGENIERIA EL ALBA SpA</t>
  </si>
  <si>
    <t>CONSTRUCCION E INGENIERIA FERVAL SpA</t>
  </si>
  <si>
    <t>CONSTRUCCIONES JOSUE LARENAS VALLE E.I.R.L</t>
  </si>
  <si>
    <t>CONSTRUCTORA E INMOBILIARIA MUNITA SPA</t>
  </si>
  <si>
    <t>CONSTRUCCIONES JORGE ARMANDO LINCO PAILLACAN E.I.R.L</t>
  </si>
  <si>
    <t>GISELLA OLIVARI CASTRO CONSTRUCCIONES E.I.R.L.</t>
  </si>
  <si>
    <t>TMS INTERNATIONAL CHILE SpA</t>
  </si>
  <si>
    <t>INSTALACIONES PEREDO Y HERNANDEZ LIMITADA</t>
  </si>
  <si>
    <t>MECSERV SERVICIOS INDUSTRIALES SPA</t>
  </si>
  <si>
    <t xml:space="preserve">R&amp;G SOLUCIONES Y CONSTRUCCIONES SPA </t>
  </si>
  <si>
    <t>CONSTRUCCIONES EIGSA JORGE SAEZ E.I.R.L</t>
  </si>
  <si>
    <t>CONSTRUCCIONES LINCOPI LIMITADA</t>
  </si>
  <si>
    <t>CONSTRUCCIONES MONTOYA SPA</t>
  </si>
  <si>
    <t>CONSTRUCTORA ANTONIO FREIRE E.I.R.L.</t>
  </si>
  <si>
    <t>CONSTRUCCIONES RODRIGO ANDRES ECHEVERRIA RAMIREZ E.I.R.L</t>
  </si>
  <si>
    <t>JUAN ANDRES URBINA RAMOS SERVICIOS DE IMPRESION Y OBRAS MENORES EN CONSTRUCCION EIRL</t>
  </si>
  <si>
    <t>J.M TERMINACIONES LIMITADA</t>
  </si>
  <si>
    <t>INGENIERIA Y SERVICIOS SPA</t>
  </si>
  <si>
    <t>LEVER MECANICA Y SERVICIOS SPA</t>
  </si>
  <si>
    <t>ATLAS INGENIERIA Y SERVICIOS SPA</t>
  </si>
  <si>
    <t>V Y V OBRAS CIVILES Y CONSTRUCION SPA</t>
  </si>
  <si>
    <t>INGENIERIA ELECTRICA TORRES SPA</t>
  </si>
  <si>
    <t>SURANCO SERVICIOS DE ARQUITECTURA Y CONSTRUCCIONES LIMITADA</t>
  </si>
  <si>
    <t>LEMAD INGENIERIA LIMITADA</t>
  </si>
  <si>
    <t>SOCIEDAD CONCESIONARIA CHEC EMBALSE LAS PALMAS S.A.</t>
  </si>
  <si>
    <t>CONSTRUCTORA STATUS</t>
  </si>
  <si>
    <t>INGENIERIA Y CONSTRUCCION JONATHAN ROLANDO PUEBLA PIÑONES E.I.R.L.</t>
  </si>
  <si>
    <t>CONSTRUCCIONES Y SERVICIOS ARZUR SPA</t>
  </si>
  <si>
    <t>COESA SPA</t>
  </si>
  <si>
    <t>SERVICIOS DE DEMOLICIONES COMERCIALIZADORA Y FABRICACION JOHANA QUEZADA MONTECINOS</t>
  </si>
  <si>
    <t>MSCO PROYECTOS INDUSTRIALES SPA</t>
  </si>
  <si>
    <t>CONSTRUCCIONES D Y D LIMITADA</t>
  </si>
  <si>
    <t>INMOBILIARIA Y CONSTRUCTORA REYES Y COMPAÑIA LIMITADA</t>
  </si>
  <si>
    <t>GLOBAL ICE SPA</t>
  </si>
  <si>
    <t>INGENIERIA Y CONSTRUCCION GEOTERRA LIMITADA</t>
  </si>
  <si>
    <t>RAPAT CONSTRUCTORA E INVERSIONES SpA</t>
  </si>
  <si>
    <t>INGENIERIA Y CONSTRUCCION ARP SpA</t>
  </si>
  <si>
    <t>APCO CONSTRUCCIONES SPA</t>
  </si>
  <si>
    <t>MANTENCION MECANICA LTDA</t>
  </si>
  <si>
    <t>CONSTRUCTORA H LIMITADA</t>
  </si>
  <si>
    <t>SOCIEDAD CONSTRUCTORA CALDERON Y SANCHEZ LTDA.</t>
  </si>
  <si>
    <t>ICV VALKO</t>
  </si>
  <si>
    <t>SERVICIOS GENERALES PVC SPA</t>
  </si>
  <si>
    <t>ACS CONSTRUCTORA SPA</t>
  </si>
  <si>
    <t>VME INGENIERIA LTDA.</t>
  </si>
  <si>
    <t>ESTRUCTURAS J Y J SPA</t>
  </si>
  <si>
    <t>SOCIEDAD DE SERVICIOS DE INGENIERIA ARAYA Y NIÑO LTDA.</t>
  </si>
  <si>
    <t>CONSTRUCCIONES ALFONSO GUERRA Y CIA. LTDA.</t>
  </si>
  <si>
    <t>ASESORIA INGENIERIA EN CONSTRUCCION GERSAN LTDA</t>
  </si>
  <si>
    <t>SOCIEDAD ARAYA BRIONES LTDA.</t>
  </si>
  <si>
    <t>GAMA SOLUCIONES INTEGRALES SpA</t>
  </si>
  <si>
    <t>F Y F CONSTRUCCIONES Y SERVICIOS LIMITADA</t>
  </si>
  <si>
    <t>SOCIEDAD INGENIERIA ELECTRICA Y SERVICIOS VILLA CLARO SPA</t>
  </si>
  <si>
    <t>INGENIERIA Y PROYECTOS S &amp; C SpA</t>
  </si>
  <si>
    <t>COMERCIALIZADORA OCTAVA REFRIGERACION SpA</t>
  </si>
  <si>
    <t>SB ESTRUCTURAS GENERALES SPA</t>
  </si>
  <si>
    <t>INGENIERÍA Y CONSTRUCCIÓN ROJAS &amp; TABILO SpA</t>
  </si>
  <si>
    <t>MONTAJES Y CONSTRUCCIONES ORF LIMITADA</t>
  </si>
  <si>
    <t>INGENIERIA ELECTRICA EN POTENCIA SPA</t>
  </si>
  <si>
    <t>CRANE SERVICE LIMITADA</t>
  </si>
  <si>
    <t>MANTENIMIENTO INDUSTRIAL DST SPA</t>
  </si>
  <si>
    <t>INGENIERIA Y CONSTRUCCIONES LAUTARO SPA</t>
  </si>
  <si>
    <t>INGENIERIA Y SERVICIOS SALVADOR SPA</t>
  </si>
  <si>
    <t>CONSTRUCTORA CG SPA</t>
  </si>
  <si>
    <t>EFISER NOW SpA</t>
  </si>
  <si>
    <t>S &amp; Q CONSTRUCCIONES Y SERVICIOS SpA</t>
  </si>
  <si>
    <t>SOCIEDAD CONSTRUCTORA AISLACONCE SpA</t>
  </si>
  <si>
    <t>AGEEL MANTENCIÓN Y MONTAJE ELÉCTRICO SPA</t>
  </si>
  <si>
    <t>SERVICIOS MINEROS Y CONSTRUCCION AVE FENIX LTDA.</t>
  </si>
  <si>
    <t>ELECTRO REFRIGERACION WESLIM LTDA</t>
  </si>
  <si>
    <t>CAD ARQUITECTURA DISEÑO Y CONSTRUCCION SpA</t>
  </si>
  <si>
    <t>HORMIGONES Y ARIDOS SANTA NATALIA LIMITADA</t>
  </si>
  <si>
    <t>COMERClAL IRB LIMITADA</t>
  </si>
  <si>
    <t>SOCIEDAD CONSTRUCTORA BURGOS VALERA Y CIA LTDA</t>
  </si>
  <si>
    <t>METSO OUTOTEC INDUSTRIAL SERVICES SPA</t>
  </si>
  <si>
    <t>BRAVO E HIJOS SpA</t>
  </si>
  <si>
    <t>CONSTRUCTORA MAFRA LTDA.</t>
  </si>
  <si>
    <t>SOCIEDAD DE INVERSIONES ARZUVAL SpA</t>
  </si>
  <si>
    <t>INGENIERIA Y CONSTRUCCION SDM SpA</t>
  </si>
  <si>
    <t>SALAS &amp; SALAS CONSTRUCTORA SPA</t>
  </si>
  <si>
    <t>SOCIEDAD ABARZA Y STACK LTDA</t>
  </si>
  <si>
    <t>PUBLICIDAD Y GRAFICA IMESA S.A</t>
  </si>
  <si>
    <t>SGS SIGA DHSIGA SPA</t>
  </si>
  <si>
    <t>ABAXEAUR PRODUCCIONES LTDA.</t>
  </si>
  <si>
    <t>MAQUINARIAS Y ARIDOS SAN PEDRO SPA</t>
  </si>
  <si>
    <t>SOCIEDAD DE ASESORIA INGENIERIA PROYECTOS Y CONSTRUCCION LIMITADA</t>
  </si>
  <si>
    <t>MARTINEZ Y COMPAÑIA LIMITADA</t>
  </si>
  <si>
    <t>MANUEL MONDACA Y CIA LTDA</t>
  </si>
  <si>
    <t>CONSTRUCTORA GRAVA SPA</t>
  </si>
  <si>
    <t>CONSTRUCTORA LOS VIERA SPA</t>
  </si>
  <si>
    <t>SOCIEDAD DE SERVICIOS INDUSTRIALES  INTEGRALES LTDA</t>
  </si>
  <si>
    <t>SOCIEDAD DE SERVICIOS INDUSTRIALES INTEGRALES LTDA.</t>
  </si>
  <si>
    <t>CONSTRUCTORA HERMANUS SPA</t>
  </si>
  <si>
    <t>REYES Y REYES SOCIEDAD LIMITADA</t>
  </si>
  <si>
    <t>CONSTRUCTORA SANABAT SPA</t>
  </si>
  <si>
    <t>GLASSCO SERVICIOS SPA</t>
  </si>
  <si>
    <t>SOCIEDAD AGROINDUSTRIAL COBER TERRA RESTINI LTDA</t>
  </si>
  <si>
    <t>KEEP IN WORK SpA</t>
  </si>
  <si>
    <t>P.G. CONSTRUCCIONES  LIMITADA</t>
  </si>
  <si>
    <t>INVERSIONES G.V.G. LIMITADA</t>
  </si>
  <si>
    <t>SOCIEDAD REFRACTA LTDA.</t>
  </si>
  <si>
    <t>CORDOVA Y RODRIGUEZ LIMITADA</t>
  </si>
  <si>
    <t>PINTURAS VHT Y COMPAÑIA LIMITADA</t>
  </si>
  <si>
    <t>TECNOLOGIA EN RIEGO LTDA</t>
  </si>
  <si>
    <t>DURRUTIA CONSTRUCCIONES SPA</t>
  </si>
  <si>
    <t>CSA INGENIERIA Y CONSTRUCCION</t>
  </si>
  <si>
    <t>CONSTRUCCIONES VINCUR SpA</t>
  </si>
  <si>
    <t>SOCIEDAD PRESTACION DE SERVICIOS DE TELECOMUNICACIONES FENATEL LTDA.</t>
  </si>
  <si>
    <t>SOCCOMERCIAL Y TRANSPORTE PADIZ LTDA</t>
  </si>
  <si>
    <t>Sociedad Prestadora de Servicios Jeria y Piña Ltda</t>
  </si>
  <si>
    <t>CONSTRUCCIONES E INSTALACIONES GOOR LIMITADA</t>
  </si>
  <si>
    <t>ARQUITECTURA Y CONSTRUCCION ARQUIPLAN LIMITADA</t>
  </si>
  <si>
    <t>GLOBAL ELECTRIC INGENIERIA LTDA</t>
  </si>
  <si>
    <t>CONSTRUCTORA E INMOBILIARIA LEIVA Y LEDEA LIMITADA</t>
  </si>
  <si>
    <t>INGENIEROS CONSULTORES ASISTECSA SpA</t>
  </si>
  <si>
    <t>CONSTRUCCIONES TEKNOS LIMITADA</t>
  </si>
  <si>
    <t>ALTO JARDIN S.A.</t>
  </si>
  <si>
    <t>AGENCIA MARITIMA ACONCAGUA S.A.</t>
  </si>
  <si>
    <t>INGENIERIA MECANICA Y MONTAJES INDUSTRIALES SOEC SPA</t>
  </si>
  <si>
    <t>COMERCIAL E INDUSTRIAL NEW FORMING LTDA</t>
  </si>
  <si>
    <t>SOCIEDAD CONSTRUCTORA SAYMA LTDA.</t>
  </si>
  <si>
    <t>ECOCLIM INGENIEROS LTDA.</t>
  </si>
  <si>
    <t>HRA INGENIERIA CIVIL LTDA.</t>
  </si>
  <si>
    <t>HRA INGENIERIA CIVIL LTDA</t>
  </si>
  <si>
    <t>JASMINA CANO Y FERNANDO FLORES LIMITADA</t>
  </si>
  <si>
    <t>REBOLLEDO ARANEDA HECTOR MARCELINO</t>
  </si>
  <si>
    <t>TRAVERSO HERMANOS SPA</t>
  </si>
  <si>
    <t>SOCIEDAD F-R INGENIERIA ELECTRICA LIMITADA</t>
  </si>
  <si>
    <t>SERVICIOS COMERCIALES E INDUSTRIALES LTDA.</t>
  </si>
  <si>
    <t>CAVALLA CONSTRUCCIONES Y MONTAJE LIMITADA</t>
  </si>
  <si>
    <t>SERVICIOS POLARES LTDA.</t>
  </si>
  <si>
    <t>CONSTRUCTORA CONSULTORA INMOB Y COM TEKNICA EXPRESS LIMITADA</t>
  </si>
  <si>
    <t>SOCIEDAD PROVEEDORA MARITIMO INDUSTRIAL LTDA.</t>
  </si>
  <si>
    <t>SOCIEDAD COMERCIAL E INDUSTRIAL MARIANO LIMITADA</t>
  </si>
  <si>
    <t>DIAZ CEA Y CIA LIMITADA ROLANDO</t>
  </si>
  <si>
    <t>EMPRESA CONSTRUCTORA COTA MIL LTDA.</t>
  </si>
  <si>
    <t>SATEMED LIMITADA</t>
  </si>
  <si>
    <t>CONSTRUCTORA MALPO LTDA.</t>
  </si>
  <si>
    <t>SOCIEDAD TECNICA EN METALES LIMITADA</t>
  </si>
  <si>
    <t>EMPRESA CONSTRUCTORA ATCO LTDA.</t>
  </si>
  <si>
    <t>SOCIEDAD COMERCIAL E INDUSTRIAL TEHUEL LTDA.</t>
  </si>
  <si>
    <t>CONSTRUCTORA ITALO ESPAÑOLA LIMITADA</t>
  </si>
  <si>
    <t>PADILLA V. Y CIA. LTDA. LUIS</t>
  </si>
  <si>
    <t>SOCIEDAD INDUSTRIAL DE INSTRUMENTACION Y CONTROL</t>
  </si>
  <si>
    <t>BEZANILLA CONSTRUCCIONES LIMITADA</t>
  </si>
  <si>
    <t>PUFFER SpA</t>
  </si>
  <si>
    <t>SOCIEDAD CONSTRUCTORA DOÑA TERESA LTDA</t>
  </si>
  <si>
    <t>CARLOS RIVERA Y COMPAÑIA LIMITADA</t>
  </si>
  <si>
    <t>INSTALACIONES TERMICAS VG LTDA.</t>
  </si>
  <si>
    <t>REINIKE SA</t>
  </si>
  <si>
    <t>SOCIEDAD CONSTRUCTORA ANDREANI BASSO LIMITADA</t>
  </si>
  <si>
    <t>EMPRESA DE OBRAS Y MONTAJES TERRESTRES Y MARITIMOS OCEANOS Y CIA. LTDA.</t>
  </si>
  <si>
    <t>BARRIA OSSES OMAR</t>
  </si>
  <si>
    <t>BRAVO URRIOLA RAUL JONAS</t>
  </si>
  <si>
    <t>FIGUEROA SALDIAS PEDRO MARCO</t>
  </si>
  <si>
    <t>GÓMEZ MÉNDEZ GUILLERMO</t>
  </si>
  <si>
    <t>EMPRESA CONSTRUCTORA LAS LILAS LTDA.</t>
  </si>
  <si>
    <t>IMIO MARTINEZ PABLO ENRIQUE</t>
  </si>
  <si>
    <t>CONSTRUCCIONES VIKINGS LTDA.</t>
  </si>
  <si>
    <t>SANDOVAL ACUÑA CARLOS HERNAN</t>
  </si>
  <si>
    <t>TOLOZA FLORES MARIELA PATRICIA</t>
  </si>
  <si>
    <t>CONSTRUCTORA MP S.A.</t>
  </si>
  <si>
    <t>AVILA ROMERO JORGE</t>
  </si>
  <si>
    <t>FLORES IBACETA JOSE PATRICIO</t>
  </si>
  <si>
    <t>AROSTICA ARDILES ERNESTO</t>
  </si>
  <si>
    <t>LUIS ARNOLDO CATRIAO LAGOS</t>
  </si>
  <si>
    <t>SOCIEDAD INSTALACION Y MANTENCION ASENSORES</t>
  </si>
  <si>
    <t>PRESTACION DE SERVICIOS MECANICOS LTDA</t>
  </si>
  <si>
    <t>TERAN Y OTROS LTDA PATRICIO</t>
  </si>
  <si>
    <t>INMOBILIARIA Y CONSTRUCCIONES POMPEYA LTDA.</t>
  </si>
  <si>
    <t>METRA LTDA.</t>
  </si>
  <si>
    <t>VARGAS Y CIA. LTDA.</t>
  </si>
  <si>
    <t>MAQUINARIAS PIVCEVIC E HIJOS LTDA</t>
  </si>
  <si>
    <t>RUBINA TAPIA PEDRO DOUGLAS</t>
  </si>
  <si>
    <t>CONSTRUCTORA RIVIERA S.A.</t>
  </si>
  <si>
    <t>DIAZ CASTRO HÉCTOR GABRIEL</t>
  </si>
  <si>
    <t>DIAZ GONZALEZ HERNANDO HUMBERTO</t>
  </si>
  <si>
    <t>RIWARD TELEFONIA S.A.</t>
  </si>
  <si>
    <t>CONSTRUCTORA E INMOBILIARIA SCHIASOL S.A.</t>
  </si>
  <si>
    <t>SERGIO CERVA S.A.</t>
  </si>
  <si>
    <t>INMOBILIARIA E INVERSIONES VIAL S.A</t>
  </si>
  <si>
    <t>BEC INGENIERIA Y CONSTRUCCION SOCIEDAD ANONIMA</t>
  </si>
  <si>
    <t>MUEBLES Y CONSTRUCCION OMBU LTDA.</t>
  </si>
  <si>
    <t>PROYECTOS INSTALACIONES Y SERVICIOS S.A.</t>
  </si>
  <si>
    <t>V Y Z CLIMATIZACIONES CONSTRUCCIONES S.A.</t>
  </si>
  <si>
    <t>TECNICA NACIONAL DE SERVICIOS DE INGENIERIA Y CONSTRUCCION S.A.</t>
  </si>
  <si>
    <t>LEYTON JORQUERA JAIME ALFREDO</t>
  </si>
  <si>
    <t>COSAMA SPA</t>
  </si>
  <si>
    <t>PROCESADORA Y COMERCIALIZADORA DE MINERALES Y GRANOS INDUSTRIALES</t>
  </si>
  <si>
    <t>CONSTRUCTORA REÑACA SA</t>
  </si>
  <si>
    <t>INGENIERIA Y CONSTRUCCIONES INGECO S.A.</t>
  </si>
  <si>
    <t>PATAGONIA SERVICIOS S.A</t>
  </si>
  <si>
    <t>TANDEM S.A</t>
  </si>
  <si>
    <t>TESRA S.A.</t>
  </si>
  <si>
    <t>GEMINIS SpA</t>
  </si>
  <si>
    <t>SGS SIGA - DHSIGA SpA</t>
  </si>
  <si>
    <t>R Y Q INGENIERÍA S.A.</t>
  </si>
  <si>
    <t>COMERCIAL Y SERVICIOS AGROMETAL LIMITADA</t>
  </si>
  <si>
    <t>COMERCIAL PRAVAZ LIMITADA</t>
  </si>
  <si>
    <t>024009</t>
  </si>
  <si>
    <t>259900</t>
  </si>
  <si>
    <t>841100</t>
  </si>
  <si>
    <t>861020</t>
  </si>
  <si>
    <t>301100</t>
  </si>
  <si>
    <t>853120</t>
  </si>
  <si>
    <t>521009</t>
  </si>
  <si>
    <t>492300</t>
  </si>
  <si>
    <t>661909</t>
  </si>
  <si>
    <t>471100</t>
  </si>
  <si>
    <t>812100</t>
  </si>
  <si>
    <t>469000</t>
  </si>
  <si>
    <t>960909</t>
  </si>
  <si>
    <t>829900</t>
  </si>
  <si>
    <t>433000</t>
  </si>
  <si>
    <t>472101</t>
  </si>
  <si>
    <t>421000</t>
  </si>
  <si>
    <t>161000</t>
  </si>
  <si>
    <t>012112</t>
  </si>
  <si>
    <t>712009</t>
  </si>
  <si>
    <t>012400</t>
  </si>
  <si>
    <t>862021</t>
  </si>
  <si>
    <t>749009</t>
  </si>
  <si>
    <t>702000</t>
  </si>
  <si>
    <t>016100</t>
  </si>
  <si>
    <t>522401</t>
  </si>
  <si>
    <t>410010</t>
  </si>
  <si>
    <t>711002</t>
  </si>
  <si>
    <t>107909</t>
  </si>
  <si>
    <t>251100</t>
  </si>
  <si>
    <t>239500</t>
  </si>
  <si>
    <t>682000</t>
  </si>
  <si>
    <t>463019</t>
  </si>
  <si>
    <t>351012</t>
  </si>
  <si>
    <t>107100</t>
  </si>
  <si>
    <t>452002</t>
  </si>
  <si>
    <t>022000</t>
  </si>
  <si>
    <t>522190</t>
  </si>
  <si>
    <t>431200</t>
  </si>
  <si>
    <t>501200</t>
  </si>
  <si>
    <t>492290</t>
  </si>
  <si>
    <t>331209</t>
  </si>
  <si>
    <t>721000</t>
  </si>
  <si>
    <t>032200</t>
  </si>
  <si>
    <t>522200</t>
  </si>
  <si>
    <t>032140</t>
  </si>
  <si>
    <t>201300</t>
  </si>
  <si>
    <t>475201</t>
  </si>
  <si>
    <t>329000</t>
  </si>
  <si>
    <t>661903</t>
  </si>
  <si>
    <t>241000</t>
  </si>
  <si>
    <t>492250</t>
  </si>
  <si>
    <t>477399</t>
  </si>
  <si>
    <t>101011</t>
  </si>
  <si>
    <t>522300</t>
  </si>
  <si>
    <t>162900</t>
  </si>
  <si>
    <t>801001</t>
  </si>
  <si>
    <t>014601</t>
  </si>
  <si>
    <t>829110</t>
  </si>
  <si>
    <t>466200</t>
  </si>
  <si>
    <t>101019</t>
  </si>
  <si>
    <t>461001</t>
  </si>
  <si>
    <t>492120</t>
  </si>
  <si>
    <t>012900</t>
  </si>
  <si>
    <t>562900</t>
  </si>
  <si>
    <t>221900</t>
  </si>
  <si>
    <t>559009</t>
  </si>
  <si>
    <t>210000</t>
  </si>
  <si>
    <t>101020</t>
  </si>
  <si>
    <t>201109</t>
  </si>
  <si>
    <t>181109</t>
  </si>
  <si>
    <t>202909</t>
  </si>
  <si>
    <t>471910</t>
  </si>
  <si>
    <t>103000</t>
  </si>
  <si>
    <t>259100</t>
  </si>
  <si>
    <t>104000</t>
  </si>
  <si>
    <t>202300</t>
  </si>
  <si>
    <t>107901</t>
  </si>
  <si>
    <t>521001</t>
  </si>
  <si>
    <t>271000</t>
  </si>
  <si>
    <t>471990</t>
  </si>
  <si>
    <t>681012</t>
  </si>
  <si>
    <t>960100</t>
  </si>
  <si>
    <t>492220</t>
  </si>
  <si>
    <t>040000</t>
  </si>
  <si>
    <t>850022</t>
  </si>
  <si>
    <t>711001</t>
  </si>
  <si>
    <t>451001</t>
  </si>
  <si>
    <t>370000</t>
  </si>
  <si>
    <t>162300</t>
  </si>
  <si>
    <t>310001</t>
  </si>
  <si>
    <t>862031</t>
  </si>
  <si>
    <t>462010</t>
  </si>
  <si>
    <t>581900</t>
  </si>
  <si>
    <t>869010</t>
  </si>
  <si>
    <t>162100</t>
  </si>
  <si>
    <t>222000</t>
  </si>
  <si>
    <t>432100</t>
  </si>
  <si>
    <t>162200</t>
  </si>
  <si>
    <t>331100</t>
  </si>
  <si>
    <t>110300</t>
  </si>
  <si>
    <t>551001</t>
  </si>
  <si>
    <t>012600</t>
  </si>
  <si>
    <t>466301</t>
  </si>
  <si>
    <t>081000</t>
  </si>
  <si>
    <t>869091</t>
  </si>
  <si>
    <t>771000</t>
  </si>
  <si>
    <t>475909</t>
  </si>
  <si>
    <t>466901</t>
  </si>
  <si>
    <t>773009</t>
  </si>
  <si>
    <t>472102</t>
  </si>
  <si>
    <t>023000</t>
  </si>
  <si>
    <t>561000</t>
  </si>
  <si>
    <t>221100</t>
  </si>
  <si>
    <t>303000</t>
  </si>
  <si>
    <t>477201</t>
  </si>
  <si>
    <t>451002</t>
  </si>
  <si>
    <t>107300</t>
  </si>
  <si>
    <t>466302</t>
  </si>
  <si>
    <t>012120</t>
  </si>
  <si>
    <t>106101</t>
  </si>
  <si>
    <t>102020</t>
  </si>
  <si>
    <t>015000</t>
  </si>
  <si>
    <t>024002</t>
  </si>
  <si>
    <t>282400</t>
  </si>
  <si>
    <t>139900</t>
  </si>
  <si>
    <t>439000</t>
  </si>
  <si>
    <t>862022</t>
  </si>
  <si>
    <t>108000</t>
  </si>
  <si>
    <t>351019</t>
  </si>
  <si>
    <t>011305</t>
  </si>
  <si>
    <t>013000</t>
  </si>
  <si>
    <t>011306</t>
  </si>
  <si>
    <t>012700</t>
  </si>
  <si>
    <t>011101</t>
  </si>
  <si>
    <t>011108</t>
  </si>
  <si>
    <t>931209</t>
  </si>
  <si>
    <t>463011</t>
  </si>
  <si>
    <t>812901</t>
  </si>
  <si>
    <t>011105</t>
  </si>
  <si>
    <t>110110</t>
  </si>
  <si>
    <t>012200</t>
  </si>
  <si>
    <t>011901</t>
  </si>
  <si>
    <t>014101</t>
  </si>
  <si>
    <t>477397</t>
  </si>
  <si>
    <t>202100</t>
  </si>
  <si>
    <t>643000</t>
  </si>
  <si>
    <t>014410</t>
  </si>
  <si>
    <t>476103</t>
  </si>
  <si>
    <t>014102</t>
  </si>
  <si>
    <t>016300</t>
  </si>
  <si>
    <t>011902</t>
  </si>
  <si>
    <t>011200</t>
  </si>
  <si>
    <t>242009</t>
  </si>
  <si>
    <t>274000</t>
  </si>
  <si>
    <t>259200</t>
  </si>
  <si>
    <t>282100</t>
  </si>
  <si>
    <t>099001</t>
  </si>
  <si>
    <t>773002</t>
  </si>
  <si>
    <t>275000</t>
  </si>
  <si>
    <t>465901</t>
  </si>
  <si>
    <t>431100</t>
  </si>
  <si>
    <t>952900</t>
  </si>
  <si>
    <t>239200</t>
  </si>
  <si>
    <t>410020</t>
  </si>
  <si>
    <t>089900</t>
  </si>
  <si>
    <t>383001</t>
  </si>
  <si>
    <t>432900</t>
  </si>
  <si>
    <t>429000</t>
  </si>
  <si>
    <t>181200</t>
  </si>
  <si>
    <t>432200</t>
  </si>
  <si>
    <t>239400</t>
  </si>
  <si>
    <t>239900</t>
  </si>
  <si>
    <t>243100</t>
  </si>
  <si>
    <t>292000</t>
  </si>
  <si>
    <t>14333930-02</t>
  </si>
  <si>
    <t>5966770-K2</t>
  </si>
  <si>
    <t>61101030-32</t>
  </si>
  <si>
    <t>61103007-K1</t>
  </si>
  <si>
    <t>61106000-92</t>
  </si>
  <si>
    <t>61606001-51</t>
  </si>
  <si>
    <t>61606500-910</t>
  </si>
  <si>
    <t>61606500-911</t>
  </si>
  <si>
    <t>61606500-92</t>
  </si>
  <si>
    <t>61606500-93</t>
  </si>
  <si>
    <t>61606500-94</t>
  </si>
  <si>
    <t>61606600-516</t>
  </si>
  <si>
    <t>61606600-55</t>
  </si>
  <si>
    <t>61606600-58</t>
  </si>
  <si>
    <t>69051000-65</t>
  </si>
  <si>
    <t>69051300-53</t>
  </si>
  <si>
    <t>69220100-016</t>
  </si>
  <si>
    <t>69260400-81</t>
  </si>
  <si>
    <t>70015580-313</t>
  </si>
  <si>
    <t>70015580-31</t>
  </si>
  <si>
    <t>70015580-326</t>
  </si>
  <si>
    <t>70015580-353</t>
  </si>
  <si>
    <t>70015580-36</t>
  </si>
  <si>
    <t>70015580-377</t>
  </si>
  <si>
    <t>70015580-37</t>
  </si>
  <si>
    <t>71918300-K1</t>
  </si>
  <si>
    <t>76000239-92</t>
  </si>
  <si>
    <t>76001251-35</t>
  </si>
  <si>
    <t>76008959-11</t>
  </si>
  <si>
    <t>76009560-53</t>
  </si>
  <si>
    <t>76012676-41</t>
  </si>
  <si>
    <t>76012833-317</t>
  </si>
  <si>
    <t>76012833-31</t>
  </si>
  <si>
    <t>76012833-323</t>
  </si>
  <si>
    <t>76012833-330</t>
  </si>
  <si>
    <t>76012833-331</t>
  </si>
  <si>
    <t>76012833-358</t>
  </si>
  <si>
    <t>76012833-360</t>
  </si>
  <si>
    <t>76012833-369</t>
  </si>
  <si>
    <t>76026324-91</t>
  </si>
  <si>
    <t>76043051-K1</t>
  </si>
  <si>
    <t>76051937-56</t>
  </si>
  <si>
    <t>76051947-22</t>
  </si>
  <si>
    <t>76054641-026</t>
  </si>
  <si>
    <t>76071127-61</t>
  </si>
  <si>
    <t>76083386-K3</t>
  </si>
  <si>
    <t>76084682-1124</t>
  </si>
  <si>
    <t>76084682-114</t>
  </si>
  <si>
    <t>76084682-116</t>
  </si>
  <si>
    <t>76084682-15</t>
  </si>
  <si>
    <t>76084682-18</t>
  </si>
  <si>
    <t>76097396-31</t>
  </si>
  <si>
    <t>76102105-23</t>
  </si>
  <si>
    <t>76102334-91</t>
  </si>
  <si>
    <t>76107638-82</t>
  </si>
  <si>
    <t>76124411-61</t>
  </si>
  <si>
    <t>76124411-62</t>
  </si>
  <si>
    <t>76125892-31</t>
  </si>
  <si>
    <t>76125892-33</t>
  </si>
  <si>
    <t>76141145-41</t>
  </si>
  <si>
    <t>76141765-72</t>
  </si>
  <si>
    <t>76167804-31</t>
  </si>
  <si>
    <t>76171803-71</t>
  </si>
  <si>
    <t>76177481-61</t>
  </si>
  <si>
    <t>76179667-410</t>
  </si>
  <si>
    <t>76184440-715</t>
  </si>
  <si>
    <t>76186690-71</t>
  </si>
  <si>
    <t>76189625-317</t>
  </si>
  <si>
    <t>76189625-319</t>
  </si>
  <si>
    <t>76189625-37</t>
  </si>
  <si>
    <t>76192350-17</t>
  </si>
  <si>
    <t>76192436-21</t>
  </si>
  <si>
    <t>76206912-12</t>
  </si>
  <si>
    <t>76218422-21</t>
  </si>
  <si>
    <t>76218422-22</t>
  </si>
  <si>
    <t>76229000-61</t>
  </si>
  <si>
    <t>76244590-53</t>
  </si>
  <si>
    <t>76248671-72</t>
  </si>
  <si>
    <t>76261951-21</t>
  </si>
  <si>
    <t>76276492-K2</t>
  </si>
  <si>
    <t>76301094-51</t>
  </si>
  <si>
    <t>76301094-54</t>
  </si>
  <si>
    <t>76379557-81</t>
  </si>
  <si>
    <t>76414360-41</t>
  </si>
  <si>
    <t>76418918-32</t>
  </si>
  <si>
    <t>76419653-81</t>
  </si>
  <si>
    <t>76427839-93</t>
  </si>
  <si>
    <t>76449337-01</t>
  </si>
  <si>
    <t>76459887-33</t>
  </si>
  <si>
    <t>76477835-91</t>
  </si>
  <si>
    <t>76491710-31</t>
  </si>
  <si>
    <t>76498669-53</t>
  </si>
  <si>
    <t>76500600-71</t>
  </si>
  <si>
    <t>76515624-66</t>
  </si>
  <si>
    <t>76515624-69</t>
  </si>
  <si>
    <t>76525290-3162</t>
  </si>
  <si>
    <t>76525290-3186</t>
  </si>
  <si>
    <t>76525290-3268</t>
  </si>
  <si>
    <t>76525290-3273</t>
  </si>
  <si>
    <t>76525290-3293</t>
  </si>
  <si>
    <t>76525290-3331</t>
  </si>
  <si>
    <t>76525290-3332</t>
  </si>
  <si>
    <t>76525290-3340</t>
  </si>
  <si>
    <t>76525290-3343</t>
  </si>
  <si>
    <t>76525290-3344</t>
  </si>
  <si>
    <t>76525290-3357</t>
  </si>
  <si>
    <t>76525290-3358</t>
  </si>
  <si>
    <t>76525290-3378</t>
  </si>
  <si>
    <t>76525290-3438</t>
  </si>
  <si>
    <t>76538731-04</t>
  </si>
  <si>
    <t>76541630-231</t>
  </si>
  <si>
    <t>76541630-237</t>
  </si>
  <si>
    <t>76541630-240</t>
  </si>
  <si>
    <t>76541630-243</t>
  </si>
  <si>
    <t>76545605-348</t>
  </si>
  <si>
    <t>76567664-91</t>
  </si>
  <si>
    <t>76574300-11</t>
  </si>
  <si>
    <t>76576377-01</t>
  </si>
  <si>
    <t>76611184-K2</t>
  </si>
  <si>
    <t>76643770-21</t>
  </si>
  <si>
    <t>76702148-81</t>
  </si>
  <si>
    <t>76702540-81</t>
  </si>
  <si>
    <t>76720095-11</t>
  </si>
  <si>
    <t>76761720-81</t>
  </si>
  <si>
    <t>76763735-71</t>
  </si>
  <si>
    <t>76775981-91</t>
  </si>
  <si>
    <t>76776133-31</t>
  </si>
  <si>
    <t>76817640-K1</t>
  </si>
  <si>
    <t>76833610-51</t>
  </si>
  <si>
    <t>76842638-42</t>
  </si>
  <si>
    <t>76844939-22</t>
  </si>
  <si>
    <t>76861550-01</t>
  </si>
  <si>
    <t>76943192-61</t>
  </si>
  <si>
    <t>76970400-01</t>
  </si>
  <si>
    <t>76972955-01</t>
  </si>
  <si>
    <t>76978367-91</t>
  </si>
  <si>
    <t>76996969-12</t>
  </si>
  <si>
    <t>77016553-91</t>
  </si>
  <si>
    <t>77020036-91</t>
  </si>
  <si>
    <t>77035383-11</t>
  </si>
  <si>
    <t>77060600-41</t>
  </si>
  <si>
    <t>77069310-15</t>
  </si>
  <si>
    <t>77069310-18</t>
  </si>
  <si>
    <t>77079000-K1</t>
  </si>
  <si>
    <t>77117942-84</t>
  </si>
  <si>
    <t>77120190-34</t>
  </si>
  <si>
    <t>77120190-35</t>
  </si>
  <si>
    <t>77120190-36</t>
  </si>
  <si>
    <t>77120190-39</t>
  </si>
  <si>
    <t>77124610-98</t>
  </si>
  <si>
    <t>77167570-01</t>
  </si>
  <si>
    <t>77247050-910</t>
  </si>
  <si>
    <t>77247050-912</t>
  </si>
  <si>
    <t>77247050-913</t>
  </si>
  <si>
    <t>77247050-916</t>
  </si>
  <si>
    <t>77247050-91</t>
  </si>
  <si>
    <t>77247050-92</t>
  </si>
  <si>
    <t>77247050-93</t>
  </si>
  <si>
    <t>77247050-94</t>
  </si>
  <si>
    <t>77247050-98</t>
  </si>
  <si>
    <t>77276280-112</t>
  </si>
  <si>
    <t>77276280-118</t>
  </si>
  <si>
    <t>77276280-11</t>
  </si>
  <si>
    <t>77341080-11</t>
  </si>
  <si>
    <t>77352960-41</t>
  </si>
  <si>
    <t>77360048-12</t>
  </si>
  <si>
    <t>77419640-43</t>
  </si>
  <si>
    <t>77448630-51</t>
  </si>
  <si>
    <t>77457730-01</t>
  </si>
  <si>
    <t>77476390-21</t>
  </si>
  <si>
    <t>77528425-02</t>
  </si>
  <si>
    <t>77529458-21</t>
  </si>
  <si>
    <t>77563100-71</t>
  </si>
  <si>
    <t>77602550-K3</t>
  </si>
  <si>
    <t>77630810-256</t>
  </si>
  <si>
    <t>77667610-11</t>
  </si>
  <si>
    <t>77700100-04</t>
  </si>
  <si>
    <t>77700100-06</t>
  </si>
  <si>
    <t>77700100-07</t>
  </si>
  <si>
    <t>77706890-31</t>
  </si>
  <si>
    <t>77764050-K2</t>
  </si>
  <si>
    <t>77799780-71</t>
  </si>
  <si>
    <t>77859490-01</t>
  </si>
  <si>
    <t>77886660-91</t>
  </si>
  <si>
    <t>77952790-51</t>
  </si>
  <si>
    <t>78012790-21</t>
  </si>
  <si>
    <t>78066730-31</t>
  </si>
  <si>
    <t>78078588-82</t>
  </si>
  <si>
    <t>78230400-32</t>
  </si>
  <si>
    <t>78297290-11</t>
  </si>
  <si>
    <t>78307010-31</t>
  </si>
  <si>
    <t>78408440-K1</t>
  </si>
  <si>
    <t>78478460-61</t>
  </si>
  <si>
    <t>78502770-119</t>
  </si>
  <si>
    <t>78502770-18</t>
  </si>
  <si>
    <t>78502770-19</t>
  </si>
  <si>
    <t>78518640-01</t>
  </si>
  <si>
    <t>78544560-025</t>
  </si>
  <si>
    <t>78721850-42</t>
  </si>
  <si>
    <t>78785510-51</t>
  </si>
  <si>
    <t>78809700-K1</t>
  </si>
  <si>
    <t>78893770-91</t>
  </si>
  <si>
    <t>78893770-92</t>
  </si>
  <si>
    <t>79505730-71</t>
  </si>
  <si>
    <t>79509640-K18</t>
  </si>
  <si>
    <t>79509640-K21</t>
  </si>
  <si>
    <t>79509640-K25</t>
  </si>
  <si>
    <t>79509640-K26</t>
  </si>
  <si>
    <t>79509640-K27</t>
  </si>
  <si>
    <t>79509640-K44</t>
  </si>
  <si>
    <t>79509640-K49</t>
  </si>
  <si>
    <t>79581120-61</t>
  </si>
  <si>
    <t>79640110-917</t>
  </si>
  <si>
    <t>79640110-934</t>
  </si>
  <si>
    <t>79640110-935</t>
  </si>
  <si>
    <t>79708860-91</t>
  </si>
  <si>
    <t>79747650-11</t>
  </si>
  <si>
    <t>79765510-41</t>
  </si>
  <si>
    <t>79897380-01</t>
  </si>
  <si>
    <t>80099400-41</t>
  </si>
  <si>
    <t>80326500-33</t>
  </si>
  <si>
    <t>80326500-34</t>
  </si>
  <si>
    <t>80326500-37</t>
  </si>
  <si>
    <t>80326500-38</t>
  </si>
  <si>
    <t>80893200-82</t>
  </si>
  <si>
    <t>80914400-327</t>
  </si>
  <si>
    <t>80914400-328</t>
  </si>
  <si>
    <t>80914400-351</t>
  </si>
  <si>
    <t>81537600-5105</t>
  </si>
  <si>
    <t>81537600-5114</t>
  </si>
  <si>
    <t>81537600-5116</t>
  </si>
  <si>
    <t>81537600-5117</t>
  </si>
  <si>
    <t>81537600-5124</t>
  </si>
  <si>
    <t>81537600-5128</t>
  </si>
  <si>
    <t>81537600-5144</t>
  </si>
  <si>
    <t>81537600-5151</t>
  </si>
  <si>
    <t>81537600-5156</t>
  </si>
  <si>
    <t>81537600-5157</t>
  </si>
  <si>
    <t>81537600-5164</t>
  </si>
  <si>
    <t>81537600-5170</t>
  </si>
  <si>
    <t>81537600-5171</t>
  </si>
  <si>
    <t>81537600-5173</t>
  </si>
  <si>
    <t>81537600-5175</t>
  </si>
  <si>
    <t>81537600-5176</t>
  </si>
  <si>
    <t>81537600-5178</t>
  </si>
  <si>
    <t>81537600-5179</t>
  </si>
  <si>
    <t>81537600-5181</t>
  </si>
  <si>
    <t>81537600-5182</t>
  </si>
  <si>
    <t>81537600-5183</t>
  </si>
  <si>
    <t>81537600-5184</t>
  </si>
  <si>
    <t>81537600-5185</t>
  </si>
  <si>
    <t>81537600-5186</t>
  </si>
  <si>
    <t>81537600-5217</t>
  </si>
  <si>
    <t>81537600-5285</t>
  </si>
  <si>
    <t>81537600-5300</t>
  </si>
  <si>
    <t>81537600-5312</t>
  </si>
  <si>
    <t>81537600-5315</t>
  </si>
  <si>
    <t>81537600-551</t>
  </si>
  <si>
    <t>81537600-582</t>
  </si>
  <si>
    <t>81537600-583</t>
  </si>
  <si>
    <t>81537600-584</t>
  </si>
  <si>
    <t>81537600-585</t>
  </si>
  <si>
    <t>81537600-586</t>
  </si>
  <si>
    <t>81537600-588</t>
  </si>
  <si>
    <t>81537600-589</t>
  </si>
  <si>
    <t>81537600-590</t>
  </si>
  <si>
    <t>81537600-591</t>
  </si>
  <si>
    <t>81537600-592</t>
  </si>
  <si>
    <t>81537600-593</t>
  </si>
  <si>
    <t>81537600-594</t>
  </si>
  <si>
    <t>81537600-595</t>
  </si>
  <si>
    <t>81537600-597</t>
  </si>
  <si>
    <t>81537600-59</t>
  </si>
  <si>
    <t>82366700-03</t>
  </si>
  <si>
    <t>82366700-09</t>
  </si>
  <si>
    <t>82728500-524</t>
  </si>
  <si>
    <t>84019500-71</t>
  </si>
  <si>
    <t>84634200-11</t>
  </si>
  <si>
    <t>85131900-K1</t>
  </si>
  <si>
    <t>85430500-K1</t>
  </si>
  <si>
    <t>85641200-83</t>
  </si>
  <si>
    <t>87806400-31</t>
  </si>
  <si>
    <t>88056400-518</t>
  </si>
  <si>
    <t>88056400-520</t>
  </si>
  <si>
    <t>88056400-525</t>
  </si>
  <si>
    <t>88056400-531</t>
  </si>
  <si>
    <t>88056400-54</t>
  </si>
  <si>
    <t>88390200-91</t>
  </si>
  <si>
    <t>89566300-K1</t>
  </si>
  <si>
    <t>89688800-51</t>
  </si>
  <si>
    <t>89922300-41</t>
  </si>
  <si>
    <t>90727000-93</t>
  </si>
  <si>
    <t>91042000-31</t>
  </si>
  <si>
    <t>91438000-64</t>
  </si>
  <si>
    <t>91438000-68</t>
  </si>
  <si>
    <t>91510000-71</t>
  </si>
  <si>
    <t>91730000-31</t>
  </si>
  <si>
    <t>92307000-11</t>
  </si>
  <si>
    <t>92956000-01</t>
  </si>
  <si>
    <t>93077000-013</t>
  </si>
  <si>
    <t>93077000-017</t>
  </si>
  <si>
    <t>93546000-K13</t>
  </si>
  <si>
    <t>93546000-K57</t>
  </si>
  <si>
    <t>93546000-K63</t>
  </si>
  <si>
    <t>94272000-911</t>
  </si>
  <si>
    <t>94272000-97</t>
  </si>
  <si>
    <t>9523700-21</t>
  </si>
  <si>
    <t>96618540-611</t>
  </si>
  <si>
    <t>96618540-617</t>
  </si>
  <si>
    <t>96618540-618</t>
  </si>
  <si>
    <t>96618540-620</t>
  </si>
  <si>
    <t>96618540-621</t>
  </si>
  <si>
    <t>96618540-624</t>
  </si>
  <si>
    <t>96618540-629</t>
  </si>
  <si>
    <t>96618540-67</t>
  </si>
  <si>
    <t>96651910-K135</t>
  </si>
  <si>
    <t>96651910-K139</t>
  </si>
  <si>
    <t>96651910-K147</t>
  </si>
  <si>
    <t>96651910-K148</t>
  </si>
  <si>
    <t>96651910-K152</t>
  </si>
  <si>
    <t>96651910-K166</t>
  </si>
  <si>
    <t>96651910-K181</t>
  </si>
  <si>
    <t>96651910-K1</t>
  </si>
  <si>
    <t>96651910-K83</t>
  </si>
  <si>
    <t>96693060-83</t>
  </si>
  <si>
    <t>96708670-341</t>
  </si>
  <si>
    <t>96793580-81</t>
  </si>
  <si>
    <t>96801810-826</t>
  </si>
  <si>
    <t>96801810-850</t>
  </si>
  <si>
    <t>96863570-05</t>
  </si>
  <si>
    <t>96863570-06</t>
  </si>
  <si>
    <t>96863570-07</t>
  </si>
  <si>
    <t>96872220-41</t>
  </si>
  <si>
    <t>96876460-81</t>
  </si>
  <si>
    <t>96876460-82</t>
  </si>
  <si>
    <t>96986910-11</t>
  </si>
  <si>
    <t>99524880-82</t>
  </si>
  <si>
    <t>99525430-119</t>
  </si>
  <si>
    <t>99567620-61</t>
  </si>
  <si>
    <t>99574920-31</t>
  </si>
  <si>
    <t>99577050-41</t>
  </si>
  <si>
    <t>99577050-43</t>
  </si>
  <si>
    <t>99593350-016</t>
  </si>
  <si>
    <t>99593350-02</t>
  </si>
  <si>
    <t>99594180-51</t>
  </si>
  <si>
    <t>2636114-11</t>
  </si>
  <si>
    <t>50340420-62</t>
  </si>
  <si>
    <t>61003000-910</t>
  </si>
  <si>
    <t>61003000-911</t>
  </si>
  <si>
    <t>61003000-912</t>
  </si>
  <si>
    <t>61003000-913</t>
  </si>
  <si>
    <t>61003000-914</t>
  </si>
  <si>
    <t>61003000-915</t>
  </si>
  <si>
    <t>61003000-916</t>
  </si>
  <si>
    <t>61003000-917</t>
  </si>
  <si>
    <t>61003000-918</t>
  </si>
  <si>
    <t>61003000-919</t>
  </si>
  <si>
    <t>61003000-91</t>
  </si>
  <si>
    <t>61003000-920</t>
  </si>
  <si>
    <t>61003000-921</t>
  </si>
  <si>
    <t>61003000-922</t>
  </si>
  <si>
    <t>61003000-923</t>
  </si>
  <si>
    <t>61003000-924</t>
  </si>
  <si>
    <t>61003000-926</t>
  </si>
  <si>
    <t>61003000-927</t>
  </si>
  <si>
    <t>61003000-928</t>
  </si>
  <si>
    <t>61003000-929</t>
  </si>
  <si>
    <t>61003000-92</t>
  </si>
  <si>
    <t>61003000-930</t>
  </si>
  <si>
    <t>61003000-931</t>
  </si>
  <si>
    <t>61003000-932</t>
  </si>
  <si>
    <t>61003000-933</t>
  </si>
  <si>
    <t>61003000-934</t>
  </si>
  <si>
    <t>61003000-935</t>
  </si>
  <si>
    <t>61003000-936</t>
  </si>
  <si>
    <t>61003000-937</t>
  </si>
  <si>
    <t>61003000-938</t>
  </si>
  <si>
    <t>61003000-939</t>
  </si>
  <si>
    <t>61003000-93</t>
  </si>
  <si>
    <t>61003000-941</t>
  </si>
  <si>
    <t>61003000-943</t>
  </si>
  <si>
    <t>61003000-944</t>
  </si>
  <si>
    <t>61003000-945</t>
  </si>
  <si>
    <t>61003000-947</t>
  </si>
  <si>
    <t>61003000-949</t>
  </si>
  <si>
    <t>61003000-95</t>
  </si>
  <si>
    <t>61003000-96</t>
  </si>
  <si>
    <t>61003000-97</t>
  </si>
  <si>
    <t>61003000-98</t>
  </si>
  <si>
    <t>61003000-99</t>
  </si>
  <si>
    <t>61106000-93</t>
  </si>
  <si>
    <t>61106000-94</t>
  </si>
  <si>
    <t>61606500-914</t>
  </si>
  <si>
    <t>61606500-96</t>
  </si>
  <si>
    <t>61606500-99</t>
  </si>
  <si>
    <t>61606600-510</t>
  </si>
  <si>
    <t>61606600-511</t>
  </si>
  <si>
    <t>61606600-512</t>
  </si>
  <si>
    <t>61606600-513</t>
  </si>
  <si>
    <t>61606600-514</t>
  </si>
  <si>
    <t>61606600-515</t>
  </si>
  <si>
    <t>61606600-517</t>
  </si>
  <si>
    <t>61606600-51</t>
  </si>
  <si>
    <t>61606600-53</t>
  </si>
  <si>
    <t>61606600-54</t>
  </si>
  <si>
    <t>61606600-56</t>
  </si>
  <si>
    <t>61606600-57</t>
  </si>
  <si>
    <t>61606600-59</t>
  </si>
  <si>
    <t>61704000-K1</t>
  </si>
  <si>
    <t>69050700-52</t>
  </si>
  <si>
    <t>69050800-111</t>
  </si>
  <si>
    <t>69050800-112</t>
  </si>
  <si>
    <t>69050800-11</t>
  </si>
  <si>
    <t>69051100-22</t>
  </si>
  <si>
    <t>69051200-92</t>
  </si>
  <si>
    <t>69051400-12</t>
  </si>
  <si>
    <t>69220100-015</t>
  </si>
  <si>
    <t>70015580-311</t>
  </si>
  <si>
    <t>70015580-317</t>
  </si>
  <si>
    <t>70015580-318</t>
  </si>
  <si>
    <t>70015580-322</t>
  </si>
  <si>
    <t>70015580-323</t>
  </si>
  <si>
    <t>70015580-324</t>
  </si>
  <si>
    <t>70015580-328</t>
  </si>
  <si>
    <t>70015580-335</t>
  </si>
  <si>
    <t>70015580-339</t>
  </si>
  <si>
    <t>70015580-33</t>
  </si>
  <si>
    <t>70015580-343</t>
  </si>
  <si>
    <t>70015580-357</t>
  </si>
  <si>
    <t>70015580-369</t>
  </si>
  <si>
    <t>70015580-370</t>
  </si>
  <si>
    <t>70754700-68</t>
  </si>
  <si>
    <t>70878900-343</t>
  </si>
  <si>
    <t>76010909-61</t>
  </si>
  <si>
    <t>76015986-75</t>
  </si>
  <si>
    <t>76015986-76</t>
  </si>
  <si>
    <t>76027979-K5</t>
  </si>
  <si>
    <t>76048534-91</t>
  </si>
  <si>
    <t>76063401-81</t>
  </si>
  <si>
    <t>76063401-82</t>
  </si>
  <si>
    <t>76073733-K1</t>
  </si>
  <si>
    <t>76090349-31</t>
  </si>
  <si>
    <t>76090550-K1</t>
  </si>
  <si>
    <t>76094786-51</t>
  </si>
  <si>
    <t>76102918-52</t>
  </si>
  <si>
    <t>76137556-31</t>
  </si>
  <si>
    <t>76148689-61</t>
  </si>
  <si>
    <t>76167158-81</t>
  </si>
  <si>
    <t>76167804-33</t>
  </si>
  <si>
    <t>76169088-41</t>
  </si>
  <si>
    <t>76171803-74</t>
  </si>
  <si>
    <t>76172930-61</t>
  </si>
  <si>
    <t>76182720-01</t>
  </si>
  <si>
    <t>76184366-41</t>
  </si>
  <si>
    <t>76184440-716</t>
  </si>
  <si>
    <t>76184440-71</t>
  </si>
  <si>
    <t>76184440-72</t>
  </si>
  <si>
    <t>76184440-74</t>
  </si>
  <si>
    <t>76184440-79</t>
  </si>
  <si>
    <t>76208302-71</t>
  </si>
  <si>
    <t>76209596-31</t>
  </si>
  <si>
    <t>76237040-91</t>
  </si>
  <si>
    <t>76248364-51</t>
  </si>
  <si>
    <t>76261711-03</t>
  </si>
  <si>
    <t>76262517-21</t>
  </si>
  <si>
    <t>76276492-K1</t>
  </si>
  <si>
    <t>76276492-K3</t>
  </si>
  <si>
    <t>76285613-11</t>
  </si>
  <si>
    <t>76285613-12</t>
  </si>
  <si>
    <t>76285734-01</t>
  </si>
  <si>
    <t>76294029-93</t>
  </si>
  <si>
    <t>76309898-21</t>
  </si>
  <si>
    <t>76346869-01</t>
  </si>
  <si>
    <t>76346869-02</t>
  </si>
  <si>
    <t>76346869-03</t>
  </si>
  <si>
    <t>76346875-53</t>
  </si>
  <si>
    <t>76365545-82</t>
  </si>
  <si>
    <t>76414360-42</t>
  </si>
  <si>
    <t>76450693-62</t>
  </si>
  <si>
    <t>76460074-61</t>
  </si>
  <si>
    <t>76513810-81</t>
  </si>
  <si>
    <t>76513810-85</t>
  </si>
  <si>
    <t>76513810-87</t>
  </si>
  <si>
    <t>76519669-81</t>
  </si>
  <si>
    <t>76525290-3362</t>
  </si>
  <si>
    <t>76525290-3367</t>
  </si>
  <si>
    <t>76525290-3369</t>
  </si>
  <si>
    <t>76525290-3390</t>
  </si>
  <si>
    <t>76525290-3395</t>
  </si>
  <si>
    <t>76525290-3396</t>
  </si>
  <si>
    <t>76525290-3398</t>
  </si>
  <si>
    <t>76525290-3402</t>
  </si>
  <si>
    <t>76525290-3405</t>
  </si>
  <si>
    <t>76525290-3408</t>
  </si>
  <si>
    <t>76525290-3414</t>
  </si>
  <si>
    <t>76525290-3421</t>
  </si>
  <si>
    <t>76525290-3431</t>
  </si>
  <si>
    <t>76525290-3433</t>
  </si>
  <si>
    <t>76525290-3437</t>
  </si>
  <si>
    <t>76525290-3439</t>
  </si>
  <si>
    <t>76525290-3447</t>
  </si>
  <si>
    <t>76536100-11</t>
  </si>
  <si>
    <t>76539313-21</t>
  </si>
  <si>
    <t>76539313-22</t>
  </si>
  <si>
    <t>76542834-32</t>
  </si>
  <si>
    <t>76545605-349</t>
  </si>
  <si>
    <t>76547935-51</t>
  </si>
  <si>
    <t>76589894-33</t>
  </si>
  <si>
    <t>76618637-81</t>
  </si>
  <si>
    <t>76637140-K2</t>
  </si>
  <si>
    <t>76657380-01</t>
  </si>
  <si>
    <t>76658280-K2</t>
  </si>
  <si>
    <t>76682070-01</t>
  </si>
  <si>
    <t>76770980-31</t>
  </si>
  <si>
    <t>76792643-K9</t>
  </si>
  <si>
    <t>76808540-42</t>
  </si>
  <si>
    <t>76840039-31</t>
  </si>
  <si>
    <t>76844939-23</t>
  </si>
  <si>
    <t>76858590-31</t>
  </si>
  <si>
    <t>76941700-11</t>
  </si>
  <si>
    <t>76941700-13</t>
  </si>
  <si>
    <t>76942847-K2</t>
  </si>
  <si>
    <t>76943192-62</t>
  </si>
  <si>
    <t>77068130-81</t>
  </si>
  <si>
    <t>77088080-73</t>
  </si>
  <si>
    <t>77088080-76</t>
  </si>
  <si>
    <t>77124610-94</t>
  </si>
  <si>
    <t>77124610-95</t>
  </si>
  <si>
    <t>77167570-03</t>
  </si>
  <si>
    <t>77204085-72</t>
  </si>
  <si>
    <t>77204085-73</t>
  </si>
  <si>
    <t>77235170-41</t>
  </si>
  <si>
    <t>77247050-911</t>
  </si>
  <si>
    <t>77247050-915</t>
  </si>
  <si>
    <t>77247050-917</t>
  </si>
  <si>
    <t>77247050-96</t>
  </si>
  <si>
    <t>77247050-99</t>
  </si>
  <si>
    <t>77276280-113</t>
  </si>
  <si>
    <t>77276280-114</t>
  </si>
  <si>
    <t>77276280-115</t>
  </si>
  <si>
    <t>77276280-116</t>
  </si>
  <si>
    <t>77276280-13</t>
  </si>
  <si>
    <t>77276280-16</t>
  </si>
  <si>
    <t>77276280-17</t>
  </si>
  <si>
    <t>77287759-51</t>
  </si>
  <si>
    <t>77397200-11</t>
  </si>
  <si>
    <t>77472910-01</t>
  </si>
  <si>
    <t>77472910-05</t>
  </si>
  <si>
    <t>77504516-71</t>
  </si>
  <si>
    <t>77529630-54</t>
  </si>
  <si>
    <t>77563180-51</t>
  </si>
  <si>
    <t>7763175-510</t>
  </si>
  <si>
    <t>7763175-511</t>
  </si>
  <si>
    <t>7763175-53</t>
  </si>
  <si>
    <t>7763175-54</t>
  </si>
  <si>
    <t>7763175-58</t>
  </si>
  <si>
    <t>77700100-01</t>
  </si>
  <si>
    <t>77768513-91</t>
  </si>
  <si>
    <t>77768990-81</t>
  </si>
  <si>
    <t>77794641-22</t>
  </si>
  <si>
    <t>77816670-41</t>
  </si>
  <si>
    <t>77859490-04</t>
  </si>
  <si>
    <t>77927460-84</t>
  </si>
  <si>
    <t>77952900-21</t>
  </si>
  <si>
    <t>78030120-154</t>
  </si>
  <si>
    <t>78030120-155</t>
  </si>
  <si>
    <t>78030120-157</t>
  </si>
  <si>
    <t>78080330-41</t>
  </si>
  <si>
    <t>78080330-42</t>
  </si>
  <si>
    <t>78080330-44</t>
  </si>
  <si>
    <t>78080330-46</t>
  </si>
  <si>
    <t>78137730-9105</t>
  </si>
  <si>
    <t>78297280-41</t>
  </si>
  <si>
    <t>78353000-77</t>
  </si>
  <si>
    <t>78353000-78</t>
  </si>
  <si>
    <t>78509220-11</t>
  </si>
  <si>
    <t>78511870-71</t>
  </si>
  <si>
    <t>78518640-02</t>
  </si>
  <si>
    <t>78544560-02</t>
  </si>
  <si>
    <t>78544560-031</t>
  </si>
  <si>
    <t>78655730-51</t>
  </si>
  <si>
    <t>78795020-51</t>
  </si>
  <si>
    <t>78814380-K1</t>
  </si>
  <si>
    <t>78828260-51</t>
  </si>
  <si>
    <t>78929230-214</t>
  </si>
  <si>
    <t>79503550-81</t>
  </si>
  <si>
    <t>79509640-K17</t>
  </si>
  <si>
    <t>79509640-K4</t>
  </si>
  <si>
    <t>79509640-K60</t>
  </si>
  <si>
    <t>79509640-K66</t>
  </si>
  <si>
    <t>79826710-81</t>
  </si>
  <si>
    <t>79928720-K1</t>
  </si>
  <si>
    <t>80173000-01</t>
  </si>
  <si>
    <t>80522900-426</t>
  </si>
  <si>
    <t>80893200-81</t>
  </si>
  <si>
    <t>80914400-333</t>
  </si>
  <si>
    <t>80914400-348</t>
  </si>
  <si>
    <t>80914400-352</t>
  </si>
  <si>
    <t>80914400-355</t>
  </si>
  <si>
    <t>80932800-71</t>
  </si>
  <si>
    <t>81105000-81</t>
  </si>
  <si>
    <t>81716400-51</t>
  </si>
  <si>
    <t>81807500-61</t>
  </si>
  <si>
    <t>81859600-61</t>
  </si>
  <si>
    <t>82215600-21</t>
  </si>
  <si>
    <t>82366700-010</t>
  </si>
  <si>
    <t>82366700-014</t>
  </si>
  <si>
    <t>82366700-015</t>
  </si>
  <si>
    <t>82366700-017</t>
  </si>
  <si>
    <t>82366700-018</t>
  </si>
  <si>
    <t>82366700-019</t>
  </si>
  <si>
    <t>82366700-020</t>
  </si>
  <si>
    <t>82366700-022</t>
  </si>
  <si>
    <t>82366700-023</t>
  </si>
  <si>
    <t>82366700-024</t>
  </si>
  <si>
    <t>82366700-025</t>
  </si>
  <si>
    <t>82366700-026</t>
  </si>
  <si>
    <t>82366700-027</t>
  </si>
  <si>
    <t>82366700-028</t>
  </si>
  <si>
    <t>82366700-029</t>
  </si>
  <si>
    <t>82366700-030</t>
  </si>
  <si>
    <t>82366700-031</t>
  </si>
  <si>
    <t>82366700-033</t>
  </si>
  <si>
    <t>82366700-034</t>
  </si>
  <si>
    <t>82366700-035</t>
  </si>
  <si>
    <t>82366700-036</t>
  </si>
  <si>
    <t>82366700-037</t>
  </si>
  <si>
    <t>82366700-038</t>
  </si>
  <si>
    <t>82366700-039</t>
  </si>
  <si>
    <t>82366700-040</t>
  </si>
  <si>
    <t>82366700-041</t>
  </si>
  <si>
    <t>82366700-042</t>
  </si>
  <si>
    <t>82366700-044</t>
  </si>
  <si>
    <t>82366700-045</t>
  </si>
  <si>
    <t>82366700-046</t>
  </si>
  <si>
    <t>82366700-047</t>
  </si>
  <si>
    <t>82366700-048</t>
  </si>
  <si>
    <t>82366700-049</t>
  </si>
  <si>
    <t>82366700-051</t>
  </si>
  <si>
    <t>82512000-91</t>
  </si>
  <si>
    <t>82519800-81</t>
  </si>
  <si>
    <t>83733800-K3</t>
  </si>
  <si>
    <t>84730900-81</t>
  </si>
  <si>
    <t>84865000-511</t>
  </si>
  <si>
    <t>84865000-5165</t>
  </si>
  <si>
    <t>84865000-5171</t>
  </si>
  <si>
    <t>84865000-5173</t>
  </si>
  <si>
    <t>84865000-517</t>
  </si>
  <si>
    <t>84865000-5187</t>
  </si>
  <si>
    <t>84865000-51</t>
  </si>
  <si>
    <t>84865000-5211</t>
  </si>
  <si>
    <t>84865000-5218</t>
  </si>
  <si>
    <t>84865000-5219</t>
  </si>
  <si>
    <t>84865000-5239</t>
  </si>
  <si>
    <t>84865000-5253</t>
  </si>
  <si>
    <t>84865000-5257</t>
  </si>
  <si>
    <t>84865000-528</t>
  </si>
  <si>
    <t>84865000-54</t>
  </si>
  <si>
    <t>84865000-561</t>
  </si>
  <si>
    <t>84865000-567</t>
  </si>
  <si>
    <t>84865000-575</t>
  </si>
  <si>
    <t>84865000-580</t>
  </si>
  <si>
    <t>84865000-590</t>
  </si>
  <si>
    <t>85241400-62</t>
  </si>
  <si>
    <t>85430500-K3</t>
  </si>
  <si>
    <t>86039200-31</t>
  </si>
  <si>
    <t>86267800-11</t>
  </si>
  <si>
    <t>86422800-3583</t>
  </si>
  <si>
    <t>86527400-92</t>
  </si>
  <si>
    <t>87806400-32</t>
  </si>
  <si>
    <t>8801929-61</t>
  </si>
  <si>
    <t>8801929-62</t>
  </si>
  <si>
    <t>88081300-51</t>
  </si>
  <si>
    <t>88847800-01</t>
  </si>
  <si>
    <t>88975900-316</t>
  </si>
  <si>
    <t>89012900-51</t>
  </si>
  <si>
    <t>89460500-61</t>
  </si>
  <si>
    <t>89489000-21</t>
  </si>
  <si>
    <t>90823000-01</t>
  </si>
  <si>
    <t>91476000-31</t>
  </si>
  <si>
    <t>91942000-61</t>
  </si>
  <si>
    <t>91942000-66</t>
  </si>
  <si>
    <t>93077000-012</t>
  </si>
  <si>
    <t>93077000-016</t>
  </si>
  <si>
    <t>93077000-01</t>
  </si>
  <si>
    <t>93077000-022</t>
  </si>
  <si>
    <t>93077000-023</t>
  </si>
  <si>
    <t>93077000-025</t>
  </si>
  <si>
    <t>93077000-028</t>
  </si>
  <si>
    <t>93077000-030</t>
  </si>
  <si>
    <t>93546000-K11</t>
  </si>
  <si>
    <t>96525040-92</t>
  </si>
  <si>
    <t>96540970-K1</t>
  </si>
  <si>
    <t>96568780-71</t>
  </si>
  <si>
    <t>96569600-81</t>
  </si>
  <si>
    <t>96591730-69</t>
  </si>
  <si>
    <t>96595400-71</t>
  </si>
  <si>
    <t>96602640-52</t>
  </si>
  <si>
    <t>96603290-11</t>
  </si>
  <si>
    <t>96612230-71</t>
  </si>
  <si>
    <t>96651910-K144</t>
  </si>
  <si>
    <t>96651910-K169</t>
  </si>
  <si>
    <t>96651910-K173</t>
  </si>
  <si>
    <t>96651910-K180</t>
  </si>
  <si>
    <t>96651910-K99</t>
  </si>
  <si>
    <t>96708670-332</t>
  </si>
  <si>
    <t>96708670-336</t>
  </si>
  <si>
    <t>96768300-02</t>
  </si>
  <si>
    <t>96796000-41</t>
  </si>
  <si>
    <t>96796080-21</t>
  </si>
  <si>
    <t>96801810-819</t>
  </si>
  <si>
    <t>96801810-81</t>
  </si>
  <si>
    <t>96801810-821</t>
  </si>
  <si>
    <t>96801810-824</t>
  </si>
  <si>
    <t>96801810-852</t>
  </si>
  <si>
    <t>96801810-857</t>
  </si>
  <si>
    <t>96801810-860</t>
  </si>
  <si>
    <t>96801810-86</t>
  </si>
  <si>
    <t>96825130-929</t>
  </si>
  <si>
    <t>96844950-8385</t>
  </si>
  <si>
    <t>96844950-8391</t>
  </si>
  <si>
    <t>96856610-511</t>
  </si>
  <si>
    <t>96856610-51</t>
  </si>
  <si>
    <t>96856610-52</t>
  </si>
  <si>
    <t>96856610-57</t>
  </si>
  <si>
    <t>96877940-01</t>
  </si>
  <si>
    <t>96909330-81</t>
  </si>
  <si>
    <t>96910280-32</t>
  </si>
  <si>
    <t>96917120-147</t>
  </si>
  <si>
    <t>96917120-149</t>
  </si>
  <si>
    <t>96917120-160</t>
  </si>
  <si>
    <t>96917120-161</t>
  </si>
  <si>
    <t>96920980-22</t>
  </si>
  <si>
    <t>96920980-23</t>
  </si>
  <si>
    <t>96920980-27</t>
  </si>
  <si>
    <t>96930090-71</t>
  </si>
  <si>
    <t>96939270-410</t>
  </si>
  <si>
    <t>96939270-41</t>
  </si>
  <si>
    <t>96939270-42</t>
  </si>
  <si>
    <t>96939270-43</t>
  </si>
  <si>
    <t>96939270-44</t>
  </si>
  <si>
    <t>96939270-47</t>
  </si>
  <si>
    <t>96939270-48</t>
  </si>
  <si>
    <t>96959470-61</t>
  </si>
  <si>
    <t>96975090-21</t>
  </si>
  <si>
    <t>96990050-53</t>
  </si>
  <si>
    <t>96998260-91</t>
  </si>
  <si>
    <t>99521380-K1</t>
  </si>
  <si>
    <t>99525430-118</t>
  </si>
  <si>
    <t>99525430-120</t>
  </si>
  <si>
    <t>99584580-61</t>
  </si>
  <si>
    <t>99589040-21</t>
  </si>
  <si>
    <t>99589040-22</t>
  </si>
  <si>
    <t>99593350-015</t>
  </si>
  <si>
    <t>99593350-020</t>
  </si>
  <si>
    <t>99593350-036</t>
  </si>
  <si>
    <t>99593350-047</t>
  </si>
  <si>
    <t>99593350-07</t>
  </si>
  <si>
    <t>10225659-K1</t>
  </si>
  <si>
    <t>12596919-41</t>
  </si>
  <si>
    <t>12953578-41</t>
  </si>
  <si>
    <t>13333426-21</t>
  </si>
  <si>
    <t>17699222-01</t>
  </si>
  <si>
    <t>3067798-61</t>
  </si>
  <si>
    <t>4388244-91</t>
  </si>
  <si>
    <t>4422113-61</t>
  </si>
  <si>
    <t>4900303-K1</t>
  </si>
  <si>
    <t>4979515-71</t>
  </si>
  <si>
    <t>53045150-K1</t>
  </si>
  <si>
    <t>53250670-01</t>
  </si>
  <si>
    <t>6680341-41</t>
  </si>
  <si>
    <t>72745000-91</t>
  </si>
  <si>
    <t>75072700-K1</t>
  </si>
  <si>
    <t>76000777-31</t>
  </si>
  <si>
    <t>76001245-91</t>
  </si>
  <si>
    <t>76011208-91</t>
  </si>
  <si>
    <t>76021859-62</t>
  </si>
  <si>
    <t>76038179-91</t>
  </si>
  <si>
    <t>76048467-91</t>
  </si>
  <si>
    <t>76052660-62</t>
  </si>
  <si>
    <t>76064346-71</t>
  </si>
  <si>
    <t>76101146-41</t>
  </si>
  <si>
    <t>76107210-21</t>
  </si>
  <si>
    <t>76125892-34</t>
  </si>
  <si>
    <t>76125892-35</t>
  </si>
  <si>
    <t>76125892-36</t>
  </si>
  <si>
    <t>76126880-51</t>
  </si>
  <si>
    <t>76128306-51</t>
  </si>
  <si>
    <t>76129752-K1</t>
  </si>
  <si>
    <t>76144631-21</t>
  </si>
  <si>
    <t>76146292-K1</t>
  </si>
  <si>
    <t>76166730-01</t>
  </si>
  <si>
    <t>76167804-34</t>
  </si>
  <si>
    <t>76174386-41</t>
  </si>
  <si>
    <t>76200840-81</t>
  </si>
  <si>
    <t>76225980-K1</t>
  </si>
  <si>
    <t>76275139-91</t>
  </si>
  <si>
    <t>76285916-51</t>
  </si>
  <si>
    <t>76291770-K2</t>
  </si>
  <si>
    <t>76306188-41</t>
  </si>
  <si>
    <t>76365239-41</t>
  </si>
  <si>
    <t>76376349-81</t>
  </si>
  <si>
    <t>76381146-81</t>
  </si>
  <si>
    <t>76402099-51</t>
  </si>
  <si>
    <t>76413491-51</t>
  </si>
  <si>
    <t>76418949-31</t>
  </si>
  <si>
    <t>76418949-35</t>
  </si>
  <si>
    <t>76425593-31</t>
  </si>
  <si>
    <t>76427839-92</t>
  </si>
  <si>
    <t>76453606-11</t>
  </si>
  <si>
    <t>76456228-31</t>
  </si>
  <si>
    <t>76510706-71</t>
  </si>
  <si>
    <t>76553405-41</t>
  </si>
  <si>
    <t>76562866-01</t>
  </si>
  <si>
    <t>76565139-51</t>
  </si>
  <si>
    <t>76565670-21</t>
  </si>
  <si>
    <t>76593070-72</t>
  </si>
  <si>
    <t>76596470-91</t>
  </si>
  <si>
    <t>76602746-61</t>
  </si>
  <si>
    <t>76616511-71</t>
  </si>
  <si>
    <t>76658100-51</t>
  </si>
  <si>
    <t>76696838-41</t>
  </si>
  <si>
    <t>76697242-K1</t>
  </si>
  <si>
    <t>76706020-31</t>
  </si>
  <si>
    <t>76772065-31</t>
  </si>
  <si>
    <t>76947460-91</t>
  </si>
  <si>
    <t>77034073-K1</t>
  </si>
  <si>
    <t>77049680-22</t>
  </si>
  <si>
    <t>77049680-24</t>
  </si>
  <si>
    <t>77063483-01</t>
  </si>
  <si>
    <t>77101923-41</t>
  </si>
  <si>
    <t>77180459-41</t>
  </si>
  <si>
    <t>77194550-31</t>
  </si>
  <si>
    <t>77233034-01</t>
  </si>
  <si>
    <t>77293740-71</t>
  </si>
  <si>
    <t>77386718-61</t>
  </si>
  <si>
    <t>77401630-91</t>
  </si>
  <si>
    <t>77438039-61</t>
  </si>
  <si>
    <t>77450090-11</t>
  </si>
  <si>
    <t>77492830-81</t>
  </si>
  <si>
    <t>77502120-91</t>
  </si>
  <si>
    <t>77668620-41</t>
  </si>
  <si>
    <t>77719717-71</t>
  </si>
  <si>
    <t>77750270-01</t>
  </si>
  <si>
    <t>77942039-61</t>
  </si>
  <si>
    <t>77955690-51</t>
  </si>
  <si>
    <t>78046520-410</t>
  </si>
  <si>
    <t>78046520-42</t>
  </si>
  <si>
    <t>78046520-43</t>
  </si>
  <si>
    <t>78063780-31</t>
  </si>
  <si>
    <t>78086460-51</t>
  </si>
  <si>
    <t>78112950-K1</t>
  </si>
  <si>
    <t>78151170-61</t>
  </si>
  <si>
    <t>78152093-41</t>
  </si>
  <si>
    <t>78241100-41</t>
  </si>
  <si>
    <t>78250950-02</t>
  </si>
  <si>
    <t>78297280-42</t>
  </si>
  <si>
    <t>78297280-43</t>
  </si>
  <si>
    <t>78297280-44</t>
  </si>
  <si>
    <t>78310610-83</t>
  </si>
  <si>
    <t>78318060-K1</t>
  </si>
  <si>
    <t>78651220-41</t>
  </si>
  <si>
    <t>78662580-71</t>
  </si>
  <si>
    <t>78842320-91</t>
  </si>
  <si>
    <t>78902500-21</t>
  </si>
  <si>
    <t>78909430-61</t>
  </si>
  <si>
    <t>78916440-11</t>
  </si>
  <si>
    <t>78964380-61</t>
  </si>
  <si>
    <t>79684870-71</t>
  </si>
  <si>
    <t>79747860-11</t>
  </si>
  <si>
    <t>79756750-71</t>
  </si>
  <si>
    <t>79928280-11</t>
  </si>
  <si>
    <t>79991370-41</t>
  </si>
  <si>
    <t>8352258-51</t>
  </si>
  <si>
    <t>83739100-81</t>
  </si>
  <si>
    <t>84683600-41</t>
  </si>
  <si>
    <t>8845403-01</t>
  </si>
  <si>
    <t>96657060-11</t>
  </si>
  <si>
    <t>96662230-K1</t>
  </si>
  <si>
    <t>96715600-01</t>
  </si>
  <si>
    <t>96813740-91</t>
  </si>
  <si>
    <t>96814580-01</t>
  </si>
  <si>
    <t>99522300-73</t>
  </si>
  <si>
    <t>99585420-11</t>
  </si>
  <si>
    <t>99594530-41</t>
  </si>
  <si>
    <t>10170166-22</t>
  </si>
  <si>
    <t>15637719-81</t>
  </si>
  <si>
    <t>17083615-41</t>
  </si>
  <si>
    <t>4550027-65</t>
  </si>
  <si>
    <t>4550027-66</t>
  </si>
  <si>
    <t>4550027-68</t>
  </si>
  <si>
    <t>4910990-32</t>
  </si>
  <si>
    <t>52003192-82</t>
  </si>
  <si>
    <t>52003192-83</t>
  </si>
  <si>
    <t>53122910-K1</t>
  </si>
  <si>
    <t>6232705-71</t>
  </si>
  <si>
    <t>6481839-21</t>
  </si>
  <si>
    <t>6482507-01</t>
  </si>
  <si>
    <t>6706793-21</t>
  </si>
  <si>
    <t>7033845-91</t>
  </si>
  <si>
    <t>7054581-01</t>
  </si>
  <si>
    <t>7234088-41</t>
  </si>
  <si>
    <t>72498100-31</t>
  </si>
  <si>
    <t>76002446-51</t>
  </si>
  <si>
    <t>76009895-71</t>
  </si>
  <si>
    <t>76026963-81</t>
  </si>
  <si>
    <t>76026967-01</t>
  </si>
  <si>
    <t>76027118-71</t>
  </si>
  <si>
    <t>76033365-41</t>
  </si>
  <si>
    <t>76034789-21</t>
  </si>
  <si>
    <t>76056384-61</t>
  </si>
  <si>
    <t>76081289-71</t>
  </si>
  <si>
    <t>76082765-71</t>
  </si>
  <si>
    <t>76103657-21</t>
  </si>
  <si>
    <t>76107210-22</t>
  </si>
  <si>
    <t>76109646-K1</t>
  </si>
  <si>
    <t>76120269-32</t>
  </si>
  <si>
    <t>76168064-12</t>
  </si>
  <si>
    <t>76173180-71</t>
  </si>
  <si>
    <t>76173180-72</t>
  </si>
  <si>
    <t>76173180-73</t>
  </si>
  <si>
    <t>76173510-11</t>
  </si>
  <si>
    <t>76174590-51</t>
  </si>
  <si>
    <t>76174816-51</t>
  </si>
  <si>
    <t>76183182-810</t>
  </si>
  <si>
    <t>76183182-82</t>
  </si>
  <si>
    <t>76183182-83</t>
  </si>
  <si>
    <t>76183182-84</t>
  </si>
  <si>
    <t>76183182-85</t>
  </si>
  <si>
    <t>76183182-86</t>
  </si>
  <si>
    <t>76183182-87</t>
  </si>
  <si>
    <t>76183182-88</t>
  </si>
  <si>
    <t>76183870-92</t>
  </si>
  <si>
    <t>76191620-31</t>
  </si>
  <si>
    <t>76202037-81</t>
  </si>
  <si>
    <t>76365239-42</t>
  </si>
  <si>
    <t>76385743-31</t>
  </si>
  <si>
    <t>76401690-41</t>
  </si>
  <si>
    <t>76410065-43</t>
  </si>
  <si>
    <t>76418949-32</t>
  </si>
  <si>
    <t>76418949-33</t>
  </si>
  <si>
    <t>76418949-34</t>
  </si>
  <si>
    <t>76418949-36</t>
  </si>
  <si>
    <t>76418949-38</t>
  </si>
  <si>
    <t>76425593-32</t>
  </si>
  <si>
    <t>76425593-35</t>
  </si>
  <si>
    <t>76425593-36</t>
  </si>
  <si>
    <t>76427839-94</t>
  </si>
  <si>
    <t>76484220-01</t>
  </si>
  <si>
    <t>76499523-61</t>
  </si>
  <si>
    <t>76526723-41</t>
  </si>
  <si>
    <t>76572367-12</t>
  </si>
  <si>
    <t>76749192-11</t>
  </si>
  <si>
    <t>76808575-71</t>
  </si>
  <si>
    <t>76934035-11</t>
  </si>
  <si>
    <t>77105508-71</t>
  </si>
  <si>
    <t>77135230-81</t>
  </si>
  <si>
    <t>77135230-82</t>
  </si>
  <si>
    <t>77334410-81</t>
  </si>
  <si>
    <t>77393667-61</t>
  </si>
  <si>
    <t>77487810-61</t>
  </si>
  <si>
    <t>77553660-81</t>
  </si>
  <si>
    <t>77559914-61</t>
  </si>
  <si>
    <t>77559915-41</t>
  </si>
  <si>
    <t>77581870-01</t>
  </si>
  <si>
    <t>77608070-52</t>
  </si>
  <si>
    <t>77697540-01</t>
  </si>
  <si>
    <t>77930550-31</t>
  </si>
  <si>
    <t>78023520-94</t>
  </si>
  <si>
    <t>78023520-98</t>
  </si>
  <si>
    <t>78023520-99</t>
  </si>
  <si>
    <t>78048350-43</t>
  </si>
  <si>
    <t>78076350-71</t>
  </si>
  <si>
    <t>78086460-53</t>
  </si>
  <si>
    <t>78090970-62</t>
  </si>
  <si>
    <t>78310610-82</t>
  </si>
  <si>
    <t>78384970-41</t>
  </si>
  <si>
    <t>78656250-31</t>
  </si>
  <si>
    <t>78662580-72</t>
  </si>
  <si>
    <t>78850510-81</t>
  </si>
  <si>
    <t>78850510-83</t>
  </si>
  <si>
    <t>78850510-85</t>
  </si>
  <si>
    <t>79570140-01</t>
  </si>
  <si>
    <t>79640110-910</t>
  </si>
  <si>
    <t>79640110-913</t>
  </si>
  <si>
    <t>79640110-939</t>
  </si>
  <si>
    <t>79640110-99</t>
  </si>
  <si>
    <t>79643500-32</t>
  </si>
  <si>
    <t>79867680-61</t>
  </si>
  <si>
    <t>79867680-62</t>
  </si>
  <si>
    <t>79867680-64</t>
  </si>
  <si>
    <t>79953600-51</t>
  </si>
  <si>
    <t>79956690-72</t>
  </si>
  <si>
    <t>79956690-73</t>
  </si>
  <si>
    <t>79956690-74</t>
  </si>
  <si>
    <t>79997670-61</t>
  </si>
  <si>
    <t>79997670-62</t>
  </si>
  <si>
    <t>84485800-01</t>
  </si>
  <si>
    <t>96598310-42</t>
  </si>
  <si>
    <t>96835510-41</t>
  </si>
  <si>
    <t>96864800-41</t>
  </si>
  <si>
    <t>99522300-71</t>
  </si>
  <si>
    <t>99537510-91</t>
  </si>
  <si>
    <t>99562040-51</t>
  </si>
  <si>
    <t>99562040-53</t>
  </si>
  <si>
    <t>5966770-K1</t>
  </si>
  <si>
    <t>76015905-01</t>
  </si>
  <si>
    <t>76033004-31</t>
  </si>
  <si>
    <t>76258809-91</t>
  </si>
  <si>
    <t>76284723-K1</t>
  </si>
  <si>
    <t>76415067-81</t>
  </si>
  <si>
    <t>76451627-31</t>
  </si>
  <si>
    <t>76459887-32</t>
  </si>
  <si>
    <t>76513810-84</t>
  </si>
  <si>
    <t>76530437-71</t>
  </si>
  <si>
    <t>76536742-51</t>
  </si>
  <si>
    <t>76556920-62</t>
  </si>
  <si>
    <t>76607096-51</t>
  </si>
  <si>
    <t>76780695-72</t>
  </si>
  <si>
    <t>77033710-02</t>
  </si>
  <si>
    <t>77107404-91</t>
  </si>
  <si>
    <t>77247050-919</t>
  </si>
  <si>
    <t>77387910-91</t>
  </si>
  <si>
    <t>78127140-31</t>
  </si>
  <si>
    <t>78182740-16</t>
  </si>
  <si>
    <t>78838200-61</t>
  </si>
  <si>
    <t>79752350-K22</t>
  </si>
  <si>
    <t>79824100-12</t>
  </si>
  <si>
    <t>79960660-7147</t>
  </si>
  <si>
    <t>83396100-41</t>
  </si>
  <si>
    <t>94272000-95</t>
  </si>
  <si>
    <t>96710110-91</t>
  </si>
  <si>
    <t>96721350-01</t>
  </si>
  <si>
    <t>96790160-11</t>
  </si>
  <si>
    <t>96796000-42</t>
  </si>
  <si>
    <t>96801810-858</t>
  </si>
  <si>
    <t>96825130-97</t>
  </si>
  <si>
    <t>96908870-31</t>
  </si>
  <si>
    <t>6206825-67</t>
  </si>
  <si>
    <t>76061539-01</t>
  </si>
  <si>
    <t>76061539-03</t>
  </si>
  <si>
    <t>76061539-04</t>
  </si>
  <si>
    <t>76120772-51</t>
  </si>
  <si>
    <t>76157430-212</t>
  </si>
  <si>
    <t>76157430-213</t>
  </si>
  <si>
    <t>76189625-31</t>
  </si>
  <si>
    <t>76199346-11</t>
  </si>
  <si>
    <t>76222358-91</t>
  </si>
  <si>
    <t>76513810-810</t>
  </si>
  <si>
    <t>76513810-812</t>
  </si>
  <si>
    <t>76513810-82</t>
  </si>
  <si>
    <t>76513810-83</t>
  </si>
  <si>
    <t>76513810-89</t>
  </si>
  <si>
    <t>76536742-512</t>
  </si>
  <si>
    <t>76615160-43</t>
  </si>
  <si>
    <t>76638566-42</t>
  </si>
  <si>
    <t>76638566-43</t>
  </si>
  <si>
    <t>76638566-44</t>
  </si>
  <si>
    <t>76951620-49</t>
  </si>
  <si>
    <t>77120190-310</t>
  </si>
  <si>
    <t>77667610-13</t>
  </si>
  <si>
    <t>78057000-86</t>
  </si>
  <si>
    <t>78182740-111</t>
  </si>
  <si>
    <t>78182740-113</t>
  </si>
  <si>
    <t>78182740-14</t>
  </si>
  <si>
    <t>78182740-15</t>
  </si>
  <si>
    <t>78250950-01</t>
  </si>
  <si>
    <t>79509640-K6</t>
  </si>
  <si>
    <t>79960660-71</t>
  </si>
  <si>
    <t>79960660-73</t>
  </si>
  <si>
    <t>80914400-31</t>
  </si>
  <si>
    <t>80914400-342</t>
  </si>
  <si>
    <t>80914400-347</t>
  </si>
  <si>
    <t>84865000-5133</t>
  </si>
  <si>
    <t>84865000-539</t>
  </si>
  <si>
    <t>88056400-51</t>
  </si>
  <si>
    <t>96566940-K22</t>
  </si>
  <si>
    <t>96566940-K23</t>
  </si>
  <si>
    <t>96651910-K133</t>
  </si>
  <si>
    <t>96651910-K42</t>
  </si>
  <si>
    <t>96690270-124</t>
  </si>
  <si>
    <t>96801810-849</t>
  </si>
  <si>
    <t>99504470-62</t>
  </si>
  <si>
    <t>2465808-21</t>
  </si>
  <si>
    <t>2561409-71</t>
  </si>
  <si>
    <t>2565455-21</t>
  </si>
  <si>
    <t>2861983-91</t>
  </si>
  <si>
    <t>2875812-K1</t>
  </si>
  <si>
    <t>2886973-81</t>
  </si>
  <si>
    <t>2888031-61</t>
  </si>
  <si>
    <t>3305356-81</t>
  </si>
  <si>
    <t>3333537-71</t>
  </si>
  <si>
    <t>3663590-81</t>
  </si>
  <si>
    <t>3773853-01</t>
  </si>
  <si>
    <t>3960978-91</t>
  </si>
  <si>
    <t>4090333-K1</t>
  </si>
  <si>
    <t>79988800-91</t>
  </si>
  <si>
    <t>79988800-92</t>
  </si>
  <si>
    <t>79988800-93</t>
  </si>
  <si>
    <t>4165547-K1</t>
  </si>
  <si>
    <t>4165547-K2</t>
  </si>
  <si>
    <t>4197382-K1</t>
  </si>
  <si>
    <t>4226375-31</t>
  </si>
  <si>
    <t>4250687-71</t>
  </si>
  <si>
    <t>4256059-61</t>
  </si>
  <si>
    <t>4343787-91</t>
  </si>
  <si>
    <t>4346269-51</t>
  </si>
  <si>
    <t>4476664-71</t>
  </si>
  <si>
    <t>4484172-K1</t>
  </si>
  <si>
    <t>4484172-K2</t>
  </si>
  <si>
    <t>4511157-11</t>
  </si>
  <si>
    <t>4737043-41</t>
  </si>
  <si>
    <t>5185178-11</t>
  </si>
  <si>
    <t>5232435-11</t>
  </si>
  <si>
    <t>5254577-31</t>
  </si>
  <si>
    <t>5263655-81</t>
  </si>
  <si>
    <t>5284921-71</t>
  </si>
  <si>
    <t>5442432-91</t>
  </si>
  <si>
    <t>5537037-01</t>
  </si>
  <si>
    <t>5537037-02</t>
  </si>
  <si>
    <t>5755685-41</t>
  </si>
  <si>
    <t>5774812-51</t>
  </si>
  <si>
    <t>5919447-K1</t>
  </si>
  <si>
    <t>5958241-01</t>
  </si>
  <si>
    <t>5977401-81</t>
  </si>
  <si>
    <t>6205299-61</t>
  </si>
  <si>
    <t>6268593-K1</t>
  </si>
  <si>
    <t>6411300-31</t>
  </si>
  <si>
    <t>6933534-91</t>
  </si>
  <si>
    <t>6933534-92</t>
  </si>
  <si>
    <t>6933534-93</t>
  </si>
  <si>
    <t>7000695-21</t>
  </si>
  <si>
    <t>7030523-21</t>
  </si>
  <si>
    <t>7052661-12</t>
  </si>
  <si>
    <t>7052661-11</t>
  </si>
  <si>
    <t>7174454-K1</t>
  </si>
  <si>
    <t>7214455-41</t>
  </si>
  <si>
    <t>7222218-01</t>
  </si>
  <si>
    <t>7224598-91</t>
  </si>
  <si>
    <t>7273277-41</t>
  </si>
  <si>
    <t>7309830-01</t>
  </si>
  <si>
    <t>7377047-51</t>
  </si>
  <si>
    <t>79538660-21</t>
  </si>
  <si>
    <t>79538660-22</t>
  </si>
  <si>
    <t>7490804-71</t>
  </si>
  <si>
    <t>7502465-71</t>
  </si>
  <si>
    <t>7827717-31</t>
  </si>
  <si>
    <t>7900108-21</t>
  </si>
  <si>
    <t>7901342-01</t>
  </si>
  <si>
    <t>7902769-31</t>
  </si>
  <si>
    <t>7910715-81</t>
  </si>
  <si>
    <t>8143315-11</t>
  </si>
  <si>
    <t>8695989-51</t>
  </si>
  <si>
    <t>9272447-61</t>
  </si>
  <si>
    <t>10014219-81</t>
  </si>
  <si>
    <t>10263814-K1</t>
  </si>
  <si>
    <t>11251755-31</t>
  </si>
  <si>
    <t>12716277-81</t>
  </si>
  <si>
    <t>53178860-51</t>
  </si>
  <si>
    <t>53198340-81</t>
  </si>
  <si>
    <t>53218330-81</t>
  </si>
  <si>
    <t>53240570-K1</t>
  </si>
  <si>
    <t>77309310-51</t>
  </si>
  <si>
    <t>77726150-91</t>
  </si>
  <si>
    <t>77923340-51</t>
  </si>
  <si>
    <t>77923580-71</t>
  </si>
  <si>
    <t>78013020-21</t>
  </si>
  <si>
    <t>78174480-81</t>
  </si>
  <si>
    <t>78535090-11</t>
  </si>
  <si>
    <t>79503990-21</t>
  </si>
  <si>
    <t>79563690-01</t>
  </si>
  <si>
    <t>79596840-71</t>
  </si>
  <si>
    <t>79705500-K1</t>
  </si>
  <si>
    <t>79727280-91</t>
  </si>
  <si>
    <t>79727280-92</t>
  </si>
  <si>
    <t>79746990-41</t>
  </si>
  <si>
    <t>79753380-71</t>
  </si>
  <si>
    <t>79770870-41</t>
  </si>
  <si>
    <t>81499300-01</t>
  </si>
  <si>
    <t>85620400-61</t>
  </si>
  <si>
    <t>85932900-41</t>
  </si>
  <si>
    <t>86831800-71</t>
  </si>
  <si>
    <t>88329200-61</t>
  </si>
  <si>
    <t>88869800-01</t>
  </si>
  <si>
    <t>89218100-43</t>
  </si>
  <si>
    <t>89218100-41</t>
  </si>
  <si>
    <t>89218100-42</t>
  </si>
  <si>
    <t>94223000-11</t>
  </si>
  <si>
    <t>76363600-31</t>
  </si>
  <si>
    <t>76296240-31</t>
  </si>
  <si>
    <t>10219111-01</t>
  </si>
  <si>
    <t>96987260-91</t>
  </si>
  <si>
    <t>96987260-92</t>
  </si>
  <si>
    <t>96987260-93</t>
  </si>
  <si>
    <t>87717800-51</t>
  </si>
  <si>
    <t>87717800-52</t>
  </si>
  <si>
    <t>76014830-K1</t>
  </si>
  <si>
    <t>12104347-51</t>
  </si>
  <si>
    <t>12104347-52</t>
  </si>
  <si>
    <t>12104347-53</t>
  </si>
  <si>
    <t>78495520-61</t>
  </si>
  <si>
    <t>78495520-62</t>
  </si>
  <si>
    <t>7160114-51</t>
  </si>
  <si>
    <t>7160114-52</t>
  </si>
  <si>
    <t>76702530-01</t>
  </si>
  <si>
    <t>77923340-52</t>
  </si>
  <si>
    <t>8143315-12</t>
  </si>
  <si>
    <t>76056384-62</t>
  </si>
  <si>
    <t>76056384-63</t>
  </si>
  <si>
    <t>8178103-61</t>
  </si>
  <si>
    <t>76055839-71</t>
  </si>
  <si>
    <t>76043272-51</t>
  </si>
  <si>
    <t>76079949-11</t>
  </si>
  <si>
    <t>76296047-81</t>
  </si>
  <si>
    <t>76196609-K1</t>
  </si>
  <si>
    <t>77885110-51</t>
  </si>
  <si>
    <t>76181212-21</t>
  </si>
  <si>
    <t>7034100-K1</t>
  </si>
  <si>
    <t>48049614-01</t>
  </si>
  <si>
    <t>48049614-02</t>
  </si>
  <si>
    <t>76414371-K1</t>
  </si>
  <si>
    <t>8628231-31</t>
  </si>
  <si>
    <t>76017359-21</t>
  </si>
  <si>
    <t>16727207-K1</t>
  </si>
  <si>
    <t>13824614-01</t>
  </si>
  <si>
    <t>77626630-21</t>
  </si>
  <si>
    <t>77743050-51</t>
  </si>
  <si>
    <t>78380860-91</t>
  </si>
  <si>
    <t>76445025-61</t>
  </si>
  <si>
    <t>78515370-71</t>
  </si>
  <si>
    <t>5214463-91</t>
  </si>
  <si>
    <t>76893428-21</t>
  </si>
  <si>
    <t>5936130-91</t>
  </si>
  <si>
    <t>5936130-92</t>
  </si>
  <si>
    <t>76240850-31</t>
  </si>
  <si>
    <t>76260081-11</t>
  </si>
  <si>
    <t>77164386-81</t>
  </si>
  <si>
    <t>5732934-31</t>
  </si>
  <si>
    <t>77178970-61</t>
  </si>
  <si>
    <t>77178970-62</t>
  </si>
  <si>
    <t>77169687-21</t>
  </si>
  <si>
    <t>77398419-01</t>
  </si>
  <si>
    <t>77510894-01</t>
  </si>
  <si>
    <t>76736987-51</t>
  </si>
  <si>
    <t>76855629-61</t>
  </si>
  <si>
    <t>9168889-11</t>
  </si>
  <si>
    <t>7397329-51</t>
  </si>
  <si>
    <t>8483704-01</t>
  </si>
  <si>
    <t>77658785-01</t>
  </si>
  <si>
    <t>77035625-31</t>
  </si>
  <si>
    <t>77997641-61</t>
  </si>
  <si>
    <t>78123883-K1</t>
  </si>
  <si>
    <t>10038286-51</t>
  </si>
  <si>
    <t>10042090-21</t>
  </si>
  <si>
    <t>10110428-11</t>
  </si>
  <si>
    <t>10157416-41</t>
  </si>
  <si>
    <t>10252518-31</t>
  </si>
  <si>
    <t>10256990-31</t>
  </si>
  <si>
    <t>10354214-61</t>
  </si>
  <si>
    <t>10374476-81</t>
  </si>
  <si>
    <t>10458819-01</t>
  </si>
  <si>
    <t>10515854-81</t>
  </si>
  <si>
    <t>10547593-41</t>
  </si>
  <si>
    <t>10646298-41</t>
  </si>
  <si>
    <t>10686752-61</t>
  </si>
  <si>
    <t>10847572-21</t>
  </si>
  <si>
    <t>10902848-71</t>
  </si>
  <si>
    <t>11298719-31</t>
  </si>
  <si>
    <t>11299889-61</t>
  </si>
  <si>
    <t>11435139-313</t>
  </si>
  <si>
    <t>11455967-91</t>
  </si>
  <si>
    <t>11733289-61</t>
  </si>
  <si>
    <t>11971028-62</t>
  </si>
  <si>
    <t>11986999-41</t>
  </si>
  <si>
    <t>12101797-01</t>
  </si>
  <si>
    <t>12252187-71</t>
  </si>
  <si>
    <t>12366692-51</t>
  </si>
  <si>
    <t>12384673-71</t>
  </si>
  <si>
    <t>12393378-81</t>
  </si>
  <si>
    <t>12509278-01</t>
  </si>
  <si>
    <t>12603022-31</t>
  </si>
  <si>
    <t>12657460-61</t>
  </si>
  <si>
    <t>12675454-K1</t>
  </si>
  <si>
    <t>12772532-21</t>
  </si>
  <si>
    <t>12955557-21</t>
  </si>
  <si>
    <t>12957547-61</t>
  </si>
  <si>
    <t>13055524-11</t>
  </si>
  <si>
    <t>13062605-K1</t>
  </si>
  <si>
    <t>13194281-81</t>
  </si>
  <si>
    <t>13367649-K1</t>
  </si>
  <si>
    <t>13386539-K1</t>
  </si>
  <si>
    <t>13468102-01</t>
  </si>
  <si>
    <t>13543038-21</t>
  </si>
  <si>
    <t>13545812-01</t>
  </si>
  <si>
    <t>13556362-55</t>
  </si>
  <si>
    <t>13723482-31</t>
  </si>
  <si>
    <t>13764282-41</t>
  </si>
  <si>
    <t>14003786-91</t>
  </si>
  <si>
    <t>14245763-61</t>
  </si>
  <si>
    <t>14447201-21</t>
  </si>
  <si>
    <t>14450303-11</t>
  </si>
  <si>
    <t>14453972-91</t>
  </si>
  <si>
    <t>15100265-K1</t>
  </si>
  <si>
    <t>15101518-21</t>
  </si>
  <si>
    <t>15309218-41</t>
  </si>
  <si>
    <t>15560239-21</t>
  </si>
  <si>
    <t>15886718-41</t>
  </si>
  <si>
    <t>15902128-91</t>
  </si>
  <si>
    <t>15954513-K1</t>
  </si>
  <si>
    <t>16540557-91</t>
  </si>
  <si>
    <t>16965340-21</t>
  </si>
  <si>
    <t>17436896-11</t>
  </si>
  <si>
    <t>17563588-21</t>
  </si>
  <si>
    <t>21326714-01</t>
  </si>
  <si>
    <t>21404122-71</t>
  </si>
  <si>
    <t>2643632-K1</t>
  </si>
  <si>
    <t>3391241-21</t>
  </si>
  <si>
    <t>3548001-31</t>
  </si>
  <si>
    <t>3672883-31</t>
  </si>
  <si>
    <t>3897344-41</t>
  </si>
  <si>
    <t>4039608-K1</t>
  </si>
  <si>
    <t>4561858-71</t>
  </si>
  <si>
    <t>4819203-31</t>
  </si>
  <si>
    <t>4870379-81</t>
  </si>
  <si>
    <t>50092210-91</t>
  </si>
  <si>
    <t>50182190-K1</t>
  </si>
  <si>
    <t>50340420-64</t>
  </si>
  <si>
    <t>50950520-91</t>
  </si>
  <si>
    <t>52002350-K1</t>
  </si>
  <si>
    <t>52004021-81</t>
  </si>
  <si>
    <t>52005295-K1</t>
  </si>
  <si>
    <t>5235337-81</t>
  </si>
  <si>
    <t>5384531-21</t>
  </si>
  <si>
    <t>5479664-11</t>
  </si>
  <si>
    <t>56027170-01</t>
  </si>
  <si>
    <t>5646205-81</t>
  </si>
  <si>
    <t>5840283-41</t>
  </si>
  <si>
    <t>59239770-61</t>
  </si>
  <si>
    <t>5937987-91</t>
  </si>
  <si>
    <t>6089088-92</t>
  </si>
  <si>
    <t>6096419-K1</t>
  </si>
  <si>
    <t>6111235-91</t>
  </si>
  <si>
    <t>6133491-21</t>
  </si>
  <si>
    <t>6439532-71</t>
  </si>
  <si>
    <t>6487852-21</t>
  </si>
  <si>
    <t>6524329-61</t>
  </si>
  <si>
    <t>6538077-31</t>
  </si>
  <si>
    <t>6539322-01</t>
  </si>
  <si>
    <t>6551552-01</t>
  </si>
  <si>
    <t>6645906-31</t>
  </si>
  <si>
    <t>6704648-K1</t>
  </si>
  <si>
    <t>6769584-41</t>
  </si>
  <si>
    <t>6912559-K1</t>
  </si>
  <si>
    <t>6924073-91</t>
  </si>
  <si>
    <t>6956902-14</t>
  </si>
  <si>
    <t>7031155-01</t>
  </si>
  <si>
    <t>7215275-11</t>
  </si>
  <si>
    <t>7298224-K1</t>
  </si>
  <si>
    <t>7346279-71</t>
  </si>
  <si>
    <t>7371532-61</t>
  </si>
  <si>
    <t>7489776-21</t>
  </si>
  <si>
    <t>7545857-61</t>
  </si>
  <si>
    <t>7550356-31</t>
  </si>
  <si>
    <t>76002832-01</t>
  </si>
  <si>
    <t>76002841-K1</t>
  </si>
  <si>
    <t>76003685-41</t>
  </si>
  <si>
    <t>76005076-81</t>
  </si>
  <si>
    <t>76009551-61</t>
  </si>
  <si>
    <t>76009551-62</t>
  </si>
  <si>
    <t>76013079-61</t>
  </si>
  <si>
    <t>76013625-51</t>
  </si>
  <si>
    <t>76014104-61</t>
  </si>
  <si>
    <t>76016297-31</t>
  </si>
  <si>
    <t>76016651-01</t>
  </si>
  <si>
    <t>76016954-41</t>
  </si>
  <si>
    <t>76017535-81</t>
  </si>
  <si>
    <t>76018586-81</t>
  </si>
  <si>
    <t>76020954-61</t>
  </si>
  <si>
    <t>76021873-11</t>
  </si>
  <si>
    <t>76021903-71</t>
  </si>
  <si>
    <t>76022748-K1</t>
  </si>
  <si>
    <t>76022964-41</t>
  </si>
  <si>
    <t>76024881-91</t>
  </si>
  <si>
    <t>76027355-42</t>
  </si>
  <si>
    <t>76032620-82</t>
  </si>
  <si>
    <t>76033579-71</t>
  </si>
  <si>
    <t>76036249-21</t>
  </si>
  <si>
    <t>76037060-61</t>
  </si>
  <si>
    <t>76038964-11</t>
  </si>
  <si>
    <t>76047033-31</t>
  </si>
  <si>
    <t>76047485-11</t>
  </si>
  <si>
    <t>76048535-73</t>
  </si>
  <si>
    <t>76051158-73</t>
  </si>
  <si>
    <t>76051951-01</t>
  </si>
  <si>
    <t>76054017-K1</t>
  </si>
  <si>
    <t>76054931-21</t>
  </si>
  <si>
    <t>76056363-31</t>
  </si>
  <si>
    <t>76056987-91</t>
  </si>
  <si>
    <t>76057890-81</t>
  </si>
  <si>
    <t>76063590-11</t>
  </si>
  <si>
    <t>76066397-21</t>
  </si>
  <si>
    <t>76069277-81</t>
  </si>
  <si>
    <t>76071567-01</t>
  </si>
  <si>
    <t>76073775-51</t>
  </si>
  <si>
    <t>76080795-81</t>
  </si>
  <si>
    <t>76082372-41</t>
  </si>
  <si>
    <t>76086081-61</t>
  </si>
  <si>
    <t>76089160-626</t>
  </si>
  <si>
    <t>76089160-628</t>
  </si>
  <si>
    <t>76092966-21</t>
  </si>
  <si>
    <t>76097902-31</t>
  </si>
  <si>
    <t>76097965-11</t>
  </si>
  <si>
    <t>76099141-41</t>
  </si>
  <si>
    <t>76100769-61</t>
  </si>
  <si>
    <t>76102021-81</t>
  </si>
  <si>
    <t>76103567-31</t>
  </si>
  <si>
    <t>76103677-71</t>
  </si>
  <si>
    <t>76104098-71</t>
  </si>
  <si>
    <t>76104613-61</t>
  </si>
  <si>
    <t>76107638-81</t>
  </si>
  <si>
    <t>76108243-41</t>
  </si>
  <si>
    <t>76109790-31</t>
  </si>
  <si>
    <t>76112519-21</t>
  </si>
  <si>
    <t>76112633-41</t>
  </si>
  <si>
    <t>76116690-510</t>
  </si>
  <si>
    <t>76116690-512</t>
  </si>
  <si>
    <t>76116690-518</t>
  </si>
  <si>
    <t>76116690-521</t>
  </si>
  <si>
    <t>76116690-525</t>
  </si>
  <si>
    <t>76116690-528</t>
  </si>
  <si>
    <t>76116690-56</t>
  </si>
  <si>
    <t>76119291-41</t>
  </si>
  <si>
    <t>7612942-81</t>
  </si>
  <si>
    <t>76129614-01</t>
  </si>
  <si>
    <t>76130744-410</t>
  </si>
  <si>
    <t>76130744-41</t>
  </si>
  <si>
    <t>76132819-01</t>
  </si>
  <si>
    <t>76138536-41</t>
  </si>
  <si>
    <t>76140335-41</t>
  </si>
  <si>
    <t>76141062-81</t>
  </si>
  <si>
    <t>76144210-41</t>
  </si>
  <si>
    <t>76144575-819</t>
  </si>
  <si>
    <t>76144575-822</t>
  </si>
  <si>
    <t>76145794-21</t>
  </si>
  <si>
    <t>76152843-21</t>
  </si>
  <si>
    <t>76155630-41</t>
  </si>
  <si>
    <t>76156513-31</t>
  </si>
  <si>
    <t>76163648-01</t>
  </si>
  <si>
    <t>76166725-41</t>
  </si>
  <si>
    <t>76167945-73</t>
  </si>
  <si>
    <t>76171825-81</t>
  </si>
  <si>
    <t>76171872-K1</t>
  </si>
  <si>
    <t>76172708-71</t>
  </si>
  <si>
    <t>76172708-72</t>
  </si>
  <si>
    <t>76173766-K1</t>
  </si>
  <si>
    <t>76176120-K1</t>
  </si>
  <si>
    <t>76178836-11</t>
  </si>
  <si>
    <t>76184440-78</t>
  </si>
  <si>
    <t>76189625-35</t>
  </si>
  <si>
    <t>76191182-11</t>
  </si>
  <si>
    <t>76192350-110</t>
  </si>
  <si>
    <t>76192350-14</t>
  </si>
  <si>
    <t>76192350-19</t>
  </si>
  <si>
    <t>76193136-91</t>
  </si>
  <si>
    <t>76193529-11</t>
  </si>
  <si>
    <t>76194176-31</t>
  </si>
  <si>
    <t>76196314-71</t>
  </si>
  <si>
    <t>76196888-21</t>
  </si>
  <si>
    <t>76199428-K1</t>
  </si>
  <si>
    <t>76202073-41</t>
  </si>
  <si>
    <t>76204044-11</t>
  </si>
  <si>
    <t>76208168-71</t>
  </si>
  <si>
    <t>76209403-71</t>
  </si>
  <si>
    <t>76212158-11</t>
  </si>
  <si>
    <t>76212158-16</t>
  </si>
  <si>
    <t>76212232-41</t>
  </si>
  <si>
    <t>76215424-27</t>
  </si>
  <si>
    <t>76223269-31</t>
  </si>
  <si>
    <t>76223678-81</t>
  </si>
  <si>
    <t>76224313-K1</t>
  </si>
  <si>
    <t>76226394-71</t>
  </si>
  <si>
    <t>76236553-722</t>
  </si>
  <si>
    <t>76238107-91</t>
  </si>
  <si>
    <t>76255585-91</t>
  </si>
  <si>
    <t>76258750-51</t>
  </si>
  <si>
    <t>76268812-31</t>
  </si>
  <si>
    <t>76272426-K1</t>
  </si>
  <si>
    <t>76276988-31</t>
  </si>
  <si>
    <t>76276988-32</t>
  </si>
  <si>
    <t>76277771-11</t>
  </si>
  <si>
    <t>76278005-41</t>
  </si>
  <si>
    <t>76279857-31</t>
  </si>
  <si>
    <t>76280110-81</t>
  </si>
  <si>
    <t>76281515-K1</t>
  </si>
  <si>
    <t>76286857-11</t>
  </si>
  <si>
    <t>76293428-01</t>
  </si>
  <si>
    <t>76295875-91</t>
  </si>
  <si>
    <t>76301663-31</t>
  </si>
  <si>
    <t>76302574-815</t>
  </si>
  <si>
    <t>76312110-01</t>
  </si>
  <si>
    <t>76313659-01</t>
  </si>
  <si>
    <t>76313765-11</t>
  </si>
  <si>
    <t>76324348-61</t>
  </si>
  <si>
    <t>76329170-71</t>
  </si>
  <si>
    <t>76329501-K1</t>
  </si>
  <si>
    <t>76330324-11</t>
  </si>
  <si>
    <t>76334500-91</t>
  </si>
  <si>
    <t>76338193-51</t>
  </si>
  <si>
    <t>76344553-41</t>
  </si>
  <si>
    <t>76344553-42</t>
  </si>
  <si>
    <t>76344868-11</t>
  </si>
  <si>
    <t>76345061-91</t>
  </si>
  <si>
    <t>76347456-91</t>
  </si>
  <si>
    <t>76362845-01</t>
  </si>
  <si>
    <t>76363478-71</t>
  </si>
  <si>
    <t>76363763-81</t>
  </si>
  <si>
    <t>76364506-11</t>
  </si>
  <si>
    <t>76365681-01</t>
  </si>
  <si>
    <t>76368683-31</t>
  </si>
  <si>
    <t>76371024-61</t>
  </si>
  <si>
    <t>76385290-31</t>
  </si>
  <si>
    <t>76387417-61</t>
  </si>
  <si>
    <t>76388745-61</t>
  </si>
  <si>
    <t>76389112-76</t>
  </si>
  <si>
    <t>76389589-01</t>
  </si>
  <si>
    <t>76392834-91</t>
  </si>
  <si>
    <t>76400391-81</t>
  </si>
  <si>
    <t>76403054-04</t>
  </si>
  <si>
    <t>76403054-06</t>
  </si>
  <si>
    <t>76405280-31</t>
  </si>
  <si>
    <t>76410566-41</t>
  </si>
  <si>
    <t>76411644-52</t>
  </si>
  <si>
    <t>76413483-41</t>
  </si>
  <si>
    <t>76414975-01</t>
  </si>
  <si>
    <t>76422985-11</t>
  </si>
  <si>
    <t>76431847-11</t>
  </si>
  <si>
    <t>76438678-71</t>
  </si>
  <si>
    <t>76446088-K1</t>
  </si>
  <si>
    <t>76452145-54</t>
  </si>
  <si>
    <t>76455447-71</t>
  </si>
  <si>
    <t>76458757-K1</t>
  </si>
  <si>
    <t>76459820-21</t>
  </si>
  <si>
    <t>76471500-41</t>
  </si>
  <si>
    <t>76476981-31</t>
  </si>
  <si>
    <t>76479798-11</t>
  </si>
  <si>
    <t>76479824-41</t>
  </si>
  <si>
    <t>76483120-91</t>
  </si>
  <si>
    <t>76486030-61</t>
  </si>
  <si>
    <t>76489717-K1</t>
  </si>
  <si>
    <t>76489989-K1</t>
  </si>
  <si>
    <t>76498850-71</t>
  </si>
  <si>
    <t>76506336-11</t>
  </si>
  <si>
    <t>76512638-K1</t>
  </si>
  <si>
    <t>76513810-811</t>
  </si>
  <si>
    <t>76516756-61</t>
  </si>
  <si>
    <t>76516756-62</t>
  </si>
  <si>
    <t>76521306-11</t>
  </si>
  <si>
    <t>76522119-61</t>
  </si>
  <si>
    <t>76525290-3129</t>
  </si>
  <si>
    <t>76525290-3161</t>
  </si>
  <si>
    <t>76525290-3193</t>
  </si>
  <si>
    <t>76525290-31</t>
  </si>
  <si>
    <t>76525290-3209</t>
  </si>
  <si>
    <t>76525290-3213</t>
  </si>
  <si>
    <t>76525290-3215</t>
  </si>
  <si>
    <t>76525290-3218</t>
  </si>
  <si>
    <t>76525290-3219</t>
  </si>
  <si>
    <t>76525290-3222</t>
  </si>
  <si>
    <t>76525290-3227</t>
  </si>
  <si>
    <t>76525290-3245</t>
  </si>
  <si>
    <t>76525290-3310</t>
  </si>
  <si>
    <t>76525290-3379</t>
  </si>
  <si>
    <t>76525290-3417</t>
  </si>
  <si>
    <t>76525290-3427</t>
  </si>
  <si>
    <t>76525290-3446</t>
  </si>
  <si>
    <t>76525290-3457</t>
  </si>
  <si>
    <t>76525290-3463</t>
  </si>
  <si>
    <t>76535164-21</t>
  </si>
  <si>
    <t>76535779-91</t>
  </si>
  <si>
    <t>76544790-91</t>
  </si>
  <si>
    <t>76545391-71</t>
  </si>
  <si>
    <t>76553607-31</t>
  </si>
  <si>
    <t>76564794-01</t>
  </si>
  <si>
    <t>76570860-51</t>
  </si>
  <si>
    <t>76571798-11</t>
  </si>
  <si>
    <t>76573929-21</t>
  </si>
  <si>
    <t>76584620-K1</t>
  </si>
  <si>
    <t>76586546-81</t>
  </si>
  <si>
    <t>76587092-51</t>
  </si>
  <si>
    <t>76590029-81</t>
  </si>
  <si>
    <t>76598881-01</t>
  </si>
  <si>
    <t>76601545-K1</t>
  </si>
  <si>
    <t>76604228-71</t>
  </si>
  <si>
    <t>76604734-31</t>
  </si>
  <si>
    <t>76608117-71</t>
  </si>
  <si>
    <t>76609381-71</t>
  </si>
  <si>
    <t>76609674-31</t>
  </si>
  <si>
    <t>76615691-61</t>
  </si>
  <si>
    <t>76618318-21</t>
  </si>
  <si>
    <t>76626579-01</t>
  </si>
  <si>
    <t>76630701-91</t>
  </si>
  <si>
    <t>76633425-31</t>
  </si>
  <si>
    <t>76633650-71</t>
  </si>
  <si>
    <t>76647522-11</t>
  </si>
  <si>
    <t>76651859-11</t>
  </si>
  <si>
    <t>76654590-42</t>
  </si>
  <si>
    <t>76658236-21</t>
  </si>
  <si>
    <t>76664102-41</t>
  </si>
  <si>
    <t>76668288-K2</t>
  </si>
  <si>
    <t>76675210-11</t>
  </si>
  <si>
    <t>76679904-31</t>
  </si>
  <si>
    <t>76685333-11</t>
  </si>
  <si>
    <t>76687014-71</t>
  </si>
  <si>
    <t>76687667-61</t>
  </si>
  <si>
    <t>76696809-01</t>
  </si>
  <si>
    <t>76696935-61</t>
  </si>
  <si>
    <t>76697364-71</t>
  </si>
  <si>
    <t>76697650-61</t>
  </si>
  <si>
    <t>76699050-94</t>
  </si>
  <si>
    <t>76702695-11</t>
  </si>
  <si>
    <t>76711782-51</t>
  </si>
  <si>
    <t>76714533-01</t>
  </si>
  <si>
    <t>76715721-51</t>
  </si>
  <si>
    <t>76718711-41</t>
  </si>
  <si>
    <t>76719842-61</t>
  </si>
  <si>
    <t>76727683-41</t>
  </si>
  <si>
    <t>76727683-42</t>
  </si>
  <si>
    <t>76728854-91</t>
  </si>
  <si>
    <t>76728940-51</t>
  </si>
  <si>
    <t>76730188-K1</t>
  </si>
  <si>
    <t>76730701-21</t>
  </si>
  <si>
    <t>76733805-81</t>
  </si>
  <si>
    <t>76738231-61</t>
  </si>
  <si>
    <t>76747914-K1</t>
  </si>
  <si>
    <t>76756932-71</t>
  </si>
  <si>
    <t>76760472-61</t>
  </si>
  <si>
    <t>76762099-31</t>
  </si>
  <si>
    <t>76768150-K1</t>
  </si>
  <si>
    <t>76768855-51</t>
  </si>
  <si>
    <t>76770978-11</t>
  </si>
  <si>
    <t>76771204-91</t>
  </si>
  <si>
    <t>76774022-01</t>
  </si>
  <si>
    <t>76774086-71</t>
  </si>
  <si>
    <t>76790753-21</t>
  </si>
  <si>
    <t>76794424-11</t>
  </si>
  <si>
    <t>76794613-91</t>
  </si>
  <si>
    <t>76796540-01</t>
  </si>
  <si>
    <t>76797824-31</t>
  </si>
  <si>
    <t>76799968-21</t>
  </si>
  <si>
    <t>76800571-01</t>
  </si>
  <si>
    <t>76804105-91</t>
  </si>
  <si>
    <t>76804838-K1</t>
  </si>
  <si>
    <t>76806055-K1</t>
  </si>
  <si>
    <t>76810655-K1</t>
  </si>
  <si>
    <t>76816586-61</t>
  </si>
  <si>
    <t>76817720-11</t>
  </si>
  <si>
    <t>76817808-91</t>
  </si>
  <si>
    <t>76821748-31</t>
  </si>
  <si>
    <t>76823080-31</t>
  </si>
  <si>
    <t>76824257-71</t>
  </si>
  <si>
    <t>76826942-41</t>
  </si>
  <si>
    <t>76830924-81</t>
  </si>
  <si>
    <t>76831151-K1</t>
  </si>
  <si>
    <t>76835422-71</t>
  </si>
  <si>
    <t>76836083-91</t>
  </si>
  <si>
    <t>76836402-81</t>
  </si>
  <si>
    <t>76837575-52</t>
  </si>
  <si>
    <t>76841908-61</t>
  </si>
  <si>
    <t>76842165-K1</t>
  </si>
  <si>
    <t>76843584-71</t>
  </si>
  <si>
    <t>76843925-71</t>
  </si>
  <si>
    <t>76845217-21</t>
  </si>
  <si>
    <t>76846458-81</t>
  </si>
  <si>
    <t>76850493-81</t>
  </si>
  <si>
    <t>76856342-K1</t>
  </si>
  <si>
    <t>76856607-01</t>
  </si>
  <si>
    <t>76857814-11</t>
  </si>
  <si>
    <t>76862976-52</t>
  </si>
  <si>
    <t>76868670-K1</t>
  </si>
  <si>
    <t>76868670-K6</t>
  </si>
  <si>
    <t>76874853-51</t>
  </si>
  <si>
    <t>76877654-71</t>
  </si>
  <si>
    <t>76877969-43</t>
  </si>
  <si>
    <t>76879458-81</t>
  </si>
  <si>
    <t>76879960-11</t>
  </si>
  <si>
    <t>76882491-62</t>
  </si>
  <si>
    <t>76884136-51</t>
  </si>
  <si>
    <t>76890226-71</t>
  </si>
  <si>
    <t>76891039-11</t>
  </si>
  <si>
    <t>76894083-51</t>
  </si>
  <si>
    <t>76898752-11</t>
  </si>
  <si>
    <t>76902597-91</t>
  </si>
  <si>
    <t>76905203-81</t>
  </si>
  <si>
    <t>76906130-41</t>
  </si>
  <si>
    <t>76933965-55</t>
  </si>
  <si>
    <t>76943181-01</t>
  </si>
  <si>
    <t>76945647-31</t>
  </si>
  <si>
    <t>76952463-02</t>
  </si>
  <si>
    <t>76952463-03</t>
  </si>
  <si>
    <t>76962375-21</t>
  </si>
  <si>
    <t>76967390-31</t>
  </si>
  <si>
    <t>76969493-517</t>
  </si>
  <si>
    <t>76969493-519</t>
  </si>
  <si>
    <t>76970904-51</t>
  </si>
  <si>
    <t>76998083-01</t>
  </si>
  <si>
    <t>77000937-51</t>
  </si>
  <si>
    <t>77001100-01</t>
  </si>
  <si>
    <t>77016989-51</t>
  </si>
  <si>
    <t>77026960-11</t>
  </si>
  <si>
    <t>77027290-41</t>
  </si>
  <si>
    <t>77027460-51</t>
  </si>
  <si>
    <t>77039080-K5</t>
  </si>
  <si>
    <t>77040844-K2</t>
  </si>
  <si>
    <t>77046662-81</t>
  </si>
  <si>
    <t>77050177-61</t>
  </si>
  <si>
    <t>77056651-71</t>
  </si>
  <si>
    <t>77058519-81</t>
  </si>
  <si>
    <t>77068544-31</t>
  </si>
  <si>
    <t>77069310-17</t>
  </si>
  <si>
    <t>77074918-21</t>
  </si>
  <si>
    <t>77085894-11</t>
  </si>
  <si>
    <t>77094440-61</t>
  </si>
  <si>
    <t>77098840-31</t>
  </si>
  <si>
    <t>77101218-31</t>
  </si>
  <si>
    <t>77102515-31</t>
  </si>
  <si>
    <t>77114434-91</t>
  </si>
  <si>
    <t>77117942-82</t>
  </si>
  <si>
    <t>77117942-83</t>
  </si>
  <si>
    <t>77127526-51</t>
  </si>
  <si>
    <t>77132464-91</t>
  </si>
  <si>
    <t>77135017-81</t>
  </si>
  <si>
    <t>77142322-11</t>
  </si>
  <si>
    <t>77152309-91</t>
  </si>
  <si>
    <t>77153900-91</t>
  </si>
  <si>
    <t>77164790-11</t>
  </si>
  <si>
    <t>77197233-01</t>
  </si>
  <si>
    <t>77232490-14</t>
  </si>
  <si>
    <t>77244719-11</t>
  </si>
  <si>
    <t>77270430-51</t>
  </si>
  <si>
    <t>77276928-81</t>
  </si>
  <si>
    <t>77285490-01</t>
  </si>
  <si>
    <t>77307665-01</t>
  </si>
  <si>
    <t>77321259-71</t>
  </si>
  <si>
    <t>77321631-21</t>
  </si>
  <si>
    <t>77336630-61</t>
  </si>
  <si>
    <t>77345710-71</t>
  </si>
  <si>
    <t>77350475-K2</t>
  </si>
  <si>
    <t>77352620-61</t>
  </si>
  <si>
    <t>77379280-11</t>
  </si>
  <si>
    <t>77417960-71</t>
  </si>
  <si>
    <t>77433310-K1</t>
  </si>
  <si>
    <t>77461799-K8</t>
  </si>
  <si>
    <t>77466670-21</t>
  </si>
  <si>
    <t>77466670-22</t>
  </si>
  <si>
    <t>77490272-41</t>
  </si>
  <si>
    <t>77492100-11</t>
  </si>
  <si>
    <t>77493842-71</t>
  </si>
  <si>
    <t>77516303-81</t>
  </si>
  <si>
    <t>77551140-01</t>
  </si>
  <si>
    <t>77569544-72</t>
  </si>
  <si>
    <t>77577510-61</t>
  </si>
  <si>
    <t>77578630-21</t>
  </si>
  <si>
    <t>77580830-62</t>
  </si>
  <si>
    <t>77592780-11</t>
  </si>
  <si>
    <t>77614850-41</t>
  </si>
  <si>
    <t>77614850-42</t>
  </si>
  <si>
    <t>77667610-12</t>
  </si>
  <si>
    <t>77685530-81</t>
  </si>
  <si>
    <t>77707188-21</t>
  </si>
  <si>
    <t>77735310-11</t>
  </si>
  <si>
    <t>77768798-01</t>
  </si>
  <si>
    <t>77799690-84</t>
  </si>
  <si>
    <t>77803580-41</t>
  </si>
  <si>
    <t>77888970-61</t>
  </si>
  <si>
    <t>77915130-11</t>
  </si>
  <si>
    <t>77915130-12</t>
  </si>
  <si>
    <t>77961520-01</t>
  </si>
  <si>
    <t>77969470-41</t>
  </si>
  <si>
    <t>78043340-K1</t>
  </si>
  <si>
    <t>78192120-33</t>
  </si>
  <si>
    <t>78224760-31</t>
  </si>
  <si>
    <t>78272020-111</t>
  </si>
  <si>
    <t>78272020-112</t>
  </si>
  <si>
    <t>78272020-114</t>
  </si>
  <si>
    <t>78308400-73</t>
  </si>
  <si>
    <t>78313950-21</t>
  </si>
  <si>
    <t>78342170-41</t>
  </si>
  <si>
    <t>78342390-11</t>
  </si>
  <si>
    <t>78347450-61</t>
  </si>
  <si>
    <t>78354700-712</t>
  </si>
  <si>
    <t>78354700-713</t>
  </si>
  <si>
    <t>78354700-71</t>
  </si>
  <si>
    <t>78354700-74</t>
  </si>
  <si>
    <t>78354700-79</t>
  </si>
  <si>
    <t>78364350-21</t>
  </si>
  <si>
    <t>78364350-22</t>
  </si>
  <si>
    <t>78364350-23</t>
  </si>
  <si>
    <t>7837577-91</t>
  </si>
  <si>
    <t>78441890-11</t>
  </si>
  <si>
    <t>78472950-81</t>
  </si>
  <si>
    <t>78499440-61</t>
  </si>
  <si>
    <t>78504720-61</t>
  </si>
  <si>
    <t>78504720-67</t>
  </si>
  <si>
    <t>78609900-51</t>
  </si>
  <si>
    <t>78616520-21</t>
  </si>
  <si>
    <t>78752090-11</t>
  </si>
  <si>
    <t>78903590-31</t>
  </si>
  <si>
    <t>78978680-11</t>
  </si>
  <si>
    <t>78988440-41</t>
  </si>
  <si>
    <t>78988440-43</t>
  </si>
  <si>
    <t>79519810-51</t>
  </si>
  <si>
    <t>79540520-849</t>
  </si>
  <si>
    <t>79540520-877</t>
  </si>
  <si>
    <t>79540520-884</t>
  </si>
  <si>
    <t>79549400-61</t>
  </si>
  <si>
    <t>79557780-71</t>
  </si>
  <si>
    <t>79640110-942</t>
  </si>
  <si>
    <t>79650340-81</t>
  </si>
  <si>
    <t>79665800-21</t>
  </si>
  <si>
    <t>79672260-61</t>
  </si>
  <si>
    <t>79702360-42</t>
  </si>
  <si>
    <t>79732940-12</t>
  </si>
  <si>
    <t>79752350-K21</t>
  </si>
  <si>
    <t>79752350-K23</t>
  </si>
  <si>
    <t>79765510-43</t>
  </si>
  <si>
    <t>79779650-61</t>
  </si>
  <si>
    <t>79842270-71</t>
  </si>
  <si>
    <t>79875790-31</t>
  </si>
  <si>
    <t>79943310-91</t>
  </si>
  <si>
    <t>79990530-21</t>
  </si>
  <si>
    <t>8080568-31</t>
  </si>
  <si>
    <t>8334345-11</t>
  </si>
  <si>
    <t>8350702-01</t>
  </si>
  <si>
    <t>8421214-81</t>
  </si>
  <si>
    <t>84541200-61</t>
  </si>
  <si>
    <t>84865000-5130</t>
  </si>
  <si>
    <t>84865000-5135</t>
  </si>
  <si>
    <t>84865000-547</t>
  </si>
  <si>
    <t>84865000-569</t>
  </si>
  <si>
    <t>8569295-K1</t>
  </si>
  <si>
    <t>85793800-31</t>
  </si>
  <si>
    <t>8635539-61</t>
  </si>
  <si>
    <t>8663175-K1</t>
  </si>
  <si>
    <t>86704200-82</t>
  </si>
  <si>
    <t>86704200-85</t>
  </si>
  <si>
    <t>8678130-11</t>
  </si>
  <si>
    <t>8678133-61</t>
  </si>
  <si>
    <t>8701548-31</t>
  </si>
  <si>
    <t>8764151-11</t>
  </si>
  <si>
    <t>88056400-512</t>
  </si>
  <si>
    <t>88183600-91</t>
  </si>
  <si>
    <t>88187000-22</t>
  </si>
  <si>
    <t>88194500-21</t>
  </si>
  <si>
    <t>88253600-91</t>
  </si>
  <si>
    <t>89130400-51</t>
  </si>
  <si>
    <t>89537100-91</t>
  </si>
  <si>
    <t>89970700-13</t>
  </si>
  <si>
    <t>9039625-01</t>
  </si>
  <si>
    <t>93374000-51</t>
  </si>
  <si>
    <t>93546000-K30</t>
  </si>
  <si>
    <t>93546000-K47</t>
  </si>
  <si>
    <t>93546000-K54</t>
  </si>
  <si>
    <t>9541602-01</t>
  </si>
  <si>
    <t>9612405-81</t>
  </si>
  <si>
    <t>96527380-81</t>
  </si>
  <si>
    <t>96529240-31</t>
  </si>
  <si>
    <t>96534570-11</t>
  </si>
  <si>
    <t>96534570-12</t>
  </si>
  <si>
    <t>96642500-81</t>
  </si>
  <si>
    <t>96651910-K103</t>
  </si>
  <si>
    <t>96651910-K138</t>
  </si>
  <si>
    <t>96651910-K146</t>
  </si>
  <si>
    <t>96766180-52</t>
  </si>
  <si>
    <t>96766180-55</t>
  </si>
  <si>
    <t>96801810-828</t>
  </si>
  <si>
    <t>96801810-829</t>
  </si>
  <si>
    <t>96801810-83</t>
  </si>
  <si>
    <t>96801810-840</t>
  </si>
  <si>
    <t>96801810-848</t>
  </si>
  <si>
    <t>96801810-853</t>
  </si>
  <si>
    <t>96801810-862</t>
  </si>
  <si>
    <t>96825130-91</t>
  </si>
  <si>
    <t>96832490-K1</t>
  </si>
  <si>
    <t>96839020-11</t>
  </si>
  <si>
    <t>96844950-8383</t>
  </si>
  <si>
    <t>96844950-8389</t>
  </si>
  <si>
    <t>96856610-55</t>
  </si>
  <si>
    <t>96875720-21</t>
  </si>
  <si>
    <t>96917120-11</t>
  </si>
  <si>
    <t>96917120-157</t>
  </si>
  <si>
    <t>9947484-K1</t>
  </si>
  <si>
    <t>99507170-31</t>
  </si>
  <si>
    <t>99525430-16</t>
  </si>
  <si>
    <t>99572740-44</t>
  </si>
  <si>
    <t>99574560-71</t>
  </si>
  <si>
    <t>99586020-110</t>
  </si>
  <si>
    <t>99586020-111</t>
  </si>
  <si>
    <t>99586020-19</t>
  </si>
  <si>
    <t>99589500-51</t>
  </si>
  <si>
    <t>99593350-038</t>
  </si>
  <si>
    <t>99593350-040</t>
  </si>
  <si>
    <t>99595800-71</t>
  </si>
  <si>
    <t>76045121-52</t>
  </si>
  <si>
    <t>77350475-K3</t>
  </si>
  <si>
    <t>78929230-24</t>
  </si>
  <si>
    <t>84865000-5148</t>
  </si>
  <si>
    <t>84865000-5227</t>
  </si>
  <si>
    <t>84865000-5281</t>
  </si>
  <si>
    <t>93077000-010</t>
  </si>
  <si>
    <t>96801810-811</t>
  </si>
  <si>
    <t>96856610-54</t>
  </si>
  <si>
    <t>96917120-152</t>
  </si>
  <si>
    <t>96917120-162</t>
  </si>
  <si>
    <t>76231916-01</t>
  </si>
  <si>
    <t>76378293-K1</t>
  </si>
  <si>
    <t>96768300-01</t>
  </si>
  <si>
    <t>07102</t>
  </si>
  <si>
    <t>13502</t>
  </si>
  <si>
    <t>13113</t>
  </si>
  <si>
    <t>13114</t>
  </si>
  <si>
    <t>08110</t>
  </si>
  <si>
    <t>15101</t>
  </si>
  <si>
    <t>05101</t>
  </si>
  <si>
    <t>05601</t>
  </si>
  <si>
    <t>05109</t>
  </si>
  <si>
    <t>05804</t>
  </si>
  <si>
    <t>05706</t>
  </si>
  <si>
    <t>05303</t>
  </si>
  <si>
    <t>10101</t>
  </si>
  <si>
    <t>05501</t>
  </si>
  <si>
    <t>05801</t>
  </si>
  <si>
    <t>05301</t>
  </si>
  <si>
    <t>02102</t>
  </si>
  <si>
    <t>05701</t>
  </si>
  <si>
    <t>07101</t>
  </si>
  <si>
    <t>07301</t>
  </si>
  <si>
    <t>08301</t>
  </si>
  <si>
    <t>09101</t>
  </si>
  <si>
    <t>13401</t>
  </si>
  <si>
    <t>13201</t>
  </si>
  <si>
    <t>08112</t>
  </si>
  <si>
    <t>08101</t>
  </si>
  <si>
    <t>12101</t>
  </si>
  <si>
    <t>04102</t>
  </si>
  <si>
    <t>13119</t>
  </si>
  <si>
    <t>13126</t>
  </si>
  <si>
    <t>13101</t>
  </si>
  <si>
    <t>13123</t>
  </si>
  <si>
    <t>05103</t>
  </si>
  <si>
    <t>16101</t>
  </si>
  <si>
    <t>02101</t>
  </si>
  <si>
    <t>07307</t>
  </si>
  <si>
    <t>07201</t>
  </si>
  <si>
    <t>07407</t>
  </si>
  <si>
    <t>03103</t>
  </si>
  <si>
    <t>01405</t>
  </si>
  <si>
    <t>07306</t>
  </si>
  <si>
    <t>03304</t>
  </si>
  <si>
    <t>08102</t>
  </si>
  <si>
    <t>04101</t>
  </si>
  <si>
    <t>09201</t>
  </si>
  <si>
    <t>13115</t>
  </si>
  <si>
    <t>06101</t>
  </si>
  <si>
    <t>08103</t>
  </si>
  <si>
    <t>13132</t>
  </si>
  <si>
    <t>07308</t>
  </si>
  <si>
    <t>08202</t>
  </si>
  <si>
    <t>03102</t>
  </si>
  <si>
    <t>05107</t>
  </si>
  <si>
    <t>01101</t>
  </si>
  <si>
    <t>05602</t>
  </si>
  <si>
    <t>12401</t>
  </si>
  <si>
    <t>01107</t>
  </si>
  <si>
    <t>13128</t>
  </si>
  <si>
    <t>16203</t>
  </si>
  <si>
    <t>12301</t>
  </si>
  <si>
    <t>05102</t>
  </si>
  <si>
    <t>13130</t>
  </si>
  <si>
    <t>03101</t>
  </si>
  <si>
    <t>08303</t>
  </si>
  <si>
    <t>07403</t>
  </si>
  <si>
    <t>07105</t>
  </si>
  <si>
    <t>08205</t>
  </si>
  <si>
    <t>16109</t>
  </si>
  <si>
    <t>06302</t>
  </si>
  <si>
    <t>05703</t>
  </si>
  <si>
    <t>03301</t>
  </si>
  <si>
    <t>03201</t>
  </si>
  <si>
    <t>05506</t>
  </si>
  <si>
    <t>04204</t>
  </si>
  <si>
    <t>06116</t>
  </si>
  <si>
    <t>06115</t>
  </si>
  <si>
    <t>13124</t>
  </si>
  <si>
    <t>13122</t>
  </si>
  <si>
    <t>05503</t>
  </si>
  <si>
    <t>13302</t>
  </si>
  <si>
    <t>05504</t>
  </si>
  <si>
    <t>06105</t>
  </si>
  <si>
    <t>12202</t>
  </si>
  <si>
    <t>13125</t>
  </si>
  <si>
    <t>13102</t>
  </si>
  <si>
    <t>13111</t>
  </si>
  <si>
    <t>13127</t>
  </si>
  <si>
    <t>13301</t>
  </si>
  <si>
    <t>13120</t>
  </si>
  <si>
    <t>01401</t>
  </si>
  <si>
    <t>08306</t>
  </si>
  <si>
    <t>08108</t>
  </si>
  <si>
    <t>16103</t>
  </si>
  <si>
    <t>09120</t>
  </si>
  <si>
    <t>09109</t>
  </si>
  <si>
    <t>09202</t>
  </si>
  <si>
    <t>09114</t>
  </si>
  <si>
    <t>09111</t>
  </si>
  <si>
    <t>09211</t>
  </si>
  <si>
    <t>09112</t>
  </si>
  <si>
    <t>09115</t>
  </si>
  <si>
    <t>14204</t>
  </si>
  <si>
    <t>13605</t>
  </si>
  <si>
    <t>06108</t>
  </si>
  <si>
    <t>04301</t>
  </si>
  <si>
    <t>06303</t>
  </si>
  <si>
    <t>06106</t>
  </si>
  <si>
    <t>06107</t>
  </si>
  <si>
    <t>06305</t>
  </si>
  <si>
    <t>06112</t>
  </si>
  <si>
    <t>06301</t>
  </si>
  <si>
    <t>07401</t>
  </si>
  <si>
    <t>05502</t>
  </si>
  <si>
    <t>13118</t>
  </si>
  <si>
    <t>03202</t>
  </si>
  <si>
    <t>13203</t>
  </si>
  <si>
    <t>05105</t>
  </si>
  <si>
    <t>07104</t>
  </si>
  <si>
    <t>13117</t>
  </si>
  <si>
    <t>13131</t>
  </si>
  <si>
    <t>09108</t>
  </si>
  <si>
    <t>02103</t>
  </si>
  <si>
    <t>13104</t>
  </si>
  <si>
    <t>13107</t>
  </si>
  <si>
    <t>04201</t>
  </si>
  <si>
    <t>13501</t>
  </si>
  <si>
    <t>13108</t>
  </si>
  <si>
    <t>07404</t>
  </si>
  <si>
    <t>14101</t>
  </si>
  <si>
    <t>10301</t>
  </si>
  <si>
    <t>10201</t>
  </si>
  <si>
    <t>10202</t>
  </si>
  <si>
    <t>11201</t>
  </si>
  <si>
    <t>11101</t>
  </si>
  <si>
    <t>06310</t>
  </si>
  <si>
    <t>14201</t>
  </si>
  <si>
    <t>08203</t>
  </si>
  <si>
    <t>02201</t>
  </si>
  <si>
    <t>05802</t>
  </si>
  <si>
    <t>05401</t>
  </si>
  <si>
    <t>05402</t>
  </si>
  <si>
    <t>05404</t>
  </si>
  <si>
    <t>05705</t>
  </si>
  <si>
    <t>05704</t>
  </si>
  <si>
    <t>05304</t>
  </si>
  <si>
    <t>06117</t>
  </si>
  <si>
    <t>08206</t>
  </si>
  <si>
    <t>07302</t>
  </si>
  <si>
    <t>05302</t>
  </si>
  <si>
    <t>08111</t>
  </si>
  <si>
    <t>08107</t>
  </si>
  <si>
    <t>05702</t>
  </si>
  <si>
    <t>02203</t>
  </si>
  <si>
    <t>06202</t>
  </si>
  <si>
    <t>07406</t>
  </si>
  <si>
    <t>08313</t>
  </si>
  <si>
    <t>08305</t>
  </si>
  <si>
    <t>15201</t>
  </si>
  <si>
    <t>13601</t>
  </si>
  <si>
    <t>13303</t>
  </si>
  <si>
    <t>13129</t>
  </si>
  <si>
    <t>04203</t>
  </si>
  <si>
    <t>13106</t>
  </si>
  <si>
    <t>05606</t>
  </si>
  <si>
    <t>16301</t>
  </si>
  <si>
    <t>09105</t>
  </si>
  <si>
    <t>07109</t>
  </si>
  <si>
    <t>13112</t>
  </si>
  <si>
    <t>07106</t>
  </si>
  <si>
    <t>07108</t>
  </si>
  <si>
    <t>06102</t>
  </si>
  <si>
    <t>13504</t>
  </si>
  <si>
    <t>03302</t>
  </si>
  <si>
    <t>07110</t>
  </si>
  <si>
    <t>05405</t>
  </si>
  <si>
    <t>06206</t>
  </si>
  <si>
    <t>14202</t>
  </si>
  <si>
    <t>06111</t>
  </si>
  <si>
    <t>06104</t>
  </si>
  <si>
    <t>13404</t>
  </si>
  <si>
    <t>05803</t>
  </si>
  <si>
    <t>16205</t>
  </si>
  <si>
    <t>13103</t>
  </si>
  <si>
    <t>13503</t>
  </si>
  <si>
    <t>06201</t>
  </si>
  <si>
    <t>04103</t>
  </si>
  <si>
    <t>10109</t>
  </si>
  <si>
    <t>10105</t>
  </si>
  <si>
    <t>10106</t>
  </si>
  <si>
    <t>10104</t>
  </si>
  <si>
    <t>10107</t>
  </si>
  <si>
    <t>08311</t>
  </si>
  <si>
    <t>10304</t>
  </si>
  <si>
    <t>12402</t>
  </si>
  <si>
    <t>10305</t>
  </si>
  <si>
    <t>08307</t>
  </si>
  <si>
    <t>14104</t>
  </si>
  <si>
    <t>13109</t>
  </si>
  <si>
    <t>06110</t>
  </si>
  <si>
    <t>13116</t>
  </si>
  <si>
    <t>13105</t>
  </si>
  <si>
    <t>13110</t>
  </si>
  <si>
    <t>13121</t>
  </si>
  <si>
    <t>07304</t>
  </si>
  <si>
    <t>14107</t>
  </si>
  <si>
    <t>07309</t>
  </si>
  <si>
    <t>08104</t>
  </si>
  <si>
    <t>05604</t>
  </si>
  <si>
    <t>02302</t>
  </si>
  <si>
    <t>13402</t>
  </si>
  <si>
    <t>16108</t>
  </si>
  <si>
    <t>02301</t>
  </si>
  <si>
    <t>16302</t>
  </si>
  <si>
    <t>16304</t>
  </si>
  <si>
    <t>16201</t>
  </si>
  <si>
    <t>13602</t>
  </si>
  <si>
    <t>PROGRAMA DE VIGILANCIA POR EXPOSICION A RUIDO</t>
  </si>
  <si>
    <t>PROGRAMA DE VIGILANCIA POR EXPOSICION A CITOSTATICOS</t>
  </si>
  <si>
    <t>PROGRAMA DE VIGILANCIA POR EXPOSICION A AGENTES PRODUCTORES DE ASMA</t>
  </si>
  <si>
    <t>PROGRAMA DE VIGILANCIA POR EXPOSICION A SOLVENTES</t>
  </si>
  <si>
    <t>PROGRAMA DE VIGILANCIA POR EXPOSICION A RADIACION IONIZANTE</t>
  </si>
  <si>
    <t>PROGRAMA DE VIGILANCIA POR EXPOSICION A FORMALDEHIDO</t>
  </si>
  <si>
    <t>PROGRAMA DE VIGILANCIA POR EXPOSICION A FRIO O CALOR</t>
  </si>
  <si>
    <t>PROGRAMA DE VIGILANCIA POR EXPOSICION A HIPOBARIA</t>
  </si>
  <si>
    <t>PROGRAMA DE VIGILANCIA POR EXPOSICION A HIPERBARIA</t>
  </si>
  <si>
    <t>PROGRAMA DE VIGILANCIA POR EXPOSICION A RIESGOS BIOLOGICOS (INCLUYE AGENTES ZOONOTICOS)</t>
  </si>
  <si>
    <t>**PROGRAMA DE VIGILANCIA POR EXPOSICION A IRRITANTES DE VIAS RESPIRATORIAS</t>
  </si>
  <si>
    <t>PROGRAMA DE VIGILANCIA POR EXPOSICION A IRRITANTES DERMICOS</t>
  </si>
  <si>
    <t>PROGRAMA DE VIGILANCIA POR EXPOSICION A NEBLINAS ACIDAS</t>
  </si>
  <si>
    <t>** OTROS AGENTES QUIMICOS</t>
  </si>
  <si>
    <t>PROGRAMA DE VIGILANCIA POR EXPOSICION A COXIELLA BURNETII (FIEBRE Q)</t>
  </si>
  <si>
    <t>PROGRAMA DE VIGILANCIA POR EXPOSICION A PLAGUICIDAS</t>
  </si>
  <si>
    <t>PROGRAMA DE VIGILANCIA POR EXPOSICION A METALES Y METALOIDES</t>
  </si>
  <si>
    <t>PROGRAMA DE VIGILANCIA POR EXPOSICION A OTROS METALES</t>
  </si>
  <si>
    <t>PROGRAMA DE VIGILANCIA POR EXPOSICION A SILICE</t>
  </si>
  <si>
    <t>RUIDO</t>
  </si>
  <si>
    <t>CICLOFOSFAMIDA</t>
  </si>
  <si>
    <t>OTROS CITOSTATICOS</t>
  </si>
  <si>
    <t>POLVO RESPIRABLE</t>
  </si>
  <si>
    <t>SOLVENTES</t>
  </si>
  <si>
    <t>RAD IONIZANTES</t>
  </si>
  <si>
    <t>FORMALDEHIDO</t>
  </si>
  <si>
    <t>CONFORT TERMICO</t>
  </si>
  <si>
    <t>ESTRES TERMICO</t>
  </si>
  <si>
    <t>EXPOSICION A FRIO</t>
  </si>
  <si>
    <t>POLVO TOTAL</t>
  </si>
  <si>
    <t>HIPOBARIA</t>
  </si>
  <si>
    <t>HIPERBARIA</t>
  </si>
  <si>
    <t>POLVO DE HARINA</t>
  </si>
  <si>
    <t>POLVO NO ESPECIFICADO, FRACCION RESPIRABLE</t>
  </si>
  <si>
    <t>AGENTES BIOLOGICOS DE REAS</t>
  </si>
  <si>
    <t>POLVO DE MADERA</t>
  </si>
  <si>
    <t>RADIOISOTOPOS</t>
  </si>
  <si>
    <t>OTROS IRRITANTES DE VIAS RESPIRATORIAS Y ASFIXIANTES QUIMICOS</t>
  </si>
  <si>
    <t>2-PROPANOL (ALCOHOL ISOPROPILICO)</t>
  </si>
  <si>
    <t>TRICLOROETILENO</t>
  </si>
  <si>
    <t>IRRITANTES Y SENSIBILIZANTES DERMICOS</t>
  </si>
  <si>
    <t>RAYOS X</t>
  </si>
  <si>
    <t>POLVO CON COBRE</t>
  </si>
  <si>
    <t>ANHIDRIDO SULFUROSO</t>
  </si>
  <si>
    <t>NEBLINAS / AEROSOLES  ACIDOS</t>
  </si>
  <si>
    <t>NEBLINAS/AEROSOLES  ACIDOS</t>
  </si>
  <si>
    <t>OTROS ASMOGENICOS</t>
  </si>
  <si>
    <t>CEREALES - POLVO DE GRANOS DE TRIGO, CEBADA, MAIZ O AVENA (POLVO TOTAL)</t>
  </si>
  <si>
    <t>METILETILCETONA (2-BUTANONA)</t>
  </si>
  <si>
    <t>ACIDO SULFURICO</t>
  </si>
  <si>
    <t>ESTIRENO</t>
  </si>
  <si>
    <t>METANOL (ALCOHOL METILICO)</t>
  </si>
  <si>
    <t>BENCENO</t>
  </si>
  <si>
    <t>CIANURO (ACIDO CIANHIDRICO)</t>
  </si>
  <si>
    <t>COXIELLA BURNETII</t>
  </si>
  <si>
    <t>NEONICOTINOIDES</t>
  </si>
  <si>
    <t>PIRETROIDES</t>
  </si>
  <si>
    <t>CARBAMATOS</t>
  </si>
  <si>
    <t>ORGANOFOSFORADOS</t>
  </si>
  <si>
    <t>BROMURO DE METILO</t>
  </si>
  <si>
    <t>CUMARINICOS</t>
  </si>
  <si>
    <t>OTROS PLAGUICIDAS</t>
  </si>
  <si>
    <t>PLAGUICIDAS</t>
  </si>
  <si>
    <t>CROMO</t>
  </si>
  <si>
    <t>MANGANESO</t>
  </si>
  <si>
    <t>PLOMO</t>
  </si>
  <si>
    <t>ARSENICO</t>
  </si>
  <si>
    <t>METALES EN AIRE</t>
  </si>
  <si>
    <t>CADMIO</t>
  </si>
  <si>
    <t>NIQUEL(METAL)</t>
  </si>
  <si>
    <t>OTROS METALES</t>
  </si>
  <si>
    <t>MERCURIO INORGANICO</t>
  </si>
  <si>
    <t>SILICE</t>
  </si>
  <si>
    <t>HUMOS DE SOLDADURA</t>
  </si>
  <si>
    <t>04-01-2023</t>
  </si>
  <si>
    <t>17-07-2025</t>
  </si>
  <si>
    <t>24-04-2024</t>
  </si>
  <si>
    <t>03-04-2024</t>
  </si>
  <si>
    <t>28-11-2023</t>
  </si>
  <si>
    <t>14-07-2021</t>
  </si>
  <si>
    <t>29-11-2023</t>
  </si>
  <si>
    <t>10-07-2023</t>
  </si>
  <si>
    <t>31-03-2023</t>
  </si>
  <si>
    <t>07-09-2022</t>
  </si>
  <si>
    <t>23-04-2024</t>
  </si>
  <si>
    <t>08-02-2023</t>
  </si>
  <si>
    <t>13-03-2025</t>
  </si>
  <si>
    <t>02-08-2022</t>
  </si>
  <si>
    <t>13-10-2023</t>
  </si>
  <si>
    <t>24-03-2021</t>
  </si>
  <si>
    <t>30-06-2023</t>
  </si>
  <si>
    <t>03-01-2025</t>
  </si>
  <si>
    <t>11-07-2023</t>
  </si>
  <si>
    <t>22-05-2025</t>
  </si>
  <si>
    <t>25-01-2022</t>
  </si>
  <si>
    <t>27-10-2022</t>
  </si>
  <si>
    <t>13-06-2024</t>
  </si>
  <si>
    <t>10-04-2023</t>
  </si>
  <si>
    <t>15-12-2023</t>
  </si>
  <si>
    <t>31-08-2023</t>
  </si>
  <si>
    <t>29-03-2023</t>
  </si>
  <si>
    <t>16-06-2023</t>
  </si>
  <si>
    <t>15-05-2023</t>
  </si>
  <si>
    <t>14-06-2022</t>
  </si>
  <si>
    <t>18-07-2022</t>
  </si>
  <si>
    <t>31-12-2021</t>
  </si>
  <si>
    <t>13-01-2022</t>
  </si>
  <si>
    <t>22-02-2024</t>
  </si>
  <si>
    <t>12-07-2023</t>
  </si>
  <si>
    <t>09-02-2023</t>
  </si>
  <si>
    <t>20-03-2023</t>
  </si>
  <si>
    <t>04-05-2023</t>
  </si>
  <si>
    <t>25-04-2024</t>
  </si>
  <si>
    <t>23-12-2025</t>
  </si>
  <si>
    <t>22-06-2021</t>
  </si>
  <si>
    <t>03-11-2022</t>
  </si>
  <si>
    <t>26-01-2021</t>
  </si>
  <si>
    <t>09-05-2024</t>
  </si>
  <si>
    <t>30-10-2023</t>
  </si>
  <si>
    <t>06-04-2021</t>
  </si>
  <si>
    <t>30-12-2021</t>
  </si>
  <si>
    <t>07-02-2023</t>
  </si>
  <si>
    <t>04-10-2022</t>
  </si>
  <si>
    <t>10-01-2024</t>
  </si>
  <si>
    <t>05-12-2025</t>
  </si>
  <si>
    <t>10-09-2025</t>
  </si>
  <si>
    <t>11-03-2024</t>
  </si>
  <si>
    <t>08-06-2023</t>
  </si>
  <si>
    <t>05-05-2022</t>
  </si>
  <si>
    <t>08-10-2021</t>
  </si>
  <si>
    <t>03-07-2024</t>
  </si>
  <si>
    <t>15-09-2025</t>
  </si>
  <si>
    <t>23-02-2021</t>
  </si>
  <si>
    <t>22-12-2022</t>
  </si>
  <si>
    <t>12-12-2023</t>
  </si>
  <si>
    <t>30-09-2022</t>
  </si>
  <si>
    <t>07-11-2023</t>
  </si>
  <si>
    <t>27-03-2023</t>
  </si>
  <si>
    <t>04-09-2023</t>
  </si>
  <si>
    <t>29-04-2024</t>
  </si>
  <si>
    <t>23-08-2021</t>
  </si>
  <si>
    <t>21-09-2023</t>
  </si>
  <si>
    <t>21-01-2022</t>
  </si>
  <si>
    <t>30-08-2022</t>
  </si>
  <si>
    <t>12-08-2022</t>
  </si>
  <si>
    <t>01-09-2021</t>
  </si>
  <si>
    <t>11-01-2022</t>
  </si>
  <si>
    <t>30-12-2024</t>
  </si>
  <si>
    <t>04-04-2023</t>
  </si>
  <si>
    <t>17-10-2023</t>
  </si>
  <si>
    <t>29-08-2023</t>
  </si>
  <si>
    <t>13-06-2023</t>
  </si>
  <si>
    <t>31-01-2023</t>
  </si>
  <si>
    <t>16-12-2022</t>
  </si>
  <si>
    <t>12-05-2023</t>
  </si>
  <si>
    <t>29-05-2023</t>
  </si>
  <si>
    <t>24-04-2023</t>
  </si>
  <si>
    <t>04-10-2021</t>
  </si>
  <si>
    <t>22-02-2022</t>
  </si>
  <si>
    <t>03-01-2022</t>
  </si>
  <si>
    <t>06-03-2023</t>
  </si>
  <si>
    <t>15-09-2022</t>
  </si>
  <si>
    <t>20-09-2022</t>
  </si>
  <si>
    <t>19-12-2024</t>
  </si>
  <si>
    <t>24-07-2023</t>
  </si>
  <si>
    <t>30-11-2023</t>
  </si>
  <si>
    <t>05-04-2023</t>
  </si>
  <si>
    <t>23-05-2022</t>
  </si>
  <si>
    <t>07-01-2021</t>
  </si>
  <si>
    <t>25-08-2025</t>
  </si>
  <si>
    <t>29-06-2022</t>
  </si>
  <si>
    <t>24-03-2022</t>
  </si>
  <si>
    <t>04-12-2023</t>
  </si>
  <si>
    <t>23-11-2022</t>
  </si>
  <si>
    <t>19-08-2022</t>
  </si>
  <si>
    <t>13-02-2023</t>
  </si>
  <si>
    <t>21-04-2021</t>
  </si>
  <si>
    <t>25-08-2021</t>
  </si>
  <si>
    <t>15-01-2021</t>
  </si>
  <si>
    <t>28-01-2022</t>
  </si>
  <si>
    <t>28-05-2021</t>
  </si>
  <si>
    <t>16-06-2025</t>
  </si>
  <si>
    <t>15-05-2025</t>
  </si>
  <si>
    <t>12-08-2024</t>
  </si>
  <si>
    <t>15-11-2024</t>
  </si>
  <si>
    <t>23-08-2023</t>
  </si>
  <si>
    <t>08-11-2022</t>
  </si>
  <si>
    <t>30-12-2022</t>
  </si>
  <si>
    <t>01-09-2025</t>
  </si>
  <si>
    <t>16-08-2024</t>
  </si>
  <si>
    <t>13-01-2023</t>
  </si>
  <si>
    <t>17-11-2022</t>
  </si>
  <si>
    <t>02-05-2024</t>
  </si>
  <si>
    <t>23-01-2025</t>
  </si>
  <si>
    <t>17-04-2025</t>
  </si>
  <si>
    <t>30-01-2025</t>
  </si>
  <si>
    <t>24-06-2025</t>
  </si>
  <si>
    <t>18-07-2025</t>
  </si>
  <si>
    <t>07-05-2023</t>
  </si>
  <si>
    <t>31-08-2022</t>
  </si>
  <si>
    <t>07-03-2024</t>
  </si>
  <si>
    <t>09-02-2024</t>
  </si>
  <si>
    <t>10-04-2025</t>
  </si>
  <si>
    <t>24-06-2024</t>
  </si>
  <si>
    <t>09-09-2025</t>
  </si>
  <si>
    <t>10-06-2024</t>
  </si>
  <si>
    <t>25-11-2024</t>
  </si>
  <si>
    <t>09-12-2024</t>
  </si>
  <si>
    <t>17-11-2023</t>
  </si>
  <si>
    <t>03-09-2025</t>
  </si>
  <si>
    <t>24-10-2024</t>
  </si>
  <si>
    <t>21-02-2023</t>
  </si>
  <si>
    <t>29-11-2024</t>
  </si>
  <si>
    <t>29-01-2024</t>
  </si>
  <si>
    <t>21-01-2025</t>
  </si>
  <si>
    <t>13-01-2025</t>
  </si>
  <si>
    <t>06-10-2025</t>
  </si>
  <si>
    <t>08-08-2022</t>
  </si>
  <si>
    <t>22-08-2022</t>
  </si>
  <si>
    <t>26-08-2024</t>
  </si>
  <si>
    <t>12-01-2024</t>
  </si>
  <si>
    <t>17-01-2025</t>
  </si>
  <si>
    <t>31-12-2024</t>
  </si>
  <si>
    <t>02-01-2025</t>
  </si>
  <si>
    <t>04-06-2024</t>
  </si>
  <si>
    <t>12-09-2022</t>
  </si>
  <si>
    <t>02-09-2025</t>
  </si>
  <si>
    <t>08-09-2023</t>
  </si>
  <si>
    <t>24-05-2023</t>
  </si>
  <si>
    <t>21-08-2024</t>
  </si>
  <si>
    <t>03-02-2025</t>
  </si>
  <si>
    <t>28-11-2024</t>
  </si>
  <si>
    <t>13-10-2021</t>
  </si>
  <si>
    <t>05-05-2025</t>
  </si>
  <si>
    <t>20-01-2025</t>
  </si>
  <si>
    <t>21-06-2024</t>
  </si>
  <si>
    <t>11-08-2025</t>
  </si>
  <si>
    <t>10-10-2024</t>
  </si>
  <si>
    <t>09-05-2025</t>
  </si>
  <si>
    <t>04-01-2024</t>
  </si>
  <si>
    <t>08-02-2022</t>
  </si>
  <si>
    <t>22-09-2025</t>
  </si>
  <si>
    <t>16-01-2025</t>
  </si>
  <si>
    <t>16-10-2025</t>
  </si>
  <si>
    <t>25-03-2024</t>
  </si>
  <si>
    <t>24-10-2023</t>
  </si>
  <si>
    <t>14-08-2024</t>
  </si>
  <si>
    <t>12-05-2025</t>
  </si>
  <si>
    <t>26-07-2024</t>
  </si>
  <si>
    <t>14-05-2024</t>
  </si>
  <si>
    <t>17-08-2021</t>
  </si>
  <si>
    <t>11-10-2024</t>
  </si>
  <si>
    <t>08-05-2025</t>
  </si>
  <si>
    <t>27-03-2025</t>
  </si>
  <si>
    <t>27-06-2024</t>
  </si>
  <si>
    <t>28-06-2024</t>
  </si>
  <si>
    <t>23-10-2025</t>
  </si>
  <si>
    <t>04-10-2024</t>
  </si>
  <si>
    <t>16-09-2024</t>
  </si>
  <si>
    <t>12-07-2022</t>
  </si>
  <si>
    <t>02-05-2023</t>
  </si>
  <si>
    <t>19-11-2025</t>
  </si>
  <si>
    <t>11-07-2025</t>
  </si>
  <si>
    <t>31-05-2023</t>
  </si>
  <si>
    <t>17-09-2024</t>
  </si>
  <si>
    <t>11-04-2025</t>
  </si>
  <si>
    <t>07-02-2024</t>
  </si>
  <si>
    <t>04-12-2024</t>
  </si>
  <si>
    <t>14-09-2022</t>
  </si>
  <si>
    <t>18-11-2024</t>
  </si>
  <si>
    <t>17-06-2024</t>
  </si>
  <si>
    <t>18-03-2025</t>
  </si>
  <si>
    <t>22-12-2025</t>
  </si>
  <si>
    <t>22-09-2021</t>
  </si>
  <si>
    <t>31-05-2024</t>
  </si>
  <si>
    <t>04-09-2025</t>
  </si>
  <si>
    <t>09-04-2024</t>
  </si>
  <si>
    <t>03-03-2025</t>
  </si>
  <si>
    <t>15-04-2025</t>
  </si>
  <si>
    <t>13-05-2024</t>
  </si>
  <si>
    <t>05-06-2025</t>
  </si>
  <si>
    <t>21-07-2025</t>
  </si>
  <si>
    <t>25-07-2024</t>
  </si>
  <si>
    <t>13-10-2025</t>
  </si>
  <si>
    <t>09-11-2023</t>
  </si>
  <si>
    <t>31-03-2025</t>
  </si>
  <si>
    <t>23-10-2024</t>
  </si>
  <si>
    <t>17-03-2025</t>
  </si>
  <si>
    <t>01-04-2024</t>
  </si>
  <si>
    <t>10-01-2025</t>
  </si>
  <si>
    <t>10-02-2025</t>
  </si>
  <si>
    <t>04-04-2024</t>
  </si>
  <si>
    <t>16-11-2023</t>
  </si>
  <si>
    <t>03-03-2024</t>
  </si>
  <si>
    <t>13-12-2024</t>
  </si>
  <si>
    <t>10-07-2024</t>
  </si>
  <si>
    <t>09-01-2025</t>
  </si>
  <si>
    <t>18-06-2025</t>
  </si>
  <si>
    <t>19-06-2025</t>
  </si>
  <si>
    <t>30-09-2025</t>
  </si>
  <si>
    <t>29-08-2025</t>
  </si>
  <si>
    <t>08-11-2024</t>
  </si>
  <si>
    <t>12-06-2024</t>
  </si>
  <si>
    <t>02-09-2024</t>
  </si>
  <si>
    <t>14-04-2025</t>
  </si>
  <si>
    <t>18-08-2025</t>
  </si>
  <si>
    <t>24-09-2024</t>
  </si>
  <si>
    <t>28-08-2024</t>
  </si>
  <si>
    <t>01-10-2021</t>
  </si>
  <si>
    <t>22-03-2021</t>
  </si>
  <si>
    <t>02-08-2021</t>
  </si>
  <si>
    <t>20-07-2021</t>
  </si>
  <si>
    <t>03-01-2023</t>
  </si>
  <si>
    <t>27-11-2023</t>
  </si>
  <si>
    <t>18-10-2023</t>
  </si>
  <si>
    <t>09-06-2022</t>
  </si>
  <si>
    <t>31-07-2023</t>
  </si>
  <si>
    <t>20-12-2022</t>
  </si>
  <si>
    <t>06-04-2023</t>
  </si>
  <si>
    <t>22-04-2024</t>
  </si>
  <si>
    <t>29-08-2024</t>
  </si>
  <si>
    <t>30-04-2024</t>
  </si>
  <si>
    <t>13-06-2022</t>
  </si>
  <si>
    <t>01-12-2021</t>
  </si>
  <si>
    <t>26-01-2023</t>
  </si>
  <si>
    <t>04-08-2022</t>
  </si>
  <si>
    <t>26-10-2023</t>
  </si>
  <si>
    <t>08-11-2021</t>
  </si>
  <si>
    <t>18-03-2022</t>
  </si>
  <si>
    <t>25-04-2022</t>
  </si>
  <si>
    <t>16-05-2024</t>
  </si>
  <si>
    <t>28-04-2022</t>
  </si>
  <si>
    <t>26-06-2024</t>
  </si>
  <si>
    <t>21-02-2021</t>
  </si>
  <si>
    <t>22-06-2023</t>
  </si>
  <si>
    <t>10-02-2023</t>
  </si>
  <si>
    <t>06-09-2022</t>
  </si>
  <si>
    <t>29-09-2022</t>
  </si>
  <si>
    <t>28-03-2022</t>
  </si>
  <si>
    <t>05-12-2022</t>
  </si>
  <si>
    <t>17-02-2022</t>
  </si>
  <si>
    <t>19-04-2023</t>
  </si>
  <si>
    <t>12-11-2024</t>
  </si>
  <si>
    <t>05-08-2022</t>
  </si>
  <si>
    <t>02-12-2024</t>
  </si>
  <si>
    <t>06-06-2023</t>
  </si>
  <si>
    <t>12-10-2021</t>
  </si>
  <si>
    <t>18-11-2022</t>
  </si>
  <si>
    <t>08-05-2024</t>
  </si>
  <si>
    <t>11-04-2024</t>
  </si>
  <si>
    <t>06-02-2024</t>
  </si>
  <si>
    <t>20-04-2022</t>
  </si>
  <si>
    <t>29-12-2022</t>
  </si>
  <si>
    <t>21-11-2022</t>
  </si>
  <si>
    <t>30-05-2024</t>
  </si>
  <si>
    <t>21-03-2023</t>
  </si>
  <si>
    <t>16-01-2023</t>
  </si>
  <si>
    <t>10-11-2021</t>
  </si>
  <si>
    <t>22-01-2021</t>
  </si>
  <si>
    <t>03-03-2023</t>
  </si>
  <si>
    <t>03-10-2023</t>
  </si>
  <si>
    <t>05-05-2023</t>
  </si>
  <si>
    <t>02-10-2023</t>
  </si>
  <si>
    <t>17-01-2022</t>
  </si>
  <si>
    <t>05-10-2023</t>
  </si>
  <si>
    <t>24-08-2023</t>
  </si>
  <si>
    <t>13-01-2021</t>
  </si>
  <si>
    <t>07-09-2023</t>
  </si>
  <si>
    <t>27-07-2023</t>
  </si>
  <si>
    <t>14-09-2023</t>
  </si>
  <si>
    <t>01-03-2023</t>
  </si>
  <si>
    <t>11-03-2022</t>
  </si>
  <si>
    <t>15-03-2022</t>
  </si>
  <si>
    <t>27-04-2023</t>
  </si>
  <si>
    <t>07-08-2023</t>
  </si>
  <si>
    <t>23-05-2023</t>
  </si>
  <si>
    <t>26-10-2021</t>
  </si>
  <si>
    <t>20-11-2023</t>
  </si>
  <si>
    <t>21-03-2022</t>
  </si>
  <si>
    <t>15-03-2021</t>
  </si>
  <si>
    <t>19-05-2022</t>
  </si>
  <si>
    <t>17-05-2022</t>
  </si>
  <si>
    <t>23-03-2021</t>
  </si>
  <si>
    <t>10-01-2023</t>
  </si>
  <si>
    <t>31-08-2021</t>
  </si>
  <si>
    <t>14-02-2023</t>
  </si>
  <si>
    <t>21-07-2023</t>
  </si>
  <si>
    <t>14-03-2022</t>
  </si>
  <si>
    <t>15-04-2021</t>
  </si>
  <si>
    <t>26-02-2021</t>
  </si>
  <si>
    <t>18-11-2021</t>
  </si>
  <si>
    <t>11-06-2021</t>
  </si>
  <si>
    <t>24-01-2023</t>
  </si>
  <si>
    <t>29-06-2023</t>
  </si>
  <si>
    <t>23-10-2023</t>
  </si>
  <si>
    <t>26-05-2021</t>
  </si>
  <si>
    <t>13-11-2023</t>
  </si>
  <si>
    <t>26-08-2022</t>
  </si>
  <si>
    <t>22-11-2022</t>
  </si>
  <si>
    <t>16-08-2023</t>
  </si>
  <si>
    <t>24-02-2021</t>
  </si>
  <si>
    <t>20-01-2023</t>
  </si>
  <si>
    <t>04-05-2021</t>
  </si>
  <si>
    <t>10-06-2021</t>
  </si>
  <si>
    <t>23-12-2021</t>
  </si>
  <si>
    <t>02-09-2021</t>
  </si>
  <si>
    <t>01-02-2022</t>
  </si>
  <si>
    <t>19-07-2021</t>
  </si>
  <si>
    <t>20-09-2021</t>
  </si>
  <si>
    <t>13-07-2021</t>
  </si>
  <si>
    <t>10-08-2021</t>
  </si>
  <si>
    <t>20-06-2022</t>
  </si>
  <si>
    <t>05-03-2021</t>
  </si>
  <si>
    <t>13-09-2023</t>
  </si>
  <si>
    <t>29-09-2021</t>
  </si>
  <si>
    <t>19-07-2022</t>
  </si>
  <si>
    <t>04-08-2021</t>
  </si>
  <si>
    <t>02-08-2023</t>
  </si>
  <si>
    <t>29-09-2023</t>
  </si>
  <si>
    <t>18-07-2023</t>
  </si>
  <si>
    <t>08-08-2023</t>
  </si>
  <si>
    <t>26-09-2023</t>
  </si>
  <si>
    <t>07-10-2022</t>
  </si>
  <si>
    <t>03-07-2023</t>
  </si>
  <si>
    <t>23-09-2021</t>
  </si>
  <si>
    <t>26-03-2021</t>
  </si>
  <si>
    <t>01-04-2021</t>
  </si>
  <si>
    <t>02-02-2021</t>
  </si>
  <si>
    <t>13-09-2022</t>
  </si>
  <si>
    <t>30-03-2023</t>
  </si>
  <si>
    <t>01-03-2021</t>
  </si>
  <si>
    <t>28-12-2022</t>
  </si>
  <si>
    <t>19-05-2023</t>
  </si>
  <si>
    <t>14-01-2022</t>
  </si>
  <si>
    <t>20-04-2023</t>
  </si>
  <si>
    <t>23-03-2023</t>
  </si>
  <si>
    <t>26-07-2022</t>
  </si>
  <si>
    <t>01-02-2023</t>
  </si>
  <si>
    <t>01-12-2023</t>
  </si>
  <si>
    <t>28-06-2022</t>
  </si>
  <si>
    <t>19-05-2021</t>
  </si>
  <si>
    <t>19-01-2023</t>
  </si>
  <si>
    <t>11-02-2022</t>
  </si>
  <si>
    <t>08-03-2023</t>
  </si>
  <si>
    <t>06-06-2022</t>
  </si>
  <si>
    <t>20-10-2023</t>
  </si>
  <si>
    <t>08-03-2022</t>
  </si>
  <si>
    <t>19-10-2022</t>
  </si>
  <si>
    <t>06-12-2022</t>
  </si>
  <si>
    <t>15-06-2023</t>
  </si>
  <si>
    <t>20-07-2023</t>
  </si>
  <si>
    <t>12-12-2022</t>
  </si>
  <si>
    <t>17-02-2021</t>
  </si>
  <si>
    <t>07-12-2022</t>
  </si>
  <si>
    <t>24-02-2022</t>
  </si>
  <si>
    <t>11-04-2023</t>
  </si>
  <si>
    <t>02-02-2023</t>
  </si>
  <si>
    <t>27-12-2023</t>
  </si>
  <si>
    <t>29-12-2023</t>
  </si>
  <si>
    <t>24-02-2023</t>
  </si>
  <si>
    <t>30-04-2021</t>
  </si>
  <si>
    <t>16-04-2021</t>
  </si>
  <si>
    <t>06-02-2023</t>
  </si>
  <si>
    <t>20-06-2023</t>
  </si>
  <si>
    <t>27-12-2022</t>
  </si>
  <si>
    <t>12-06-2023</t>
  </si>
  <si>
    <t>14-11-2023</t>
  </si>
  <si>
    <t>07-07-2023</t>
  </si>
  <si>
    <t>12-11-2021</t>
  </si>
  <si>
    <t>16-08-2021</t>
  </si>
  <si>
    <t>29-11-2021</t>
  </si>
  <si>
    <t>10-05-2021</t>
  </si>
  <si>
    <t>29-04-2022</t>
  </si>
  <si>
    <t>11-10-2023</t>
  </si>
  <si>
    <t>02-06-2021</t>
  </si>
  <si>
    <t>06-07-2022</t>
  </si>
  <si>
    <t>17-03-2022</t>
  </si>
  <si>
    <t>03-02-2023</t>
  </si>
  <si>
    <t>25-10-2023</t>
  </si>
  <si>
    <t>15-09-2023</t>
  </si>
  <si>
    <t>12-07-2021</t>
  </si>
  <si>
    <t>20-10-2022</t>
  </si>
  <si>
    <t>24-05-2022</t>
  </si>
  <si>
    <t>23-03-2022</t>
  </si>
  <si>
    <t>17-05-2021</t>
  </si>
  <si>
    <t>24-11-2023</t>
  </si>
  <si>
    <t>25-09-2023</t>
  </si>
  <si>
    <t>21-11-2023</t>
  </si>
  <si>
    <t>22-11-2023</t>
  </si>
  <si>
    <t>23-11-2023</t>
  </si>
  <si>
    <t>25-08-2023</t>
  </si>
  <si>
    <t>12-02-2021</t>
  </si>
  <si>
    <t>06-10-2022</t>
  </si>
  <si>
    <t>07-11-2022</t>
  </si>
  <si>
    <t>05-09-2023</t>
  </si>
  <si>
    <t>22-08-2023</t>
  </si>
  <si>
    <t>05-07-2023</t>
  </si>
  <si>
    <t>27-02-2023</t>
  </si>
  <si>
    <t>09-11-2022</t>
  </si>
  <si>
    <t>01-08-2023</t>
  </si>
  <si>
    <t>27-06-2022</t>
  </si>
  <si>
    <t>23-06-2022</t>
  </si>
  <si>
    <t>28-04-2021</t>
  </si>
  <si>
    <t>16-02-2023</t>
  </si>
  <si>
    <t>20-02-2023</t>
  </si>
  <si>
    <t>17-11-2021</t>
  </si>
  <si>
    <t>03-08-2022</t>
  </si>
  <si>
    <t>28-07-2022</t>
  </si>
  <si>
    <t>10-06-2022</t>
  </si>
  <si>
    <t>11-12-2023</t>
  </si>
  <si>
    <t>14-03-2023</t>
  </si>
  <si>
    <t>18-08-2023</t>
  </si>
  <si>
    <t>23-02-2023</t>
  </si>
  <si>
    <t>01-01-2024</t>
  </si>
  <si>
    <t>22-09-2023</t>
  </si>
  <si>
    <t>01-06-2023</t>
  </si>
  <si>
    <t>30-03-2021</t>
  </si>
  <si>
    <t>20-08-2021</t>
  </si>
  <si>
    <t>18-01-2023</t>
  </si>
  <si>
    <t>27-04-2021</t>
  </si>
  <si>
    <t>08-02-2021</t>
  </si>
  <si>
    <t>08-06-2022</t>
  </si>
  <si>
    <t>28-09-2021</t>
  </si>
  <si>
    <t>12-09-2023</t>
  </si>
  <si>
    <t>02-09-2022</t>
  </si>
  <si>
    <t>17-01-2023</t>
  </si>
  <si>
    <t>17-07-2023</t>
  </si>
  <si>
    <t>28-08-2023</t>
  </si>
  <si>
    <t>17-08-2023</t>
  </si>
  <si>
    <t>06-08-2021</t>
  </si>
  <si>
    <t>21-05-2022</t>
  </si>
  <si>
    <t>26-02-2024</t>
  </si>
  <si>
    <t>09-09-2024</t>
  </si>
  <si>
    <t>08-05-2023</t>
  </si>
  <si>
    <t>07-02-2022</t>
  </si>
  <si>
    <t>07-04-2021</t>
  </si>
  <si>
    <t>09-10-2024</t>
  </si>
  <si>
    <t>06-07-2023</t>
  </si>
  <si>
    <t>25-06-2024</t>
  </si>
  <si>
    <t>02-11-2023</t>
  </si>
  <si>
    <t>13-04-2021</t>
  </si>
  <si>
    <t>05-06-2023</t>
  </si>
  <si>
    <t>01-07-2022</t>
  </si>
  <si>
    <t>Nivel de riesgo alto</t>
  </si>
  <si>
    <t>Nivel de riesgo medio</t>
  </si>
  <si>
    <t>Nivel de riesgo bajo</t>
  </si>
  <si>
    <t>Nivel de riesgo 4</t>
  </si>
  <si>
    <t>Nivel de riesgo 3</t>
  </si>
  <si>
    <t>Nivel de riesgo 2</t>
  </si>
  <si>
    <t>12-08-2025</t>
  </si>
  <si>
    <t>18-11-2025</t>
  </si>
  <si>
    <t>11-11-2025</t>
  </si>
  <si>
    <t>25-03-2025</t>
  </si>
  <si>
    <t>03-10-2024</t>
  </si>
  <si>
    <t>12-12-2025</t>
  </si>
  <si>
    <t>20-11-2024</t>
  </si>
  <si>
    <t>19-02-2025</t>
  </si>
  <si>
    <t>27-03-2024</t>
  </si>
  <si>
    <t>07-07-2025</t>
  </si>
  <si>
    <t>06-03-2025</t>
  </si>
  <si>
    <t>07-11-2025</t>
  </si>
  <si>
    <t>30-12-2025</t>
  </si>
  <si>
    <t>20-05-2025</t>
  </si>
  <si>
    <t>19-08-2025</t>
  </si>
  <si>
    <t>04-04-2025</t>
  </si>
  <si>
    <t>28-12-2023</t>
  </si>
  <si>
    <t>05-09-2025</t>
  </si>
  <si>
    <t>16-05-2025</t>
  </si>
  <si>
    <t>12-02-2025</t>
  </si>
  <si>
    <t>29-09-2025</t>
  </si>
  <si>
    <t>13-11-2025</t>
  </si>
  <si>
    <t>01-07-2021</t>
  </si>
  <si>
    <t>07-08-2025</t>
  </si>
  <si>
    <t>14-08-2025</t>
  </si>
  <si>
    <t>06-12-2021</t>
  </si>
  <si>
    <t>10-05-2024</t>
  </si>
  <si>
    <t>20-03-2025</t>
  </si>
  <si>
    <t>16-02-2024</t>
  </si>
  <si>
    <t>05-06-2024</t>
  </si>
  <si>
    <t>18-01-2024</t>
  </si>
  <si>
    <t>14-10-2024</t>
  </si>
  <si>
    <t>03-06-2024</t>
  </si>
  <si>
    <t>27-09-2024</t>
  </si>
  <si>
    <t>02-12-2025</t>
  </si>
  <si>
    <t>24-12-2025</t>
  </si>
  <si>
    <t>10-06-2025</t>
  </si>
  <si>
    <t>28-08-2025</t>
  </si>
  <si>
    <t>28-10-2025</t>
  </si>
  <si>
    <t>22-07-2025</t>
  </si>
  <si>
    <t>10-04-2024</t>
  </si>
  <si>
    <t>11-09-2023</t>
  </si>
  <si>
    <t>13-11-2024</t>
  </si>
  <si>
    <t>13-02-2025</t>
  </si>
  <si>
    <t>24-08-2022</t>
  </si>
  <si>
    <t>14-02-2024</t>
  </si>
  <si>
    <t>14-01-2025</t>
  </si>
  <si>
    <t>25-09-2025</t>
  </si>
  <si>
    <t>17-12-2025</t>
  </si>
  <si>
    <t>12-10-2023</t>
  </si>
  <si>
    <t>15-07-2023</t>
  </si>
  <si>
    <t>10-11-2025</t>
  </si>
  <si>
    <t>23-09-2025</t>
  </si>
  <si>
    <t>06-11-2025</t>
  </si>
  <si>
    <t>11-09-2024</t>
  </si>
  <si>
    <t>08-01-2026</t>
  </si>
  <si>
    <t>03-11-2025</t>
  </si>
  <si>
    <t>10-03-2023</t>
  </si>
  <si>
    <t>06-09-2023</t>
  </si>
  <si>
    <t>22-10-2024</t>
  </si>
  <si>
    <t>20-12-2023</t>
  </si>
  <si>
    <t>24-11-2025</t>
  </si>
  <si>
    <t>20-10-2025</t>
  </si>
  <si>
    <t>01-04-2025</t>
  </si>
  <si>
    <t>28-12-2020</t>
  </si>
  <si>
    <t>14-07-2022</t>
  </si>
  <si>
    <t>19-12-2019</t>
  </si>
  <si>
    <t>24-12-2024</t>
  </si>
  <si>
    <t>15-10-2025</t>
  </si>
  <si>
    <t>03-12-2025</t>
  </si>
  <si>
    <t>24-03-2025</t>
  </si>
  <si>
    <t>22-04-2025</t>
  </si>
  <si>
    <t>29-10-2025</t>
  </si>
  <si>
    <t>04-11-2025</t>
  </si>
  <si>
    <t>30-10-2024</t>
  </si>
  <si>
    <t>27-09-2022</t>
  </si>
  <si>
    <t>22-02-2023</t>
  </si>
  <si>
    <t>07-01-2025</t>
  </si>
  <si>
    <t>21-10-2024</t>
  </si>
  <si>
    <t>23-05-2025</t>
  </si>
  <si>
    <t>29-12-2025</t>
  </si>
  <si>
    <t>17-11-2025</t>
  </si>
  <si>
    <t>08-08-2025</t>
  </si>
  <si>
    <t>04-07-2025</t>
  </si>
  <si>
    <t>16-12-2024</t>
  </si>
  <si>
    <t>09-04-2025</t>
  </si>
  <si>
    <t>09-01-2024</t>
  </si>
  <si>
    <t>05-11-2025</t>
  </si>
  <si>
    <t>11-07-2024</t>
  </si>
  <si>
    <t>18-12-2024</t>
  </si>
  <si>
    <t>20-12-2024</t>
  </si>
  <si>
    <t>19-05-2025</t>
  </si>
  <si>
    <t>26-11-2025</t>
  </si>
  <si>
    <t>10-08-2025</t>
  </si>
  <si>
    <t>21-11-2025</t>
  </si>
  <si>
    <t>24-01-2025</t>
  </si>
  <si>
    <t>02-01-2026</t>
  </si>
  <si>
    <t>06-11-2024</t>
  </si>
  <si>
    <t>22-08-2025</t>
  </si>
  <si>
    <t>26-12-2025</t>
  </si>
  <si>
    <t>23-09-2024</t>
  </si>
  <si>
    <t>07-10-2024</t>
  </si>
  <si>
    <t>16-12-2025</t>
  </si>
  <si>
    <t>01-12-2025</t>
  </si>
  <si>
    <t>27-10-2025</t>
  </si>
  <si>
    <t>06-03-2022</t>
  </si>
  <si>
    <t>17-10-2024</t>
  </si>
  <si>
    <t>10-12-2025</t>
  </si>
  <si>
    <t>20-08-2025</t>
  </si>
  <si>
    <t>03-02-2022</t>
  </si>
  <si>
    <t>26-09-2025</t>
  </si>
  <si>
    <t>25-11-2022</t>
  </si>
  <si>
    <t>03-04-2025</t>
  </si>
  <si>
    <t>12-10-2022</t>
  </si>
  <si>
    <t>11-12-2025</t>
  </si>
  <si>
    <t>02-01-2024</t>
  </si>
  <si>
    <t>03-01-2024</t>
  </si>
  <si>
    <t>22-01-2025</t>
  </si>
  <si>
    <t>14-06-2024</t>
  </si>
  <si>
    <t>02-04-2025</t>
  </si>
  <si>
    <t>06-05-2022</t>
  </si>
  <si>
    <t>16-05-2022</t>
  </si>
  <si>
    <t>28-11-2025</t>
  </si>
  <si>
    <t>26-05-2025</t>
  </si>
  <si>
    <t>23-07-2025</t>
  </si>
  <si>
    <t>02-06-2025</t>
  </si>
  <si>
    <t>09-11-2025</t>
  </si>
  <si>
    <t>09-12-2025</t>
  </si>
  <si>
    <t>04-08-2025</t>
  </si>
  <si>
    <t>01-07-2025</t>
  </si>
  <si>
    <t>12-12-2024</t>
  </si>
  <si>
    <t>25-11-2025</t>
  </si>
  <si>
    <t>19-08-2021</t>
  </si>
  <si>
    <t>14-11-2025</t>
  </si>
  <si>
    <t>27-12-2025</t>
  </si>
  <si>
    <t>25-10-2022</t>
  </si>
  <si>
    <t>29-01-2025</t>
  </si>
  <si>
    <t>31-03-2022</t>
  </si>
  <si>
    <t>01-11-2025</t>
  </si>
  <si>
    <t>15-12-2022</t>
  </si>
  <si>
    <t>22-12-2021</t>
  </si>
  <si>
    <t>06-06-2025</t>
  </si>
  <si>
    <t>06-10-2021</t>
  </si>
  <si>
    <t>27-08-2025</t>
  </si>
  <si>
    <t>26-05-2023</t>
  </si>
  <si>
    <t>07-02-2025</t>
  </si>
  <si>
    <t>08-09-2022</t>
  </si>
  <si>
    <t>21-04-2023</t>
  </si>
  <si>
    <t>06-03-2020</t>
  </si>
  <si>
    <t>14-10-2025</t>
  </si>
  <si>
    <t>30-06-2025</t>
  </si>
  <si>
    <t>19-12-2025</t>
  </si>
  <si>
    <t>02-10-2025</t>
  </si>
  <si>
    <t>05-08-2024</t>
  </si>
  <si>
    <t>07-08-2024</t>
  </si>
  <si>
    <t>10-09-2024</t>
  </si>
  <si>
    <t>25-06-2021</t>
  </si>
  <si>
    <t>31-07-2025</t>
  </si>
  <si>
    <t>06-08-2025</t>
  </si>
  <si>
    <t>02-02-2024</t>
  </si>
  <si>
    <t>03-04-2023</t>
  </si>
  <si>
    <t>25-07-2025</t>
  </si>
  <si>
    <t>27-07-2025</t>
  </si>
  <si>
    <t>14-05-2025</t>
  </si>
  <si>
    <t>28-10-2024</t>
  </si>
  <si>
    <t>05-08-2025</t>
  </si>
  <si>
    <t>20-02-2025</t>
  </si>
  <si>
    <t>25-04-2023</t>
  </si>
  <si>
    <t>16-10-2023</t>
  </si>
  <si>
    <t>15-02-2022</t>
  </si>
  <si>
    <t>20-10-2020</t>
  </si>
  <si>
    <t>11-05-2023</t>
  </si>
  <si>
    <t>09-09-2021</t>
  </si>
  <si>
    <t>10-08-2023</t>
  </si>
  <si>
    <t>19-02-2024</t>
  </si>
  <si>
    <t>25-03-2021</t>
  </si>
  <si>
    <t>05-01-2024</t>
  </si>
  <si>
    <t>05-04-2021</t>
  </si>
  <si>
    <t>23-05-2024</t>
  </si>
  <si>
    <t>28-04-2025</t>
  </si>
  <si>
    <t>23-04-2021</t>
  </si>
  <si>
    <t>23-12-2020</t>
  </si>
  <si>
    <t>25-08-2022</t>
  </si>
  <si>
    <t>28-05-2025</t>
  </si>
  <si>
    <t>08-04-2024</t>
  </si>
  <si>
    <t>21-10-2025</t>
  </si>
  <si>
    <t>01-10-2024</t>
  </si>
  <si>
    <t>17-10-2025</t>
  </si>
  <si>
    <t>05-02-2025</t>
  </si>
  <si>
    <t>19-04-2024</t>
  </si>
  <si>
    <t>18-12-2025</t>
  </si>
  <si>
    <t>14-09-2025</t>
  </si>
  <si>
    <t>27-04-2022</t>
  </si>
  <si>
    <t>01-02-2021</t>
  </si>
  <si>
    <t>25-11-2021</t>
  </si>
  <si>
    <t>30-10-2025</t>
  </si>
  <si>
    <t>30-05-2025</t>
  </si>
  <si>
    <t>15-12-2025</t>
  </si>
  <si>
    <t>21-02-2025</t>
  </si>
  <si>
    <t>24-03-2023</t>
  </si>
  <si>
    <t>20-11-2025</t>
  </si>
  <si>
    <t>15-01-2025</t>
  </si>
  <si>
    <t>21-08-2023</t>
  </si>
  <si>
    <t>11-09-2025</t>
  </si>
  <si>
    <t>18-02-2022</t>
  </si>
  <si>
    <t>09-12-2020</t>
  </si>
  <si>
    <t>26-03-2025</t>
  </si>
  <si>
    <t>24-10-2025</t>
  </si>
  <si>
    <t>26-02-2025</t>
  </si>
  <si>
    <t>29-05-2025</t>
  </si>
  <si>
    <t>07-10-2025</t>
  </si>
  <si>
    <t>09-10-2025</t>
  </si>
  <si>
    <t>08-07-2025</t>
  </si>
  <si>
    <t>18-05-2022</t>
  </si>
  <si>
    <t>06-12-2024</t>
  </si>
  <si>
    <t>17-06-2025</t>
  </si>
  <si>
    <t>14-02-2025</t>
  </si>
  <si>
    <t>11-02-2025</t>
  </si>
  <si>
    <t>13-03-2023</t>
  </si>
  <si>
    <t>24-08-2021</t>
  </si>
  <si>
    <t>20-10-2021</t>
  </si>
  <si>
    <t>19-03-2021</t>
  </si>
  <si>
    <t>12-11-2025</t>
  </si>
  <si>
    <t>09-09-2022</t>
  </si>
  <si>
    <t>22-10-2025</t>
  </si>
  <si>
    <t>21-04-2025</t>
  </si>
  <si>
    <t>12-04-2022</t>
  </si>
  <si>
    <t>13-08-2025</t>
  </si>
  <si>
    <t>24-10-2022</t>
  </si>
  <si>
    <t>08-04-2021</t>
  </si>
  <si>
    <t>19-07-2024</t>
  </si>
  <si>
    <t>31-08-2020</t>
  </si>
  <si>
    <t>17-03-2020</t>
  </si>
  <si>
    <t>04-10-2023</t>
  </si>
  <si>
    <t>12-03-2020</t>
  </si>
  <si>
    <t>31-03-2021</t>
  </si>
  <si>
    <t>26-10-2022</t>
  </si>
  <si>
    <t>11-06-2025</t>
  </si>
  <si>
    <t>05-09-2022</t>
  </si>
  <si>
    <t>24-09-2025</t>
  </si>
  <si>
    <t>08-09-2025</t>
  </si>
  <si>
    <t>07-07-2022</t>
  </si>
  <si>
    <t>28-01-2025</t>
  </si>
  <si>
    <t>27-05-2021</t>
  </si>
  <si>
    <t>11-11-2022</t>
  </si>
  <si>
    <t>14-11-2022</t>
  </si>
  <si>
    <t>31-10-2023</t>
  </si>
  <si>
    <t>15-11-2023</t>
  </si>
  <si>
    <t>13-12-2023</t>
  </si>
  <si>
    <t>18-12-2023</t>
  </si>
  <si>
    <t>14-12-2023</t>
  </si>
  <si>
    <t>08-01-2024</t>
  </si>
  <si>
    <t>21-12-2023</t>
  </si>
  <si>
    <t>03-03-2020</t>
  </si>
  <si>
    <t>20-07-2020</t>
  </si>
  <si>
    <t>18-07-2024</t>
  </si>
  <si>
    <t>15-10-2024</t>
  </si>
  <si>
    <t>12-06-2020</t>
  </si>
  <si>
    <t>29-05-2020</t>
  </si>
  <si>
    <t>19-06-2023</t>
  </si>
  <si>
    <t>18-04-2022</t>
  </si>
  <si>
    <t>16-03-2022</t>
  </si>
  <si>
    <t>18-02-2021</t>
  </si>
  <si>
    <t>13-04-2023</t>
  </si>
  <si>
    <t>16-11-2022</t>
  </si>
  <si>
    <t>23-08-2024</t>
  </si>
  <si>
    <t>02-08-2024</t>
  </si>
  <si>
    <t>28-10-2022</t>
  </si>
  <si>
    <t>12-08-2021</t>
  </si>
  <si>
    <t>27-01-2023</t>
  </si>
  <si>
    <t>23-04-2025</t>
  </si>
  <si>
    <t>04-07-2022</t>
  </si>
  <si>
    <t>26-12-2023</t>
  </si>
  <si>
    <t>25-02-2020</t>
  </si>
  <si>
    <t>13-07-2022</t>
  </si>
  <si>
    <t>03-10-2025</t>
  </si>
  <si>
    <t>09-06-2025</t>
  </si>
  <si>
    <t>17-07-2024</t>
  </si>
  <si>
    <t>30-07-2021</t>
  </si>
  <si>
    <t>15-04-2024</t>
  </si>
  <si>
    <t>20-02-2021</t>
  </si>
  <si>
    <t>18-10-2024</t>
  </si>
  <si>
    <t>26-08-2025</t>
  </si>
  <si>
    <t>05-04-2024</t>
  </si>
  <si>
    <t>30-11-2022</t>
  </si>
  <si>
    <t>04-09-2024</t>
  </si>
  <si>
    <t>19-11-2024</t>
  </si>
  <si>
    <t>04-12-2020</t>
  </si>
  <si>
    <t>23-07-2024</t>
  </si>
  <si>
    <t>02-07-2024</t>
  </si>
  <si>
    <t>26-09-2024</t>
  </si>
  <si>
    <t>12-04-2023</t>
  </si>
  <si>
    <t>19-08-2024</t>
  </si>
  <si>
    <t>14-10-2021</t>
  </si>
  <si>
    <t>27-11-2025</t>
  </si>
  <si>
    <t>07-05-2025</t>
  </si>
  <si>
    <t>06-01-2025</t>
  </si>
  <si>
    <t>15-02-2021</t>
  </si>
  <si>
    <t>25-02-2021</t>
  </si>
  <si>
    <t>19-02-2020</t>
  </si>
  <si>
    <t>07-11-2024</t>
  </si>
  <si>
    <t>25-04-2025</t>
  </si>
  <si>
    <t>22-03-2023</t>
  </si>
  <si>
    <t>17-04-2020</t>
  </si>
  <si>
    <t>17-12-2021</t>
  </si>
  <si>
    <t>28-02-2024</t>
  </si>
  <si>
    <t>02-04-2024</t>
  </si>
  <si>
    <t>02-02-2022</t>
  </si>
  <si>
    <t>16-09-2025</t>
  </si>
  <si>
    <t>12-09-2025</t>
  </si>
  <si>
    <t>27-10-2020</t>
  </si>
  <si>
    <t>27-09-2021</t>
  </si>
  <si>
    <t>11-03-2025</t>
  </si>
  <si>
    <t>03-04-2020</t>
  </si>
  <si>
    <t>12-03-2025</t>
  </si>
  <si>
    <t>29-10-2024</t>
  </si>
  <si>
    <t>05-07-2024</t>
  </si>
  <si>
    <t>21-11-2024</t>
  </si>
  <si>
    <t>02-05-2025</t>
  </si>
  <si>
    <t>05-04-2022</t>
  </si>
  <si>
    <t>24-02-2025</t>
  </si>
  <si>
    <t>24-07-2021</t>
  </si>
  <si>
    <t>25-10-2024</t>
  </si>
  <si>
    <t>28-07-2025</t>
  </si>
  <si>
    <t>08-04-2020</t>
  </si>
  <si>
    <t>05-03-2025</t>
  </si>
  <si>
    <t>26-11-2024</t>
  </si>
  <si>
    <t>16-11-2020</t>
  </si>
  <si>
    <t>16-04-2025</t>
  </si>
  <si>
    <t>08-03-2024</t>
  </si>
  <si>
    <t>24-06-2022</t>
  </si>
  <si>
    <t>18-08-2022</t>
  </si>
  <si>
    <t>07-03-2025</t>
  </si>
  <si>
    <t>09-11-2020</t>
  </si>
  <si>
    <t>23-02-2022</t>
  </si>
  <si>
    <t>02-11-2021</t>
  </si>
  <si>
    <t>21-03-2025</t>
  </si>
  <si>
    <t>28-03-2025</t>
  </si>
  <si>
    <t>17-03-2023</t>
  </si>
  <si>
    <t>16-02-2021</t>
  </si>
  <si>
    <t>10-07-2025</t>
  </si>
  <si>
    <t>21-01-2021</t>
  </si>
  <si>
    <t>24-04-2020</t>
  </si>
  <si>
    <t>10-03-2025</t>
  </si>
  <si>
    <t>17-02-2023</t>
  </si>
  <si>
    <t>10-10-2025</t>
  </si>
  <si>
    <t>18-02-2025</t>
  </si>
  <si>
    <t>30-07-2025</t>
  </si>
  <si>
    <t>29-07-2025</t>
  </si>
  <si>
    <t>27-06-2025</t>
  </si>
  <si>
    <t>25-06-2025</t>
  </si>
  <si>
    <t>27-05-2024</t>
  </si>
  <si>
    <t>29-05-2024</t>
  </si>
  <si>
    <t>31-01-2025</t>
  </si>
  <si>
    <t>09-08-2024</t>
  </si>
  <si>
    <t>16-04-2024</t>
  </si>
  <si>
    <t>22-05-2024</t>
  </si>
  <si>
    <t>08-04-2025</t>
  </si>
  <si>
    <t>29-02-2024</t>
  </si>
  <si>
    <t>27-01-2025</t>
  </si>
  <si>
    <t>05-02-2024</t>
  </si>
  <si>
    <t>06-02-2025</t>
  </si>
  <si>
    <t>20-05-2024</t>
  </si>
  <si>
    <t>19-03-2025</t>
  </si>
  <si>
    <t>06-05-2024</t>
  </si>
  <si>
    <t>27-11-2024</t>
  </si>
  <si>
    <t>11-12-2024</t>
  </si>
  <si>
    <t>04-02-2025</t>
  </si>
  <si>
    <t>26-01-2024</t>
  </si>
  <si>
    <t>31-01-2024</t>
  </si>
  <si>
    <t>25-01-2024</t>
  </si>
  <si>
    <t>10-12-2024</t>
  </si>
  <si>
    <t>14-03-2025</t>
  </si>
  <si>
    <t>15-02-2024</t>
  </si>
  <si>
    <t>11-11-2024</t>
  </si>
  <si>
    <t>09-07-2025</t>
  </si>
  <si>
    <t>27-02-2025</t>
  </si>
  <si>
    <t>28-02-2025</t>
  </si>
  <si>
    <t>08-01-2025</t>
  </si>
  <si>
    <t>04-03-2025</t>
  </si>
  <si>
    <t>04-12-2025</t>
  </si>
  <si>
    <t>27-02-2024</t>
  </si>
  <si>
    <t>28-03-2024</t>
  </si>
  <si>
    <t>26-08-2021</t>
  </si>
  <si>
    <t>19-01-2021</t>
  </si>
  <si>
    <t>16-04-2020</t>
  </si>
  <si>
    <t>21-12-2022</t>
  </si>
  <si>
    <t>09-05-2023</t>
  </si>
  <si>
    <t>07-09-2021</t>
  </si>
  <si>
    <t>31-05-2022</t>
  </si>
  <si>
    <t>23-01-2020</t>
  </si>
  <si>
    <t>17-08-2022</t>
  </si>
  <si>
    <t>05-01-2023</t>
  </si>
  <si>
    <t>18-06-2024</t>
  </si>
  <si>
    <t>04-06-2021</t>
  </si>
  <si>
    <t>14-07-2025</t>
  </si>
  <si>
    <t>15-07-2025</t>
  </si>
  <si>
    <t>11-01-2021</t>
  </si>
  <si>
    <t>22-12-2020</t>
  </si>
  <si>
    <t>18-08-2021</t>
  </si>
  <si>
    <t>25-03-2020</t>
  </si>
  <si>
    <t>22-05-2020</t>
  </si>
  <si>
    <t>13-03-2024</t>
  </si>
  <si>
    <t>27-11-2020</t>
  </si>
  <si>
    <t>31-12-2025</t>
  </si>
  <si>
    <t>15-12-2021</t>
  </si>
  <si>
    <t>26-07-2021</t>
  </si>
  <si>
    <t>04-07-2024</t>
  </si>
  <si>
    <t>22-11-2021</t>
  </si>
  <si>
    <t>09-03-2020</t>
  </si>
  <si>
    <t>10-03-2020</t>
  </si>
  <si>
    <t>22-07-2021</t>
  </si>
  <si>
    <t>26-04-2021</t>
  </si>
  <si>
    <t>29-01-2020</t>
  </si>
  <si>
    <t>20-03-2020</t>
  </si>
  <si>
    <t>02-07-2025</t>
  </si>
  <si>
    <t>27-04-2020</t>
  </si>
  <si>
    <t>21-09-2025</t>
  </si>
  <si>
    <t>12-09-2024</t>
  </si>
  <si>
    <t>18-03-2020</t>
  </si>
  <si>
    <t>27-07-2021</t>
  </si>
  <si>
    <t>27-01-2022</t>
  </si>
  <si>
    <t>02-03-2020</t>
  </si>
  <si>
    <t>23-09-2022</t>
  </si>
  <si>
    <t>06-10-2020</t>
  </si>
  <si>
    <t>21-12-2025</t>
  </si>
  <si>
    <t>30-06-2026</t>
  </si>
  <si>
    <t>31-10-2026</t>
  </si>
  <si>
    <t>30-09-2026</t>
  </si>
  <si>
    <t>30-11-2026</t>
  </si>
  <si>
    <t>31-12-2026</t>
  </si>
  <si>
    <t>30-04-2026</t>
  </si>
  <si>
    <t>31-07-2026</t>
  </si>
  <si>
    <t>31-05-2026</t>
  </si>
  <si>
    <t>28-09-2026</t>
  </si>
  <si>
    <t>31-08-2026</t>
  </si>
  <si>
    <t>30-08-2026</t>
  </si>
  <si>
    <t>09-09-2026</t>
  </si>
  <si>
    <t>07-05-2026</t>
  </si>
  <si>
    <t>22-04-2026</t>
  </si>
  <si>
    <t>29-08-2026</t>
  </si>
  <si>
    <t>16-05-2026</t>
  </si>
  <si>
    <t>28-11-2026</t>
  </si>
  <si>
    <t>07-03-2026</t>
  </si>
  <si>
    <t>02-12-2026</t>
  </si>
  <si>
    <t>19-12-2026</t>
  </si>
  <si>
    <t>08-05-2026</t>
  </si>
  <si>
    <t>11-04-2026</t>
  </si>
  <si>
    <t>05-02-2026</t>
  </si>
  <si>
    <t>16-08-2026</t>
  </si>
  <si>
    <t>30-05-2026</t>
  </si>
  <si>
    <t>03-09-2026</t>
  </si>
  <si>
    <t>Evaluación cuantitativa vencida (&gt;3 años), gestionar Pre-Tamizado y Reporte de Tamizado</t>
  </si>
  <si>
    <t>En vigilancia de salud (sin cuanti), gestionar Pre-Tamizado y Reporte de Tamizado y cuantitativo</t>
  </si>
  <si>
    <t>Sin evaluación cualitativa registrada</t>
  </si>
  <si>
    <t>Evaluación cuantitativa vencida (&gt;3 años)</t>
  </si>
  <si>
    <t>Solo vigilancia de salud - Requiere evaluación cuantitativa</t>
  </si>
  <si>
    <t>Evaluación cuantitativa vencida (&gt;3 años) - Diciembre 2026</t>
  </si>
  <si>
    <t>Evaluación cuantitativa vencida (&gt;3 años) - Noviembre 2026</t>
  </si>
  <si>
    <t>Evaluación cuantitativa vencida (&gt;3 años) - Julio</t>
  </si>
  <si>
    <t>Evaluación cualitativa anual Hipobaria</t>
  </si>
  <si>
    <t>Evaluación cualitativa anual Hiperbaria</t>
  </si>
  <si>
    <t>Evaluación cuantitativa vencida (&gt;3 años) - Junio</t>
  </si>
  <si>
    <t>Evaluación cuantitativa vencida (&gt;3 años) - Agosto</t>
  </si>
  <si>
    <t>Evaluación cuantitativa vencida (&gt;3 años) - Mayo</t>
  </si>
  <si>
    <t>Programación cada 3 años vigente, gestionar Pre-Tamizado y Reporte de Tamizado</t>
  </si>
  <si>
    <t>Cualitativa 2024-2025 sin cuantitativa - Requiere cuantitativa</t>
  </si>
  <si>
    <t>Nivel 4: Cuantitativa 2024-2025 - Programación anual</t>
  </si>
  <si>
    <t>Sin vigilancia de salud ni evaluaciones ambientales - Requiere cualitativa</t>
  </si>
  <si>
    <t>Con vigilancia de salud, sin evaluaciones ambientales - Requiere cuantitativa</t>
  </si>
  <si>
    <t>Nivel 3: Cuantitativa 2024 - Programación cada 2 años</t>
  </si>
  <si>
    <t>Cria de ganado bovino</t>
  </si>
  <si>
    <t>Construcción -Sin vigilancia ambiental ni de salud - Requiere evaluación cualitativa</t>
  </si>
  <si>
    <t>Cualitativa &gt; 2 años sin cuantitativa (plazo máximo excedido)</t>
  </si>
  <si>
    <t>ERROR revisar (nivel de riesgo registrado, sin evaluación cuantitativa)</t>
  </si>
  <si>
    <t>Solo vigilancia de salud - Requiere evaluación cualitativa</t>
  </si>
  <si>
    <t>Construcción - Nivel 4: Evaluación cuantitativa vencida (&gt;1 año)</t>
  </si>
  <si>
    <t>Evaluación cuantitativa atrasada (Nivel 4: anual)</t>
  </si>
  <si>
    <t>Programación cada 2 años (Nivel 3)</t>
  </si>
  <si>
    <t>Programación cada 3 años (Nivel 2)</t>
  </si>
  <si>
    <t>Programación cuantitativa (2 años post-cualitativa)</t>
  </si>
  <si>
    <t>Cualitativa faena Codelco (sin evaluaciones previas)</t>
  </si>
  <si>
    <t>Evaluación cuantitativa atrasada (Nivel 2: cada 3 años)</t>
  </si>
  <si>
    <t>Construcción - Nivel 4: Evaluación cualitativa vencida (&gt;1 año)</t>
  </si>
  <si>
    <t>Evaluación cuantitativa atrasada (Nivel 3: cada 2 años)</t>
  </si>
  <si>
    <t>CUALITATIVO; CUANTITATIVO; vigilancia de salud</t>
  </si>
  <si>
    <t>VERIF Y CONTROL A CUANTI; CUANTITATIVO; vigilancia de salud</t>
  </si>
  <si>
    <t>VERIF Y CONTROL A CUALI; vigilancia de salud</t>
  </si>
  <si>
    <t>CUALITATIVO; vigilancia de salud</t>
  </si>
  <si>
    <t>CUANTITATIVO</t>
  </si>
  <si>
    <t>VERIF Y CONTROL A CUANTI; CUANTITATIVO</t>
  </si>
  <si>
    <t>VERIF Y CONTROL A CUANTI; vigilancia de salud</t>
  </si>
  <si>
    <t>CUALITATIVO; CUANTITATIVO</t>
  </si>
  <si>
    <t>VERIF Y CONTROL A CUALI; CUALITATIVO; CUANTITATIVO; vigilancia de salud</t>
  </si>
  <si>
    <t>CUANTITATIVO; VERIF Y CONTROL A CUANTI</t>
  </si>
  <si>
    <t>IPHO PRESENCIA; CUALITATIVO; vigilancia de salud</t>
  </si>
  <si>
    <t>CUANTITATIVO; vigilancia de salud</t>
  </si>
  <si>
    <t>CUALITATIVO; CUANTITATIVO; IPHO PRESENCIA</t>
  </si>
  <si>
    <t>IPHO PRESENCIA; vigilancia de salud</t>
  </si>
  <si>
    <t>CUANTITATIVO; VERIF Y CONTROL A CUANTI; vigilancia de salud</t>
  </si>
  <si>
    <t>CUALITATIVO; IPHO PRESENCIA; vigilancia de salud</t>
  </si>
  <si>
    <t>CUANTITATIVO; CUALITATIVO</t>
  </si>
  <si>
    <t>IPHO PRESENCIA</t>
  </si>
  <si>
    <t>CUANTITATIVO; CUALITATIVO; vigilancia de salud</t>
  </si>
  <si>
    <t>CUALITATIVO; CUANTITATIVO; VERIF Y CONTROL A CUANTI; vigilancia de salud</t>
  </si>
  <si>
    <t>CUALITATIVO; CUANTITATIVO; VERIF Y CONTROL A CUANTI</t>
  </si>
  <si>
    <t>CUANTITATIVO; IPHO PRESENCIA</t>
  </si>
  <si>
    <t>IPHO PRESENCIA; CUALITATIVO; CUANTITATIVO</t>
  </si>
  <si>
    <t>IPHO PRESENCIA; CUANTITATIVO; vigilancia de salud</t>
  </si>
  <si>
    <t>IPHO PRESENCIA; CUALITATIVO; CUANTITATIVO; vigilancia de salud</t>
  </si>
  <si>
    <t>CUALITATIVO; CUANTITATIVO; IPHO PRESENCIA; vigilancia de salud</t>
  </si>
  <si>
    <t>VERIF Y CONTROL A CUANTI; CUALITATIVO; vigilancia de salud</t>
  </si>
  <si>
    <t>VERIF Y CONTROL A CUANTI; CUALITATIVO; IPHO PRESENCIA; vigilancia de salud</t>
  </si>
  <si>
    <t>CUANTITATIVO; VERIF Y CONTROL A CUANTI; IPHO PRESENCIA; vigilancia de salud</t>
  </si>
  <si>
    <t>IPHO PRESENCIA; CUALITATIVO; VERIF Y CONTROL A CUANTI; CUANTITATIVO</t>
  </si>
  <si>
    <t>VERIF Y CONTROL A CUANTI; CUALITATIVO; CUANTITATIVO; IPHO PRESENCIA</t>
  </si>
  <si>
    <t>CUALITATIVO; CUANTITATIVO; IPHO PRESENCIA; VERIF Y CONTROL A CUANTI</t>
  </si>
  <si>
    <t>CUALITATIVO; CUANTITATIVO; VERIF Y CONTROL A CUANTI; IPHO PRESENCIA; vigilancia de salud</t>
  </si>
  <si>
    <t>CUANTITATIVO; CUALITATIVO; VERIF Y CONTROL A CUANTI; IPHO PRESENCIA; vigilancia de salud</t>
  </si>
  <si>
    <t>CUALITATIVO; VERIF Y CONTROL A CUANTI; vigilancia de salud</t>
  </si>
  <si>
    <t>CUALITATIVO; VERIF Y CONTROL A CUANTI; CUANTITATIVO; vigilancia de salud</t>
  </si>
  <si>
    <t>CUALITATIVO; VERIF Y CONTROL A CUALI; CUANTITATIVO; IPHO PRESENCIA</t>
  </si>
  <si>
    <t>VERIF Y CONTROL A CUANTI; CUALITATIVO; CUANTITATIVO; vigilancia de salud</t>
  </si>
  <si>
    <t>VERIF Y CONTROL A CUANTI; IPHO PRESENCIA; CUALITATIVO; CUANTITATIVO</t>
  </si>
  <si>
    <t>vigilancia de salud</t>
  </si>
  <si>
    <t>CUALITATIVO; VERIF Y CONTROL A CUALI; vigilancia de salud</t>
  </si>
  <si>
    <t>CUALITATIVO</t>
  </si>
  <si>
    <t>VERIF Y CONTROL A CUALI; CUALITATIVO; vigilancia de salud</t>
  </si>
  <si>
    <t>CUALITATIVO; VERIF Y CONTROL A CUALI</t>
  </si>
  <si>
    <t>IPHO PRESENCIA; CUALITATIVO</t>
  </si>
  <si>
    <t>CUALITATIVO; IPHO PRESENCIA</t>
  </si>
  <si>
    <t>VERIF Y CONTROL A CUALI</t>
  </si>
  <si>
    <t>VERIF Y CONTROL A CUANTI</t>
  </si>
  <si>
    <t>EVAST</t>
  </si>
  <si>
    <t>Anexo 4 - Ministerial</t>
  </si>
  <si>
    <t>Anexo 5 - No Ministerial</t>
  </si>
  <si>
    <t>3510475-52_PROGRAMA DE VIGILANCIA POR EXPOSICION A RUIDO_RUIDO</t>
  </si>
  <si>
    <t>60921000-121_PROGRAMA DE VIGILANCIA POR EXPOSICION A FORMALDEHIDO_FORMALDEHIDO</t>
  </si>
  <si>
    <t>61003000-91_PROGRAMA DE VIGILANCIA POR EXPOSICION A FORMALDEHIDO_FORMALDEHIDO</t>
  </si>
  <si>
    <t>61003000-91_PROGRAMA DE VIGILANCIA POR EXPOSICION A RUIDO_RUIDO</t>
  </si>
  <si>
    <t>61003000-926_PROGRAMA DE VIGILANCIA POR EXPOSICION A FORMALDEHIDO_FORMALDEHIDO</t>
  </si>
  <si>
    <t>61003000-99_PROGRAMA DE VIGILANCIA POR EXPOSICION A FORMALDEHIDO_FORMALDEHIDO</t>
  </si>
  <si>
    <t>61003000-99_PROGRAMA DE VIGILANCIA POR EXPOSICION A RUIDO_RUIDO</t>
  </si>
  <si>
    <t>61101030-32_PROGRAMA DE VIGILANCIA POR EXPOSICION A FORMALDEHIDO_FORMALDEHIDO</t>
  </si>
  <si>
    <t>61101030-32_PROGRAMA DE VIGILANCIA POR EXPOSICION A SOLVENTES_SOLVENTES</t>
  </si>
  <si>
    <t>61103007-K1_PROGRAMA DE VIGILANCIA POR EXPOSICION A RUIDO_RUIDO</t>
  </si>
  <si>
    <t>61106000-92_PROGRAMA DE VIGILANCIA POR EXPOSICION A RUIDO_RUIDO</t>
  </si>
  <si>
    <t>61106000-92_PROGRAMA DE VIGILANCIA POR EXPOSICION A SOLVENTES_SOLVENTES</t>
  </si>
  <si>
    <t>61106000-94_PROGRAMA DE VIGILANCIA POR EXPOSICION A RUIDO_RUIDO</t>
  </si>
  <si>
    <t>61106000-94_PROGRAMA DE VIGILANCIA POR EXPOSICION A SOLVENTES_SOLVENTES</t>
  </si>
  <si>
    <t>61606500-91_PROGRAMA DE VIGILANCIA POR EXPOSICION A AGENTES PRODUCTORES DE ASMA_POLVO RESPIRABLE</t>
  </si>
  <si>
    <t>61606500-91_PROGRAMA DE VIGILANCIA POR EXPOSICION A AGENTES PRODUCTORES DE ASMA_POLVO TOTAL</t>
  </si>
  <si>
    <t>61606500-91_PROGRAMA DE VIGILANCIA POR EXPOSICION A FORMALDEHIDO_FORMALDEHIDO</t>
  </si>
  <si>
    <t>61606500-91_PROGRAMA DE VIGILANCIA POR EXPOSICION A RADIACION IONIZANTE_RAD IONIZANTES</t>
  </si>
  <si>
    <t>61606500-91_PROGRAMA DE VIGILANCIA POR EXPOSICION A RUIDO_RUIDO</t>
  </si>
  <si>
    <t>61606500-92_PROGRAMA DE VIGILANCIA POR EXPOSICION A FRIO O CALOR_CONFORT TERMICO</t>
  </si>
  <si>
    <t>61606500-92_PROGRAMA DE VIGILANCIA POR EXPOSICION A FRIO O CALOR_ESTRES TERMICO</t>
  </si>
  <si>
    <t>61606500-92_PROGRAMA DE VIGILANCIA POR EXPOSICION A RADIACION IONIZANTE_RAD IONIZANTES</t>
  </si>
  <si>
    <t>61606500-92_PROGRAMA DE VIGILANCIA POR EXPOSICION A RUIDO_RUIDO</t>
  </si>
  <si>
    <t>61606500-93_PROGRAMA DE VIGILANCIA POR EXPOSICION A RADIACION IONIZANTE_RAD IONIZANTES</t>
  </si>
  <si>
    <t>61606500-94_PROGRAMA DE VIGILANCIA POR EXPOSICION A RADIACION IONIZANTE_RAD IONIZANTES</t>
  </si>
  <si>
    <t>61606500-96_PROGRAMA DE VIGILANCIA POR EXPOSICION A RADIACION IONIZANTE_RAD IONIZANTES</t>
  </si>
  <si>
    <t>61606500-96_PROGRAMA DE VIGILANCIA POR EXPOSICION A RUIDO_RUIDO</t>
  </si>
  <si>
    <t>61606600-510_PROGRAMA DE VIGILANCIA POR EXPOSICION A FORMALDEHIDO_FORMALDEHIDO</t>
  </si>
  <si>
    <t>61606600-510_PROGRAMA DE VIGILANCIA POR EXPOSICION A FRIO O CALOR_ESTRES TERMICO</t>
  </si>
  <si>
    <t>61606600-510_PROGRAMA DE VIGILANCIA POR EXPOSICION A SOLVENTES_SOLVENTES</t>
  </si>
  <si>
    <t>61606600-511_PROGRAMA DE VIGILANCIA POR EXPOSICION A FORMALDEHIDO_FORMALDEHIDO</t>
  </si>
  <si>
    <t>61606600-511_PROGRAMA DE VIGILANCIA POR EXPOSICION A FRIO O CALOR_ESTRES TERMICO</t>
  </si>
  <si>
    <t>61606600-511_PROGRAMA DE VIGILANCIA POR EXPOSICION A RADIACION IONIZANTE_RAD IONIZANTES</t>
  </si>
  <si>
    <t>61606600-511_PROGRAMA DE VIGILANCIA POR EXPOSICION A RUIDO_RUIDO</t>
  </si>
  <si>
    <t>61606600-512_PROGRAMA DE VIGILANCIA POR EXPOSICION A FORMALDEHIDO_FORMALDEHIDO</t>
  </si>
  <si>
    <t>61606600-512_PROGRAMA DE VIGILANCIA POR EXPOSICION A FRIO O CALOR_ESTRES TERMICO</t>
  </si>
  <si>
    <t>61606600-512_PROGRAMA DE VIGILANCIA POR EXPOSICION A RADIACION IONIZANTE_RAD IONIZANTES</t>
  </si>
  <si>
    <t>61606600-513_PROGRAMA DE VIGILANCIA POR EXPOSICION A RADIACION IONIZANTE_RAD IONIZANTES</t>
  </si>
  <si>
    <t>61606600-516_PROGRAMA DE VIGILANCIA POR EXPOSICION A RADIACION IONIZANTE_RAD IONIZANTES</t>
  </si>
  <si>
    <t>61606600-517_PROGRAMA DE VIGILANCIA POR EXPOSICION A RUIDO_RUIDO</t>
  </si>
  <si>
    <t>61606600-54_PROGRAMA DE VIGILANCIA POR EXPOSICION A FRIO O CALOR_ESTRES TERMICO</t>
  </si>
  <si>
    <t>61606600-55_PROGRAMA DE VIGILANCIA POR EXPOSICION A FORMALDEHIDO_FORMALDEHIDO</t>
  </si>
  <si>
    <t>61606600-55_PROGRAMA DE VIGILANCIA POR EXPOSICION A RADIACION IONIZANTE_RAD IONIZANTES</t>
  </si>
  <si>
    <t>61606600-55_PROGRAMA DE VIGILANCIA POR EXPOSICION A SOLVENTES_SOLVENTES</t>
  </si>
  <si>
    <t>61606600-57_PROGRAMA DE VIGILANCIA POR EXPOSICION A RADIACION IONIZANTE_RAD IONIZANTES</t>
  </si>
  <si>
    <t>61704000-K1_PROGRAMA DE VIGILANCIA POR EXPOSICION A FRIO O CALOR_ESTRES TERMICO</t>
  </si>
  <si>
    <t>61704000-K1_PROGRAMA DE VIGILANCIA POR EXPOSICION A RUIDO_RUIDO</t>
  </si>
  <si>
    <t>61980950-512_PROGRAMA DE VIGILANCIA POR EXPOSICION A FRIO O CALOR_CONFORT TERMICO</t>
  </si>
  <si>
    <t>69050600-93_PROGRAMA DE VIGILANCIA POR EXPOSICION A RADIACION IONIZANTE_RAD IONIZANTES</t>
  </si>
  <si>
    <t>69220100-016_PROGRAMA DE VIGILANCIA POR EXPOSICION A RADIACION IONIZANTE_RAD IONIZANTES</t>
  </si>
  <si>
    <t>69220100-018_PROGRAMA DE VIGILANCIA POR EXPOSICION A RADIACION IONIZANTE_RAD IONIZANTES</t>
  </si>
  <si>
    <t>69220100-01_PROGRAMA DE VIGILANCIA POR EXPOSICION A RUIDO_RUIDO</t>
  </si>
  <si>
    <t>70015580-31_PROGRAMA DE VIGILANCIA POR EXPOSICION A FORMALDEHIDO_FORMALDEHIDO</t>
  </si>
  <si>
    <t>70015580-350_PROGRAMA DE VIGILANCIA POR EXPOSICION A FRIO O CALOR_CONFORT TERMICO</t>
  </si>
  <si>
    <t>70015580-350_PROGRAMA DE VIGILANCIA POR EXPOSICION A FRIO O CALOR_ESTRES TERMICO</t>
  </si>
  <si>
    <t>70015580-368_PROGRAMA DE VIGILANCIA POR EXPOSICION A FRIO O CALOR_ESTRES TERMICO</t>
  </si>
  <si>
    <t>71629400-51_PROGRAMA DE VIGILANCIA POR EXPOSICION A FORMALDEHIDO_FORMALDEHIDO</t>
  </si>
  <si>
    <t>71918300-K1_PROGRAMA DE VIGILANCIA POR EXPOSICION A FRIO O CALOR_CONFORT TERMICO</t>
  </si>
  <si>
    <t>73534200-21_PROGRAMA DE VIGILANCIA POR EXPOSICION A RUIDO_RUIDO</t>
  </si>
  <si>
    <t>76001251-36_PROGRAMA DE VIGILANCIA POR EXPOSICION A RUIDO_RUIDO</t>
  </si>
  <si>
    <t>76009455-21_PROGRAMA DE VIGILANCIA POR EXPOSICION A RUIDO_RUIDO</t>
  </si>
  <si>
    <t>76011208-91_PROGRAMA DE VIGILANCIA POR EXPOSICION A RUIDO_RUIDO</t>
  </si>
  <si>
    <t>76012833-311_PROGRAMA DE VIGILANCIA POR EXPOSICION A FRIO O CALOR_CONFORT TERMICO</t>
  </si>
  <si>
    <t>76012833-311_PROGRAMA DE VIGILANCIA POR EXPOSICION A FRIO O CALOR_EXPOSICION A FRIO</t>
  </si>
  <si>
    <t>76012833-312_PROGRAMA DE VIGILANCIA POR EXPOSICION A FRIO O CALOR_CONFORT TERMICO</t>
  </si>
  <si>
    <t>76012833-312_PROGRAMA DE VIGILANCIA POR EXPOSICION A FRIO O CALOR_EXPOSICION A FRIO</t>
  </si>
  <si>
    <t>76012833-313_PROGRAMA DE VIGILANCIA POR EXPOSICION A FRIO O CALOR_CONFORT TERMICO</t>
  </si>
  <si>
    <t>76012833-313_PROGRAMA DE VIGILANCIA POR EXPOSICION A FRIO O CALOR_EXPOSICION A FRIO</t>
  </si>
  <si>
    <t>76012833-314_PROGRAMA DE VIGILANCIA POR EXPOSICION A FRIO O CALOR_CONFORT TERMICO</t>
  </si>
  <si>
    <t>76012833-314_PROGRAMA DE VIGILANCIA POR EXPOSICION A FRIO O CALOR_EXPOSICION A FRIO</t>
  </si>
  <si>
    <t>76012833-315_PROGRAMA DE VIGILANCIA POR EXPOSICION A FRIO O CALOR_CONFORT TERMICO</t>
  </si>
  <si>
    <t>76012833-316_PROGRAMA DE VIGILANCIA POR EXPOSICION A FRIO O CALOR_CONFORT TERMICO</t>
  </si>
  <si>
    <t>76012833-316_PROGRAMA DE VIGILANCIA POR EXPOSICION A FRIO O CALOR_EXPOSICION A FRIO</t>
  </si>
  <si>
    <t>76012833-318_PROGRAMA DE VIGILANCIA POR EXPOSICION A FRIO O CALOR_CONFORT TERMICO</t>
  </si>
  <si>
    <t>76012833-319_PROGRAMA DE VIGILANCIA POR EXPOSICION A FRIO O CALOR_CONFORT TERMICO</t>
  </si>
  <si>
    <t>76012833-319_PROGRAMA DE VIGILANCIA POR EXPOSICION A FRIO O CALOR_ESTRES TERMICO</t>
  </si>
  <si>
    <t>76012833-319_PROGRAMA DE VIGILANCIA POR EXPOSICION A FRIO O CALOR_EXPOSICION A FRIO</t>
  </si>
  <si>
    <t>76012833-31_PROGRAMA DE VIGILANCIA POR EXPOSICION A FRIO O CALOR_ESTRES TERMICO</t>
  </si>
  <si>
    <t>76012833-321_PROGRAMA DE VIGILANCIA POR EXPOSICION A FRIO O CALOR_EXPOSICION A FRIO</t>
  </si>
  <si>
    <t>76012833-322_PROGRAMA DE VIGILANCIA POR EXPOSICION A FRIO O CALOR_CONFORT TERMICO</t>
  </si>
  <si>
    <t>76012833-323_PROGRAMA DE VIGILANCIA POR EXPOSICION A FRIO O CALOR_CONFORT TERMICO</t>
  </si>
  <si>
    <t>76012833-325_PROGRAMA DE VIGILANCIA POR EXPOSICION A FRIO O CALOR_CONFORT TERMICO</t>
  </si>
  <si>
    <t>76012833-327_PROGRAMA DE VIGILANCIA POR EXPOSICION A FRIO O CALOR_CONFORT TERMICO</t>
  </si>
  <si>
    <t>76012833-327_PROGRAMA DE VIGILANCIA POR EXPOSICION A FRIO O CALOR_ESTRES TERMICO</t>
  </si>
  <si>
    <t>76012833-328_PROGRAMA DE VIGILANCIA POR EXPOSICION A FRIO O CALOR_CONFORT TERMICO</t>
  </si>
  <si>
    <t>76012833-329_PROGRAMA DE VIGILANCIA POR EXPOSICION A FRIO O CALOR_CONFORT TERMICO</t>
  </si>
  <si>
    <t>76012833-329_PROGRAMA DE VIGILANCIA POR EXPOSICION A FRIO O CALOR_ESTRES TERMICO</t>
  </si>
  <si>
    <t>76012833-329_PROGRAMA DE VIGILANCIA POR EXPOSICION A FRIO O CALOR_EXPOSICION A FRIO</t>
  </si>
  <si>
    <t>76012833-330_PROGRAMA DE VIGILANCIA POR EXPOSICION A FRIO O CALOR_CONFORT TERMICO</t>
  </si>
  <si>
    <t>76012833-331_PROGRAMA DE VIGILANCIA POR EXPOSICION A FRIO O CALOR_CONFORT TERMICO</t>
  </si>
  <si>
    <t>76012833-338_PROGRAMA DE VIGILANCIA POR EXPOSICION A FRIO O CALOR_CONFORT TERMICO</t>
  </si>
  <si>
    <t>76012833-34_PROGRAMA DE VIGILANCIA POR EXPOSICION A FRIO O CALOR_CONFORT TERMICO</t>
  </si>
  <si>
    <t>76012833-34_PROGRAMA DE VIGILANCIA POR EXPOSICION A FRIO O CALOR_ESTRES TERMICO</t>
  </si>
  <si>
    <t>76012833-351_PROGRAMA DE VIGILANCIA POR EXPOSICION A FRIO O CALOR_ESTRES TERMICO</t>
  </si>
  <si>
    <t>76012833-359_PROGRAMA DE VIGILANCIA POR EXPOSICION A FRIO O CALOR_CONFORT TERMICO</t>
  </si>
  <si>
    <t>76012833-35_PROGRAMA DE VIGILANCIA POR EXPOSICION A FRIO O CALOR_CONFORT TERMICO</t>
  </si>
  <si>
    <t>76012833-362_PROGRAMA DE VIGILANCIA POR EXPOSICION A FRIO O CALOR_CONFORT TERMICO</t>
  </si>
  <si>
    <t>76012833-368_PROGRAMA DE VIGILANCIA POR EXPOSICION A FRIO O CALOR_CONFORT TERMICO</t>
  </si>
  <si>
    <t>76012833-368_PROGRAMA DE VIGILANCIA POR EXPOSICION A FRIO O CALOR_EXPOSICION A FRIO</t>
  </si>
  <si>
    <t>76012833-369_PROGRAMA DE VIGILANCIA POR EXPOSICION A FRIO O CALOR_CONFORT TERMICO</t>
  </si>
  <si>
    <t>76012833-37_PROGRAMA DE VIGILANCIA POR EXPOSICION A FRIO O CALOR_ESTRES TERMICO</t>
  </si>
  <si>
    <t>76012833-38_PROGRAMA DE VIGILANCIA POR EXPOSICION A FRIO O CALOR_CONFORT TERMICO</t>
  </si>
  <si>
    <t>76012833-39_PROGRAMA DE VIGILANCIA POR EXPOSICION A FRIO O CALOR_CONFORT TERMICO</t>
  </si>
  <si>
    <t>76013605-02_PROGRAMA DE VIGILANCIA POR EXPOSICION A RUIDO_RUIDO</t>
  </si>
  <si>
    <t>76019459-K1_PROGRAMA DE VIGILANCIA POR EXPOSICION A FRIO O CALOR_ESTRES TERMICO</t>
  </si>
  <si>
    <t>76019459-K2_PROGRAMA DE VIGILANCIA POR EXPOSICION A FRIO O CALOR_CONFORT TERMICO</t>
  </si>
  <si>
    <t>76019459-K6_PROGRAMA DE VIGILANCIA POR EXPOSICION A FRIO O CALOR_CONFORT TERMICO</t>
  </si>
  <si>
    <t>76027979-K14_PROGRAMA DE VIGILANCIA POR EXPOSICION A RUIDO_RUIDO</t>
  </si>
  <si>
    <t>76027979-K6_PROGRAMA DE VIGILANCIA POR EXPOSICION A RUIDO_RUIDO</t>
  </si>
  <si>
    <t>76027979-K8_PROGRAMA DE VIGILANCIA POR EXPOSICION A RUIDO_RUIDO</t>
  </si>
  <si>
    <t>76029743-721_PROGRAMA DE VIGILANCIA POR EXPOSICION A FRIO O CALOR_CONFORT TERMICO</t>
  </si>
  <si>
    <t>76029743-743_PROGRAMA DE VIGILANCIA POR EXPOSICION A FRIO O CALOR_CONFORT TERMICO</t>
  </si>
  <si>
    <t>76051937-53_PROGRAMA DE VIGILANCIA POR EXPOSICION A FRIO O CALOR_ESTRES TERMICO</t>
  </si>
  <si>
    <t>76051937-54_PROGRAMA DE VIGILANCIA POR EXPOSICION A FRIO O CALOR_CONFORT TERMICO</t>
  </si>
  <si>
    <t>76054429-91_PROGRAMA DE VIGILANCIA POR EXPOSICION A RUIDO_RUIDO</t>
  </si>
  <si>
    <t>76060010-511_PROGRAMA DE VIGILANCIA POR EXPOSICION A RUIDO_RUIDO</t>
  </si>
  <si>
    <t>76064346-71_PROGRAMA DE VIGILANCIA POR EXPOSICION A FORMALDEHIDO_FORMALDEHIDO</t>
  </si>
  <si>
    <t>76064346-71_PROGRAMA DE VIGILANCIA POR EXPOSICION A RUIDO_RUIDO</t>
  </si>
  <si>
    <t>76068046-K1_PROGRAMA DE VIGILANCIA POR EXPOSICION A RADIACION IONIZANTE_RAD IONIZANTES</t>
  </si>
  <si>
    <t>76084682-115_PROGRAMA DE VIGILANCIA POR EXPOSICION A FRIO O CALOR_ESTRES TERMICO</t>
  </si>
  <si>
    <t>76084682-13_PROGRAMA DE VIGILANCIA POR EXPOSICION A FRIO O CALOR_CONFORT TERMICO</t>
  </si>
  <si>
    <t>76084682-13_PROGRAMA DE VIGILANCIA POR EXPOSICION A FRIO O CALOR_ESTRES TERMICO</t>
  </si>
  <si>
    <t>76094786-53_PROGRAMA DE VIGILANCIA POR EXPOSICION A RUIDO_RUIDO</t>
  </si>
  <si>
    <t>76102105-24_PROGRAMA DE VIGILANCIA POR EXPOSICION A AGENTES PRODUCTORES DE ASMA_POLVO TOTAL</t>
  </si>
  <si>
    <t>76102105-24_PROGRAMA DE VIGILANCIA POR EXPOSICION A FRIO O CALOR_ESTRES TERMICO</t>
  </si>
  <si>
    <t>76102109-51_PROGRAMA DE VIGILANCIA POR EXPOSICION A FRIO O CALOR_CONFORT TERMICO</t>
  </si>
  <si>
    <t>76102109-51_PROGRAMA DE VIGILANCIA POR EXPOSICION A FRIO O CALOR_ESTRES TERMICO</t>
  </si>
  <si>
    <t>76107210-21_PROGRAMA DE VIGILANCIA POR EXPOSICION A RUIDO_RUIDO</t>
  </si>
  <si>
    <t>76112690-31_PROGRAMA DE VIGILANCIA POR EXPOSICION A RUIDO_RUIDO</t>
  </si>
  <si>
    <t>76125892-34_PROGRAMA DE VIGILANCIA POR EXPOSICION A RUIDO_RUIDO</t>
  </si>
  <si>
    <t>76144631-21_PROGRAMA DE VIGILANCIA POR EXPOSICION A RUIDO_RUIDO</t>
  </si>
  <si>
    <t>76145059-K1_PROGRAMA DE VIGILANCIA POR EXPOSICION A RUIDO_RUIDO</t>
  </si>
  <si>
    <t>76146153-21_PROGRAMA DE VIGILANCIA POR EXPOSICION A RUIDO_RUIDO</t>
  </si>
  <si>
    <t>76166730-01_PROGRAMA DE VIGILANCIA POR EXPOSICION A RUIDO_RUIDO</t>
  </si>
  <si>
    <t>76171932-71_PROGRAMA DE VIGILANCIA POR EXPOSICION A RUIDO_RUIDO</t>
  </si>
  <si>
    <t>76177481-62_PROGRAMA DE VIGILANCIA POR EXPOSICION A FRIO O CALOR_EXPOSICION A FRIO</t>
  </si>
  <si>
    <t>76184440-716_PROGRAMA DE VIGILANCIA POR EXPOSICION A RUIDO_RUIDO</t>
  </si>
  <si>
    <t>76184584-51_PROGRAMA DE VIGILANCIA POR EXPOSICION A RUIDO_RUIDO</t>
  </si>
  <si>
    <t>76186690-71_PROGRAMA DE VIGILANCIA POR EXPOSICION A FRIO O CALOR_EXPOSICION A FRIO</t>
  </si>
  <si>
    <t>76189625-313_PROGRAMA DE VIGILANCIA POR EXPOSICION A RUIDO_RUIDO</t>
  </si>
  <si>
    <t>76189625-37_PROGRAMA DE VIGILANCIA POR EXPOSICION A RUIDO_RUIDO</t>
  </si>
  <si>
    <t>76189625-37_PROGRAMA DE VIGILANCIA POR EXPOSICION A SOLVENTES_SOLVENTES</t>
  </si>
  <si>
    <t>76189684-91_PROGRAMA DE VIGILANCIA POR EXPOSICION A RUIDO_RUIDO</t>
  </si>
  <si>
    <t>76209596-31_PROGRAMA DE VIGILANCIA POR EXPOSICION A RUIDO_RUIDO</t>
  </si>
  <si>
    <t>76212158-11_PROGRAMA DE VIGILANCIA POR EXPOSICION A RUIDO_RUIDO</t>
  </si>
  <si>
    <t>76218671-323_PROGRAMA DE VIGILANCIA POR EXPOSICION A FRIO O CALOR_CONFORT TERMICO</t>
  </si>
  <si>
    <t>76218671-327_PROGRAMA DE VIGILANCIA POR EXPOSICION A FRIO O CALOR_CONFORT TERMICO</t>
  </si>
  <si>
    <t>76218671-37_PROGRAMA DE VIGILANCIA POR EXPOSICION A FRIO O CALOR_CONFORT TERMICO</t>
  </si>
  <si>
    <t>76219159-8464_PROGRAMA DE VIGILANCIA POR EXPOSICION A RUIDO_RUIDO</t>
  </si>
  <si>
    <t>76235943-K5_PROGRAMA DE VIGILANCIA POR EXPOSICION A RUIDO_RUIDO</t>
  </si>
  <si>
    <t>76244590-51_PROGRAMA DE VIGILANCIA POR EXPOSICION A RUIDO_RUIDO</t>
  </si>
  <si>
    <t>76248671-72_PROGRAMA DE VIGILANCIA POR EXPOSICION A FRIO O CALOR_ESTRES TERMICO</t>
  </si>
  <si>
    <t>76275139-91_PROGRAMA DE VIGILANCIA POR EXPOSICION A RUIDO_RUIDO</t>
  </si>
  <si>
    <t>76276492-K1_PROGRAMA DE VIGILANCIA POR EXPOSICION A AGENTES PRODUCTORES DE ASMA_POLVO TOTAL</t>
  </si>
  <si>
    <t>76276492-K1_PROGRAMA DE VIGILANCIA POR EXPOSICION A FRIO O CALOR_ESTRES TERMICO</t>
  </si>
  <si>
    <t>76276492-K1_PROGRAMA DE VIGILANCIA POR EXPOSICION A RUIDO_RUIDO</t>
  </si>
  <si>
    <t>76276492-K2_PROGRAMA DE VIGILANCIA POR EXPOSICION A AGENTES PRODUCTORES DE ASMA_POLVO TOTAL</t>
  </si>
  <si>
    <t>76276492-K3_PROGRAMA DE VIGILANCIA POR EXPOSICION A AGENTES PRODUCTORES DE ASMA_POLVO TOTAL</t>
  </si>
  <si>
    <t>76276492-K3_PROGRAMA DE VIGILANCIA POR EXPOSICION A FRIO O CALOR_ESTRES TERMICO</t>
  </si>
  <si>
    <t>76285613-11_PROGRAMA DE VIGILANCIA POR EXPOSICION A FRIO O CALOR_ESTRES TERMICO</t>
  </si>
  <si>
    <t>76285613-12_PROGRAMA DE VIGILANCIA POR EXPOSICION A FRIO O CALOR_ESTRES TERMICO</t>
  </si>
  <si>
    <t>76285734-01_PROGRAMA DE VIGILANCIA POR EXPOSICION A AGENTES PRODUCTORES DE ASMA_POLVO TOTAL</t>
  </si>
  <si>
    <t>76285734-01_PROGRAMA DE VIGILANCIA POR EXPOSICION A FRIO O CALOR_ESTRES TERMICO</t>
  </si>
  <si>
    <t>76346869-01_PROGRAMA DE VIGILANCIA POR EXPOSICION A AGENTES PRODUCTORES DE ASMA_POLVO TOTAL</t>
  </si>
  <si>
    <t>76346869-01_PROGRAMA DE VIGILANCIA POR EXPOSICION A FRIO O CALOR_ESTRES TERMICO</t>
  </si>
  <si>
    <t>76346869-02_PROGRAMA DE VIGILANCIA POR EXPOSICION A FRIO O CALOR_ESTRES TERMICO</t>
  </si>
  <si>
    <t>76346869-03_PROGRAMA DE VIGILANCIA POR EXPOSICION A FRIO O CALOR_ESTRES TERMICO</t>
  </si>
  <si>
    <t>76346875-51_PROGRAMA DE VIGILANCIA POR EXPOSICION A AGENTES PRODUCTORES DE ASMA_POLVO TOTAL</t>
  </si>
  <si>
    <t>76346875-51_PROGRAMA DE VIGILANCIA POR EXPOSICION A FRIO O CALOR_ESTRES TERMICO</t>
  </si>
  <si>
    <t>76346875-53_PROGRAMA DE VIGILANCIA POR EXPOSICION A AGENTES PRODUCTORES DE ASMA_POLVO TOTAL</t>
  </si>
  <si>
    <t>76346875-53_PROGRAMA DE VIGILANCIA POR EXPOSICION A FRIO O CALOR_CONFORT TERMICO</t>
  </si>
  <si>
    <t>76346875-53_PROGRAMA DE VIGILANCIA POR EXPOSICION A FRIO O CALOR_ESTRES TERMICO</t>
  </si>
  <si>
    <t>76346897-61_PROGRAMA DE VIGILANCIA POR EXPOSICION A RUIDO_RUIDO</t>
  </si>
  <si>
    <t>76411863-41_PROGRAMA DE VIGILANCIA POR EXPOSICION A FRIO O CALOR_CONFORT TERMICO</t>
  </si>
  <si>
    <t>76449337-014_PROGRAMA DE VIGILANCIA POR EXPOSICION A RUIDO_RUIDO</t>
  </si>
  <si>
    <t>76449337-018_PROGRAMA DE VIGILANCIA POR EXPOSICION A RUIDO_RUIDO</t>
  </si>
  <si>
    <t>76495440-81_PROGRAMA DE VIGILANCIA POR EXPOSICION A RUIDO_RUIDO</t>
  </si>
  <si>
    <t>76498850-71_PROGRAMA DE VIGILANCIA POR EXPOSICION A FRIO O CALOR_ESTRES TERMICO</t>
  </si>
  <si>
    <t>76498850-71_PROGRAMA DE VIGILANCIA POR EXPOSICION A FRIO O CALOR_EXPOSICION A FRIO</t>
  </si>
  <si>
    <t>76525290-3168_PROGRAMA DE VIGILANCIA POR EXPOSICION A RUIDO_RUIDO</t>
  </si>
  <si>
    <t>76525290-3286_PROGRAMA DE VIGILANCIA POR EXPOSICION A RUIDO_RUIDO</t>
  </si>
  <si>
    <t>76525290-3305_PROGRAMA DE VIGILANCIA POR EXPOSICION A RUIDO_RUIDO</t>
  </si>
  <si>
    <t>76525290-3315_PROGRAMA DE VIGILANCIA POR EXPOSICION A RUIDO_RUIDO</t>
  </si>
  <si>
    <t>76525290-3349_PROGRAMA DE VIGILANCIA POR EXPOSICION A RUIDO_RUIDO</t>
  </si>
  <si>
    <t>76525290-3352_PROGRAMA DE VIGILANCIA POR EXPOSICION A RUIDO_RUIDO</t>
  </si>
  <si>
    <t>76525290-3353_PROGRAMA DE VIGILANCIA POR EXPOSICION A RUIDO_RUIDO</t>
  </si>
  <si>
    <t>76525290-3356_PROGRAMA DE VIGILANCIA POR EXPOSICION A RUIDO_RUIDO</t>
  </si>
  <si>
    <t>76525290-3364_PROGRAMA DE VIGILANCIA POR EXPOSICION A RUIDO_RUIDO</t>
  </si>
  <si>
    <t>76525290-3370_PROGRAMA DE VIGILANCIA POR EXPOSICION A RUIDO_RUIDO</t>
  </si>
  <si>
    <t>76525290-3371_PROGRAMA DE VIGILANCIA POR EXPOSICION A RUIDO_RUIDO</t>
  </si>
  <si>
    <t>76525290-3393_PROGRAMA DE VIGILANCIA POR EXPOSICION A RUIDO_RUIDO</t>
  </si>
  <si>
    <t>76525290-3397_PROGRAMA DE VIGILANCIA POR EXPOSICION A RUIDO_RUIDO</t>
  </si>
  <si>
    <t>76525290-3401_PROGRAMA DE VIGILANCIA POR EXPOSICION A RUIDO_RUIDO</t>
  </si>
  <si>
    <t>76525290-3403_PROGRAMA DE VIGILANCIA POR EXPOSICION A RUIDO_RUIDO</t>
  </si>
  <si>
    <t>76525290-3404_PROGRAMA DE VIGILANCIA POR EXPOSICION A RUIDO_RUIDO</t>
  </si>
  <si>
    <t>76525290-3406_PROGRAMA DE VIGILANCIA POR EXPOSICION A RUIDO_RUIDO</t>
  </si>
  <si>
    <t>76525290-3416_PROGRAMA DE VIGILANCIA POR EXPOSICION A RUIDO_RUIDO</t>
  </si>
  <si>
    <t>76525290-3420_PROGRAMA DE VIGILANCIA POR EXPOSICION A RUIDO_RUIDO</t>
  </si>
  <si>
    <t>76525290-3422_PROGRAMA DE VIGILANCIA POR EXPOSICION A RUIDO_RUIDO</t>
  </si>
  <si>
    <t>76525290-3423_PROGRAMA DE VIGILANCIA POR EXPOSICION A RUIDO_RUIDO</t>
  </si>
  <si>
    <t>76525290-3428_PROGRAMA DE VIGILANCIA POR EXPOSICION A RUIDO_RUIDO</t>
  </si>
  <si>
    <t>76525290-3430_PROGRAMA DE VIGILANCIA POR EXPOSICION A RUIDO_RUIDO</t>
  </si>
  <si>
    <t>76525290-3434_PROGRAMA DE VIGILANCIA POR EXPOSICION A RUIDO_RUIDO</t>
  </si>
  <si>
    <t>76525290-3443_PROGRAMA DE VIGILANCIA POR EXPOSICION A RUIDO_RUIDO</t>
  </si>
  <si>
    <t>76525290-3444_PROGRAMA DE VIGILANCIA POR EXPOSICION A RUIDO_RUIDO</t>
  </si>
  <si>
    <t>76538731-01_PROGRAMA DE VIGILANCIA POR EXPOSICION A FRIO O CALOR_ESTRES TERMICO</t>
  </si>
  <si>
    <t>76541630-239_PROGRAMA DE VIGILANCIA POR EXPOSICION A RUIDO_RUIDO</t>
  </si>
  <si>
    <t>76541630-243_PROGRAMA DE VIGILANCIA POR EXPOSICION A AGENTES PRODUCTORES DE ASMA_POLVO RESPIRABLE</t>
  </si>
  <si>
    <t>76541630-243_PROGRAMA DE VIGILANCIA POR EXPOSICION A FRIO O CALOR_ESTRES TERMICO</t>
  </si>
  <si>
    <t>76541630-243_PROGRAMA DE VIGILANCIA POR EXPOSICION A RUIDO_RUIDO</t>
  </si>
  <si>
    <t>76574300-12_PROGRAMA DE VIGILANCIA POR EXPOSICION A RUIDO_RUIDO</t>
  </si>
  <si>
    <t>76596586-11_PROGRAMA DE VIGILANCIA POR EXPOSICION A RUIDO_RUIDO</t>
  </si>
  <si>
    <t>76605946-52_PROGRAMA DE VIGILANCIA POR EXPOSICION A FRIO O CALOR_CONFORT TERMICO</t>
  </si>
  <si>
    <t>76605946-52_PROGRAMA DE VIGILANCIA POR EXPOSICION A SOLVENTES_SOLVENTES</t>
  </si>
  <si>
    <t>76616511-71_PROGRAMA DE VIGILANCIA POR EXPOSICION A AGENTES PRODUCTORES DE ASMA_POLVO TOTAL</t>
  </si>
  <si>
    <t>76638566-43_PROGRAMA DE VIGILANCIA POR EXPOSICION A RUIDO_RUIDO</t>
  </si>
  <si>
    <t>76638566-44_PROGRAMA DE VIGILANCIA POR EXPOSICION A RUIDO_RUIDO</t>
  </si>
  <si>
    <t>76648270-84_PROGRAMA DE VIGILANCIA POR EXPOSICION A RUIDO_RUIDO</t>
  </si>
  <si>
    <t>76704184-51_PROGRAMA DE VIGILANCIA POR EXPOSICION A AGENTES PRODUCTORES DE ASMA_POLVO TOTAL</t>
  </si>
  <si>
    <t>76704184-51_PROGRAMA DE VIGILANCIA POR EXPOSICION A FRIO O CALOR_ESTRES TERMICO</t>
  </si>
  <si>
    <t>76706557-42_PROGRAMA DE VIGILANCIA POR EXPOSICION A RUIDO_RUIDO</t>
  </si>
  <si>
    <t>76706557-43_PROGRAMA DE VIGILANCIA POR EXPOSICION A RUIDO_RUIDO</t>
  </si>
  <si>
    <t>76726230-22_PROGRAMA DE VIGILANCIA POR EXPOSICION A RUIDO_RUIDO</t>
  </si>
  <si>
    <t>76763719-52_PROGRAMA DE VIGILANCIA POR EXPOSICION A SOLVENTES_SOLVENTES</t>
  </si>
  <si>
    <t>76771862-41_PROGRAMA DE VIGILANCIA POR EXPOSICION A SOLVENTES_SOLVENTES</t>
  </si>
  <si>
    <t>76833610-51_PROGRAMA DE VIGILANCIA POR EXPOSICION A AGENTES PRODUCTORES DE ASMA_POLVO RESPIRABLE</t>
  </si>
  <si>
    <t>76833610-51_PROGRAMA DE VIGILANCIA POR EXPOSICION A AGENTES PRODUCTORES DE ASMA_POLVO TOTAL</t>
  </si>
  <si>
    <t>76833610-51_PROGRAMA DE VIGILANCIA POR EXPOSICION A FRIO O CALOR_ESTRES TERMICO</t>
  </si>
  <si>
    <t>76833610-51_PROGRAMA DE VIGILANCIA POR EXPOSICION A SOLVENTES_SOLVENTES</t>
  </si>
  <si>
    <t>76844939-22_PROGRAMA DE VIGILANCIA POR EXPOSICION A FRIO O CALOR_ESTRES TERMICO</t>
  </si>
  <si>
    <t>76844939-23_PROGRAMA DE VIGILANCIA POR EXPOSICION A FRIO O CALOR_ESTRES TERMICO</t>
  </si>
  <si>
    <t>76857005-11_PROGRAMA DE VIGILANCIA POR EXPOSICION A RUIDO_RUIDO</t>
  </si>
  <si>
    <t>76873963-31_PROGRAMA DE VIGILANCIA POR EXPOSICION A RUIDO_RUIDO</t>
  </si>
  <si>
    <t>76913564-21_PROGRAMA DE VIGILANCIA POR EXPOSICION A RUIDO_RUIDO</t>
  </si>
  <si>
    <t>76924830-71_PROGRAMA DE VIGILANCIA POR EXPOSICION A RUIDO_RUIDO</t>
  </si>
  <si>
    <t>76942847-K2_PROGRAMA DE VIGILANCIA POR EXPOSICION A AGENTES PRODUCTORES DE ASMA_POLVO RESPIRABLE</t>
  </si>
  <si>
    <t>76942847-K2_PROGRAMA DE VIGILANCIA POR EXPOSICION A FRIO O CALOR_ESTRES TERMICO</t>
  </si>
  <si>
    <t>76956776-38_PROGRAMA DE VIGILANCIA POR EXPOSICION A RUIDO_RUIDO</t>
  </si>
  <si>
    <t>76969493-514_PROGRAMA DE VIGILANCIA POR EXPOSICION A RUIDO_RUIDO</t>
  </si>
  <si>
    <t>76969493-518_PROGRAMA DE VIGILANCIA POR EXPOSICION A RUIDO_RUIDO</t>
  </si>
  <si>
    <t>76970400-01_PROGRAMA DE VIGILANCIA POR EXPOSICION A RUIDO_RUIDO</t>
  </si>
  <si>
    <t>76970400-01_PROGRAMA DE VIGILANCIA POR EXPOSICION A SOLVENTES_SOLVENTES</t>
  </si>
  <si>
    <t>76996969-12_PROGRAMA DE VIGILANCIA POR EXPOSICION A RUIDO_RUIDO</t>
  </si>
  <si>
    <t>77028706-52_PROGRAMA DE VIGILANCIA POR EXPOSICION A RUIDO_RUIDO</t>
  </si>
  <si>
    <t>77035383-11_PROGRAMA DE VIGILANCIA POR EXPOSICION A FRIO O CALOR_ESTRES TERMICO</t>
  </si>
  <si>
    <t>77069310-17_PROGRAMA DE VIGILANCIA POR EXPOSICION A RUIDO_RUIDO</t>
  </si>
  <si>
    <t>77097720-71_PROGRAMA DE VIGILANCIA POR EXPOSICION A RADIACION IONIZANTE_RAD IONIZANTES</t>
  </si>
  <si>
    <t>77097758-42_PROGRAMA DE VIGILANCIA POR EXPOSICION A RUIDO_RUIDO</t>
  </si>
  <si>
    <t>77120190-34_PROGRAMA DE VIGILANCIA POR EXPOSICION A FRIO O CALOR_EXPOSICION A FRIO</t>
  </si>
  <si>
    <t>77125543-41_PROGRAMA DE VIGILANCIA POR EXPOSICION A FRIO O CALOR_CONFORT TERMICO</t>
  </si>
  <si>
    <t>77125543-41_PROGRAMA DE VIGILANCIA POR EXPOSICION A RUIDO_RUIDO</t>
  </si>
  <si>
    <t>77157540-41_PROGRAMA DE VIGILANCIA POR EXPOSICION A RADIACION IONIZANTE_RAD IONIZANTES</t>
  </si>
  <si>
    <t>77166776-72_PROGRAMA DE VIGILANCIA POR EXPOSICION A RUIDO_RUIDO</t>
  </si>
  <si>
    <t>77247050-912_PROGRAMA DE VIGILANCIA POR EXPOSICION A RUIDO_RUIDO</t>
  </si>
  <si>
    <t>77247842-91_PROGRAMA DE VIGILANCIA POR EXPOSICION A RUIDO_RUIDO</t>
  </si>
  <si>
    <t>77276280-110_PROGRAMA DE VIGILANCIA POR EXPOSICION A RUIDO_RUIDO</t>
  </si>
  <si>
    <t>77276280-110_PROGRAMA DE VIGILANCIA POR EXPOSICION A SOLVENTES_SOLVENTES</t>
  </si>
  <si>
    <t>77276280-13_PROGRAMA DE VIGILANCIA POR EXPOSICION A RUIDO_RUIDO</t>
  </si>
  <si>
    <t>77294502-71_PROGRAMA DE VIGILANCIA POR EXPOSICION A FRIO O CALOR_ESTRES TERMICO</t>
  </si>
  <si>
    <t>77313931-81_PROGRAMA DE VIGILANCIA POR EXPOSICION A FRIO O CALOR_ESTRES TERMICO</t>
  </si>
  <si>
    <t>77352960-41_PROGRAMA DE VIGILANCIA POR EXPOSICION A RUIDO_RUIDO</t>
  </si>
  <si>
    <t>77387910-91_PROGRAMA DE VIGILANCIA POR EXPOSICION A RUIDO_RUIDO</t>
  </si>
  <si>
    <t>77442818-61_PROGRAMA DE VIGILANCIA POR EXPOSICION A RUIDO_RUIDO</t>
  </si>
  <si>
    <t>77442825-91_PROGRAMA DE VIGILANCIA POR EXPOSICION A FRIO O CALOR_EXPOSICION A FRIO</t>
  </si>
  <si>
    <t>77457730-01_PROGRAMA DE VIGILANCIA POR EXPOSICION A FRIO O CALOR_ESTRES TERMICO</t>
  </si>
  <si>
    <t>77472910-05_PROGRAMA DE VIGILANCIA POR EXPOSICION A RUIDO_RUIDO</t>
  </si>
  <si>
    <t>77528425-019_PROGRAMA DE VIGILANCIA POR EXPOSICION A FRIO O CALOR_EXPOSICION A FRIO</t>
  </si>
  <si>
    <t>77528425-04_PROGRAMA DE VIGILANCIA POR EXPOSICION A RUIDO_RUIDO</t>
  </si>
  <si>
    <t>77529630-54_PROGRAMA DE VIGILANCIA POR EXPOSICION A AGENTES PRODUCTORES DE ASMA_POLVO RESPIRABLE</t>
  </si>
  <si>
    <t>77529630-54_PROGRAMA DE VIGILANCIA POR EXPOSICION A SOLVENTES_SOLVENTES</t>
  </si>
  <si>
    <t>77535503-41_PROGRAMA DE VIGILANCIA POR EXPOSICION A RUIDO_RUIDO</t>
  </si>
  <si>
    <t>77553660-81_PROGRAMA DE VIGILANCIA POR EXPOSICION A RUIDO_RUIDO</t>
  </si>
  <si>
    <t>77667610-12_PROGRAMA DE VIGILANCIA POR EXPOSICION A RUIDO_RUIDO</t>
  </si>
  <si>
    <t>77667610-13_PROGRAMA DE VIGILANCIA POR EXPOSICION A RUIDO_RUIDO</t>
  </si>
  <si>
    <t>77676951-71_PROGRAMA DE VIGILANCIA POR EXPOSICION A RUIDO_RUIDO</t>
  </si>
  <si>
    <t>77700100-01_PROGRAMA DE VIGILANCIA POR EXPOSICION A AGENTES PRODUCTORES DE ASMA_POLVO TOTAL</t>
  </si>
  <si>
    <t>77700100-06_PROGRAMA DE VIGILANCIA POR EXPOSICION A FRIO O CALOR_CONFORT TERMICO</t>
  </si>
  <si>
    <t>77700110-81_PROGRAMA DE VIGILANCIA POR EXPOSICION A RUIDO_RUIDO</t>
  </si>
  <si>
    <t>77850520-73_PROGRAMA DE VIGILANCIA POR EXPOSICION A RUIDO_RUIDO</t>
  </si>
  <si>
    <t>77859490-01_PROGRAMA DE VIGILANCIA POR EXPOSICION A FRIO O CALOR_CONFORT TERMICO</t>
  </si>
  <si>
    <t>77859490-04_PROGRAMA DE VIGILANCIA POR EXPOSICION A FRIO O CALOR_CONFORT TERMICO</t>
  </si>
  <si>
    <t>77859490-04_PROGRAMA DE VIGILANCIA POR EXPOSICION A FRIO O CALOR_ESTRES TERMICO</t>
  </si>
  <si>
    <t>77927460-81_PROGRAMA DE VIGILANCIA POR EXPOSICION A RUIDO_RUIDO</t>
  </si>
  <si>
    <t>78021560-71_PROGRAMA DE VIGILANCIA POR EXPOSICION A AGENTES PRODUCTORES DE ASMA_POLVO RESPIRABLE</t>
  </si>
  <si>
    <t>78021560-71_PROGRAMA DE VIGILANCIA POR EXPOSICION A SOLVENTES_SOLVENTES</t>
  </si>
  <si>
    <t>78030120-161_PROGRAMA DE VIGILANCIA POR EXPOSICION A RUIDO_RUIDO</t>
  </si>
  <si>
    <t>78080330-45_PROGRAMA DE VIGILANCIA POR EXPOSICION A RUIDO_RUIDO</t>
  </si>
  <si>
    <t>78127140-31_PROGRAMA DE VIGILANCIA POR EXPOSICION A RUIDO_RUIDO</t>
  </si>
  <si>
    <t>78137730-9107_PROGRAMA DE VIGILANCIA POR EXPOSICION A RUIDO_RUIDO</t>
  </si>
  <si>
    <t>78137730-91_PROGRAMA DE VIGILANCIA POR EXPOSICION A RUIDO_RUIDO</t>
  </si>
  <si>
    <t>78272020-118_PROGRAMA DE VIGILANCIA POR EXPOSICION A RUIDO_RUIDO</t>
  </si>
  <si>
    <t>78272020-16_PROGRAMA DE VIGILANCIA POR EXPOSICION A RUIDO_RUIDO</t>
  </si>
  <si>
    <t>78304900-71_PROGRAMA DE VIGILANCIA POR EXPOSICION A RUIDO_RUIDO</t>
  </si>
  <si>
    <t>78307010-31_PROGRAMA DE VIGILANCIA POR EXPOSICION A RUIDO_RUIDO</t>
  </si>
  <si>
    <t>78318060-K1_PROGRAMA DE VIGILANCIA POR EXPOSICION A RUIDO_RUIDO</t>
  </si>
  <si>
    <t>78353000-77_PROGRAMA DE VIGILANCIA POR EXPOSICION A AGENTES PRODUCTORES DE ASMA_POLVO RESPIRABLE</t>
  </si>
  <si>
    <t>78353000-77_PROGRAMA DE VIGILANCIA POR EXPOSICION A AGENTES PRODUCTORES DE ASMA_POLVO TOTAL</t>
  </si>
  <si>
    <t>78353000-78_PROGRAMA DE VIGILANCIA POR EXPOSICION A AGENTES PRODUCTORES DE ASMA_POLVO TOTAL</t>
  </si>
  <si>
    <t>78408440-K1_PROGRAMA DE VIGILANCIA POR EXPOSICION A FRIO O CALOR_ESTRES TERMICO</t>
  </si>
  <si>
    <t>78408440-K1_PROGRAMA DE VIGILANCIA POR EXPOSICION A FRIO O CALOR_EXPOSICION A FRIO</t>
  </si>
  <si>
    <t>78458280-91_PROGRAMA DE VIGILANCIA POR EXPOSICION A FRIO O CALOR_CONFORT TERMICO</t>
  </si>
  <si>
    <t>78483600-21_PROGRAMA DE VIGILANCIA POR EXPOSICION A RUIDO_RUIDO</t>
  </si>
  <si>
    <t>78502770-11_PROGRAMA DE VIGILANCIA POR EXPOSICION A RUIDO_RUIDO</t>
  </si>
  <si>
    <t>78502770-16_PROGRAMA DE VIGILANCIA POR EXPOSICION A FRIO O CALOR_CONFORT TERMICO</t>
  </si>
  <si>
    <t>78544560-019_PROGRAMA DE VIGILANCIA POR EXPOSICION A FRIO O CALOR_ESTRES TERMICO</t>
  </si>
  <si>
    <t>78544560-025_PROGRAMA DE VIGILANCIA POR EXPOSICION A RUIDO_RUIDO</t>
  </si>
  <si>
    <t>78544560-031_PROGRAMA DE VIGILANCIA POR EXPOSICION A FRIO O CALOR_CONFORT TERMICO</t>
  </si>
  <si>
    <t>78544560-035_PROGRAMA DE VIGILANCIA POR EXPOSICION A RUIDO_RUIDO</t>
  </si>
  <si>
    <t>78608270-61_PROGRAMA DE VIGILANCIA POR EXPOSICION A AGENTES PRODUCTORES DE ASMA_POLVO TOTAL</t>
  </si>
  <si>
    <t>78636720-41_PROGRAMA DE VIGILANCIA POR EXPOSICION A RUIDO_RUIDO</t>
  </si>
  <si>
    <t>78651220-41_PROGRAMA DE VIGILANCIA POR EXPOSICION A RUIDO_RUIDO</t>
  </si>
  <si>
    <t>78660200-91_PROGRAMA DE VIGILANCIA POR EXPOSICION A FORMALDEHIDO_FORMALDEHIDO</t>
  </si>
  <si>
    <t>78660200-91_PROGRAMA DE VIGILANCIA POR EXPOSICION A RUIDO_RUIDO</t>
  </si>
  <si>
    <t>78662580-71_PROGRAMA DE VIGILANCIA POR EXPOSICION A RUIDO_RUIDO</t>
  </si>
  <si>
    <t>78793360-21_PROGRAMA DE VIGILANCIA POR EXPOSICION A FRIO O CALOR_ESTRES TERMICO</t>
  </si>
  <si>
    <t>78828260-51_PROGRAMA DE VIGILANCIA POR EXPOSICION A FRIO O CALOR_ESTRES TERMICO</t>
  </si>
  <si>
    <t>78973230-25_PROGRAMA DE VIGILANCIA POR EXPOSICION A FRIO O CALOR_CONFORT TERMICO</t>
  </si>
  <si>
    <t>79509640-K10_PROGRAMA DE VIGILANCIA POR EXPOSICION A RUIDO_RUIDO</t>
  </si>
  <si>
    <t>79509640-K20_PROGRAMA DE VIGILANCIA POR EXPOSICION A AGENTES PRODUCTORES DE ASMA_POLVO RESPIRABLE</t>
  </si>
  <si>
    <t>79509640-K20_PROGRAMA DE VIGILANCIA POR EXPOSICION A RUIDO_RUIDO</t>
  </si>
  <si>
    <t>79509640-K21_PROGRAMA DE VIGILANCIA POR EXPOSICION A SOLVENTES_SOLVENTES</t>
  </si>
  <si>
    <t>79509640-K37_PROGRAMA DE VIGILANCIA POR EXPOSICION A FRIO O CALOR_CONFORT TERMICO</t>
  </si>
  <si>
    <t>79509640-K4_PROGRAMA DE VIGILANCIA POR EXPOSICION A RUIDO_RUIDO</t>
  </si>
  <si>
    <t>79509640-K5_PROGRAMA DE VIGILANCIA POR EXPOSICION A RUIDO_RUIDO</t>
  </si>
  <si>
    <t>79509640-K60_PROGRAMA DE VIGILANCIA POR EXPOSICION A AGENTES PRODUCTORES DE ASMA_POLVO TOTAL</t>
  </si>
  <si>
    <t>79509640-K60_PROGRAMA DE VIGILANCIA POR EXPOSICION A RUIDO_RUIDO</t>
  </si>
  <si>
    <t>79509640-K68_PROGRAMA DE VIGILANCIA POR EXPOSICION A RUIDO_RUIDO</t>
  </si>
  <si>
    <t>79536240-11_PROGRAMA DE VIGILANCIA POR EXPOSICION A RUIDO_RUIDO</t>
  </si>
  <si>
    <t>79540520-81_PROGRAMA DE VIGILANCIA POR EXPOSICION A RUIDO_RUIDO</t>
  </si>
  <si>
    <t>79613910-21_PROGRAMA DE VIGILANCIA POR EXPOSICION A RUIDO_RUIDO</t>
  </si>
  <si>
    <t>79640110-924_PROGRAMA DE VIGILANCIA POR EXPOSICION A RUIDO_RUIDO</t>
  </si>
  <si>
    <t>79752350-K21_PROGRAMA DE VIGILANCIA POR EXPOSICION A RUIDO_RUIDO</t>
  </si>
  <si>
    <t>79752350-K22_PROGRAMA DE VIGILANCIA POR EXPOSICION A RUIDO_RUIDO</t>
  </si>
  <si>
    <t>79826710-81_PROGRAMA DE VIGILANCIA POR EXPOSICION A RUIDO_RUIDO</t>
  </si>
  <si>
    <t>79904600-81_PROGRAMA DE VIGILANCIA POR EXPOSICION A FRIO O CALOR_EXPOSICION A FRIO</t>
  </si>
  <si>
    <t>79904600-820_PROGRAMA DE VIGILANCIA POR EXPOSICION A RUIDO_RUIDO</t>
  </si>
  <si>
    <t>79962720-51_PROGRAMA DE VIGILANCIA POR EXPOSICION A RUIDO_RUIDO</t>
  </si>
  <si>
    <t>80099400-41_PROGRAMA DE VIGILANCIA POR EXPOSICION A RUIDO_RUIDO</t>
  </si>
  <si>
    <t>80326500-34_PROGRAMA DE VIGILANCIA POR EXPOSICION A FORMALDEHIDO_FORMALDEHIDO</t>
  </si>
  <si>
    <t>80326500-34_PROGRAMA DE VIGILANCIA POR EXPOSICION A NEBLINAS ACIDAS_ACIDO NITRICO</t>
  </si>
  <si>
    <t>80326500-34_PROGRAMA DE VIGILANCIA POR EXPOSICION A SOLVENTES_SOLVENTES</t>
  </si>
  <si>
    <t>80326500-37_PROGRAMA DE VIGILANCIA POR EXPOSICION A AGENTES PRODUCTORES DE ASMA_POLVO TOTAL</t>
  </si>
  <si>
    <t>80326500-37_PROGRAMA DE VIGILANCIA POR EXPOSICION A NEBLINAS ACIDAS_ACIDO NITRICO</t>
  </si>
  <si>
    <t>80326500-37_PROGRAMA DE VIGILANCIA POR EXPOSICION A SOLVENTES_SOLVENTES</t>
  </si>
  <si>
    <t>80485300-61_PROGRAMA DE VIGILANCIA POR EXPOSICION A SOLVENTES_SOLVENTES</t>
  </si>
  <si>
    <t>80522900-412_PROGRAMA DE VIGILANCIA POR EXPOSICION A RUIDO_RUIDO</t>
  </si>
  <si>
    <t>80522900-412_PROGRAMA DE VIGILANCIA POR EXPOSICION A SOLVENTES_SOLVENTES</t>
  </si>
  <si>
    <t>80522900-418_PROGRAMA DE VIGILANCIA POR EXPOSICION A SOLVENTES_SOLVENTES</t>
  </si>
  <si>
    <t>80522900-41_PROGRAMA DE VIGILANCIA POR EXPOSICION A RUIDO_RUIDO</t>
  </si>
  <si>
    <t>80522900-41_PROGRAMA DE VIGILANCIA POR EXPOSICION A SOLVENTES_SOLVENTES</t>
  </si>
  <si>
    <t>80522900-421_PROGRAMA DE VIGILANCIA POR EXPOSICION A SOLVENTES_SOLVENTES</t>
  </si>
  <si>
    <t>80522900-422_PROGRAMA DE VIGILANCIA POR EXPOSICION A SOLVENTES_SOLVENTES</t>
  </si>
  <si>
    <t>80522900-424_PROGRAMA DE VIGILANCIA POR EXPOSICION A SOLVENTES_SOLVENTES</t>
  </si>
  <si>
    <t>80522900-426_PROGRAMA DE VIGILANCIA POR EXPOSICION A AGENTES PRODUCTORES DE ASMA_POLVO TOTAL</t>
  </si>
  <si>
    <t>80522900-426_PROGRAMA DE VIGILANCIA POR EXPOSICION A SOLVENTES_SOLVENTES</t>
  </si>
  <si>
    <t>80522900-428_PROGRAMA DE VIGILANCIA POR EXPOSICION A RUIDO_RUIDO</t>
  </si>
  <si>
    <t>80522900-428_PROGRAMA DE VIGILANCIA POR EXPOSICION A SOLVENTES_SOLVENTES</t>
  </si>
  <si>
    <t>80522900-42_PROGRAMA DE VIGILANCIA POR EXPOSICION A RUIDO_RUIDO</t>
  </si>
  <si>
    <t>80522900-42_PROGRAMA DE VIGILANCIA POR EXPOSICION A SOLVENTES_SOLVENTES</t>
  </si>
  <si>
    <t>80522900-44_PROGRAMA DE VIGILANCIA POR EXPOSICION A RUIDO_RUIDO</t>
  </si>
  <si>
    <t>80522900-45_PROGRAMA DE VIGILANCIA POR EXPOSICION A SOLVENTES_SOLVENTES</t>
  </si>
  <si>
    <t>80522900-48_PROGRAMA DE VIGILANCIA POR EXPOSICION A RUIDO_RUIDO</t>
  </si>
  <si>
    <t>80522900-48_PROGRAMA DE VIGILANCIA POR EXPOSICION A SOLVENTES_SOLVENTES</t>
  </si>
  <si>
    <t>80522900-49_PROGRAMA DE VIGILANCIA POR EXPOSICION A RUIDO_RUIDO</t>
  </si>
  <si>
    <t>80522900-49_PROGRAMA DE VIGILANCIA POR EXPOSICION A SOLVENTES_SOLVENTES</t>
  </si>
  <si>
    <t>80914400-314_PROGRAMA DE VIGILANCIA POR EXPOSICION A RUIDO_RUIDO</t>
  </si>
  <si>
    <t>80914400-31_PROGRAMA DE VIGILANCIA POR EXPOSICION A NEBLINAS ACIDAS_ACIDO NITRICO</t>
  </si>
  <si>
    <t>80914400-31_PROGRAMA DE VIGILANCIA POR EXPOSICION A RUIDO_RUIDO</t>
  </si>
  <si>
    <t>80914400-320_PROGRAMA DE VIGILANCIA POR EXPOSICION A SOLVENTES_SOLVENTES</t>
  </si>
  <si>
    <t>80914400-324_PROGRAMA DE VIGILANCIA POR EXPOSICION A RUIDO_RUIDO</t>
  </si>
  <si>
    <t>80914400-325_PROGRAMA DE VIGILANCIA POR EXPOSICION A RUIDO_RUIDO</t>
  </si>
  <si>
    <t>80914400-352_PROGRAMA DE VIGILANCIA POR EXPOSICION A RUIDO_RUIDO</t>
  </si>
  <si>
    <t>80914400-352_PROGRAMA DE VIGILANCIA POR EXPOSICION A SOLVENTES_SOLVENTES</t>
  </si>
  <si>
    <t>80914400-37_PROGRAMA DE VIGILANCIA POR EXPOSICION A RUIDO_RUIDO</t>
  </si>
  <si>
    <t>80983500-61_PROGRAMA DE VIGILANCIA POR EXPOSICION A RUIDO_RUIDO</t>
  </si>
  <si>
    <t>80983500-631_PROGRAMA DE VIGILANCIA POR EXPOSICION A FRIO O CALOR_EXPOSICION A FRIO</t>
  </si>
  <si>
    <t>81145500-81_PROGRAMA DE VIGILANCIA POR EXPOSICION A RUIDO_RUIDO</t>
  </si>
  <si>
    <t>81537600-5106_PROGRAMA DE VIGILANCIA POR EXPOSICION A FRIO O CALOR_CONFORT TERMICO</t>
  </si>
  <si>
    <t>81537600-5113_PROGRAMA DE VIGILANCIA POR EXPOSICION A FRIO O CALOR_CONFORT TERMICO</t>
  </si>
  <si>
    <t>81537600-5114_PROGRAMA DE VIGILANCIA POR EXPOSICION A FRIO O CALOR_ESTRES TERMICO</t>
  </si>
  <si>
    <t>81537600-5115_PROGRAMA DE VIGILANCIA POR EXPOSICION A FRIO O CALOR_CONFORT TERMICO</t>
  </si>
  <si>
    <t>81537600-5116_PROGRAMA DE VIGILANCIA POR EXPOSICION A FRIO O CALOR_CONFORT TERMICO</t>
  </si>
  <si>
    <t>81537600-5116_PROGRAMA DE VIGILANCIA POR EXPOSICION A FRIO O CALOR_EXPOSICION A FRIO</t>
  </si>
  <si>
    <t>81537600-5117_PROGRAMA DE VIGILANCIA POR EXPOSICION A FRIO O CALOR_CONFORT TERMICO</t>
  </si>
  <si>
    <t>81537600-5118_PROGRAMA DE VIGILANCIA POR EXPOSICION A FRIO O CALOR_CONFORT TERMICO</t>
  </si>
  <si>
    <t>81537600-5119_PROGRAMA DE VIGILANCIA POR EXPOSICION A FRIO O CALOR_CONFORT TERMICO</t>
  </si>
  <si>
    <t>81537600-5119_PROGRAMA DE VIGILANCIA POR EXPOSICION A FRIO O CALOR_EXPOSICION A FRIO</t>
  </si>
  <si>
    <t>81537600-5121_PROGRAMA DE VIGILANCIA POR EXPOSICION A FRIO O CALOR_CONFORT TERMICO</t>
  </si>
  <si>
    <t>81537600-5121_PROGRAMA DE VIGILANCIA POR EXPOSICION A FRIO O CALOR_EXPOSICION A FRIO</t>
  </si>
  <si>
    <t>81537600-5122_PROGRAMA DE VIGILANCIA POR EXPOSICION A FRIO O CALOR_CONFORT TERMICO</t>
  </si>
  <si>
    <t>81537600-5123_PROGRAMA DE VIGILANCIA POR EXPOSICION A FRIO O CALOR_CONFORT TERMICO</t>
  </si>
  <si>
    <t>81537600-5123_PROGRAMA DE VIGILANCIA POR EXPOSICION A FRIO O CALOR_ESTRES TERMICO</t>
  </si>
  <si>
    <t>81537600-5124_PROGRAMA DE VIGILANCIA POR EXPOSICION A FRIO O CALOR_CONFORT TERMICO</t>
  </si>
  <si>
    <t>81537600-5125_PROGRAMA DE VIGILANCIA POR EXPOSICION A FRIO O CALOR_CONFORT TERMICO</t>
  </si>
  <si>
    <t>81537600-5126_PROGRAMA DE VIGILANCIA POR EXPOSICION A FRIO O CALOR_CONFORT TERMICO</t>
  </si>
  <si>
    <t>81537600-5127_PROGRAMA DE VIGILANCIA POR EXPOSICION A FRIO O CALOR_CONFORT TERMICO</t>
  </si>
  <si>
    <t>81537600-5130_PROGRAMA DE VIGILANCIA POR EXPOSICION A FRIO O CALOR_CONFORT TERMICO</t>
  </si>
  <si>
    <t>81537600-5131_PROGRAMA DE VIGILANCIA POR EXPOSICION A FRIO O CALOR_ESTRES TERMICO</t>
  </si>
  <si>
    <t>81537600-5135_PROGRAMA DE VIGILANCIA POR EXPOSICION A FRIO O CALOR_CONFORT TERMICO</t>
  </si>
  <si>
    <t>81537600-5137_PROGRAMA DE VIGILANCIA POR EXPOSICION A FRIO O CALOR_CONFORT TERMICO</t>
  </si>
  <si>
    <t>81537600-5137_PROGRAMA DE VIGILANCIA POR EXPOSICION A FRIO O CALOR_ESTRES TERMICO</t>
  </si>
  <si>
    <t>81537600-5137_PROGRAMA DE VIGILANCIA POR EXPOSICION A FRIO O CALOR_EXPOSICION A FRIO</t>
  </si>
  <si>
    <t>81537600-5138_PROGRAMA DE VIGILANCIA POR EXPOSICION A FRIO O CALOR_CONFORT TERMICO</t>
  </si>
  <si>
    <t>81537600-5138_PROGRAMA DE VIGILANCIA POR EXPOSICION A FRIO O CALOR_EXPOSICION A FRIO</t>
  </si>
  <si>
    <t>81537600-5139_PROGRAMA DE VIGILANCIA POR EXPOSICION A FRIO O CALOR_ESTRES TERMICO</t>
  </si>
  <si>
    <t>81537600-5139_PROGRAMA DE VIGILANCIA POR EXPOSICION A FRIO O CALOR_EXPOSICION A FRIO</t>
  </si>
  <si>
    <t>81537600-5141_PROGRAMA DE VIGILANCIA POR EXPOSICION A FRIO O CALOR_CONFORT TERMICO</t>
  </si>
  <si>
    <t>81537600-5142_PROGRAMA DE VIGILANCIA POR EXPOSICION A FRIO O CALOR_CONFORT TERMICO</t>
  </si>
  <si>
    <t>81537600-5142_PROGRAMA DE VIGILANCIA POR EXPOSICION A FRIO O CALOR_EXPOSICION A FRIO</t>
  </si>
  <si>
    <t>81537600-5143_PROGRAMA DE VIGILANCIA POR EXPOSICION A FRIO O CALOR_CONFORT TERMICO</t>
  </si>
  <si>
    <t>81537600-5143_PROGRAMA DE VIGILANCIA POR EXPOSICION A FRIO O CALOR_EXPOSICION A FRIO</t>
  </si>
  <si>
    <t>81537600-5144_PROGRAMA DE VIGILANCIA POR EXPOSICION A FRIO O CALOR_ESTRES TERMICO</t>
  </si>
  <si>
    <t>81537600-5146_PROGRAMA DE VIGILANCIA POR EXPOSICION A FRIO O CALOR_CONFORT TERMICO</t>
  </si>
  <si>
    <t>81537600-5146_PROGRAMA DE VIGILANCIA POR EXPOSICION A FRIO O CALOR_EXPOSICION A FRIO</t>
  </si>
  <si>
    <t>81537600-5147_PROGRAMA DE VIGILANCIA POR EXPOSICION A FRIO O CALOR_CONFORT TERMICO</t>
  </si>
  <si>
    <t>81537600-5148_PROGRAMA DE VIGILANCIA POR EXPOSICION A FRIO O CALOR_CONFORT TERMICO</t>
  </si>
  <si>
    <t>81537600-5149_PROGRAMA DE VIGILANCIA POR EXPOSICION A FRIO O CALOR_CONFORT TERMICO</t>
  </si>
  <si>
    <t>81537600-5149_PROGRAMA DE VIGILANCIA POR EXPOSICION A FRIO O CALOR_EXPOSICION A FRIO</t>
  </si>
  <si>
    <t>81537600-5153_PROGRAMA DE VIGILANCIA POR EXPOSICION A FRIO O CALOR_CONFORT TERMICO</t>
  </si>
  <si>
    <t>81537600-5153_PROGRAMA DE VIGILANCIA POR EXPOSICION A FRIO O CALOR_EXPOSICION A FRIO</t>
  </si>
  <si>
    <t>81537600-5155_PROGRAMA DE VIGILANCIA POR EXPOSICION A FRIO O CALOR_ESTRES TERMICO</t>
  </si>
  <si>
    <t>81537600-5156_PROGRAMA DE VIGILANCIA POR EXPOSICION A FRIO O CALOR_CONFORT TERMICO</t>
  </si>
  <si>
    <t>81537600-5157_PROGRAMA DE VIGILANCIA POR EXPOSICION A FRIO O CALOR_CONFORT TERMICO</t>
  </si>
  <si>
    <t>81537600-5157_PROGRAMA DE VIGILANCIA POR EXPOSICION A FRIO O CALOR_ESTRES TERMICO</t>
  </si>
  <si>
    <t>81537600-5158_PROGRAMA DE VIGILANCIA POR EXPOSICION A FRIO O CALOR_CONFORT TERMICO</t>
  </si>
  <si>
    <t>81537600-5158_PROGRAMA DE VIGILANCIA POR EXPOSICION A FRIO O CALOR_ESTRES TERMICO</t>
  </si>
  <si>
    <t>81537600-5159_PROGRAMA DE VIGILANCIA POR EXPOSICION A FRIO O CALOR_CONFORT TERMICO</t>
  </si>
  <si>
    <t>81537600-5159_PROGRAMA DE VIGILANCIA POR EXPOSICION A FRIO O CALOR_ESTRES TERMICO</t>
  </si>
  <si>
    <t>81537600-5160_PROGRAMA DE VIGILANCIA POR EXPOSICION A FRIO O CALOR_CONFORT TERMICO</t>
  </si>
  <si>
    <t>81537600-5160_PROGRAMA DE VIGILANCIA POR EXPOSICION A FRIO O CALOR_ESTRES TERMICO</t>
  </si>
  <si>
    <t>81537600-5161_PROGRAMA DE VIGILANCIA POR EXPOSICION A FRIO O CALOR_CONFORT TERMICO</t>
  </si>
  <si>
    <t>81537600-5161_PROGRAMA DE VIGILANCIA POR EXPOSICION A FRIO O CALOR_ESTRES TERMICO</t>
  </si>
  <si>
    <t>81537600-5162_PROGRAMA DE VIGILANCIA POR EXPOSICION A FRIO O CALOR_CONFORT TERMICO</t>
  </si>
  <si>
    <t>81537600-5163_PROGRAMA DE VIGILANCIA POR EXPOSICION A FRIO O CALOR_ESTRES TERMICO</t>
  </si>
  <si>
    <t>81537600-5164_PROGRAMA DE VIGILANCIA POR EXPOSICION A FRIO O CALOR_CONFORT TERMICO</t>
  </si>
  <si>
    <t>81537600-5164_PROGRAMA DE VIGILANCIA POR EXPOSICION A FRIO O CALOR_ESTRES TERMICO</t>
  </si>
  <si>
    <t>81537600-5165_PROGRAMA DE VIGILANCIA POR EXPOSICION A FRIO O CALOR_CONFORT TERMICO</t>
  </si>
  <si>
    <t>81537600-5166_PROGRAMA DE VIGILANCIA POR EXPOSICION A FRIO O CALOR_CONFORT TERMICO</t>
  </si>
  <si>
    <t>81537600-5167_PROGRAMA DE VIGILANCIA POR EXPOSICION A FRIO O CALOR_CONFORT TERMICO</t>
  </si>
  <si>
    <t>81537600-5168_PROGRAMA DE VIGILANCIA POR EXPOSICION A FRIO O CALOR_CONFORT TERMICO</t>
  </si>
  <si>
    <t>81537600-5169_PROGRAMA DE VIGILANCIA POR EXPOSICION A FRIO O CALOR_CONFORT TERMICO</t>
  </si>
  <si>
    <t>81537600-5169_PROGRAMA DE VIGILANCIA POR EXPOSICION A FRIO O CALOR_ESTRES TERMICO</t>
  </si>
  <si>
    <t>81537600-5169_PROGRAMA DE VIGILANCIA POR EXPOSICION A FRIO O CALOR_EXPOSICION A FRIO</t>
  </si>
  <si>
    <t>81537600-5170_PROGRAMA DE VIGILANCIA POR EXPOSICION A FRIO O CALOR_ESTRES TERMICO</t>
  </si>
  <si>
    <t>81537600-5172_PROGRAMA DE VIGILANCIA POR EXPOSICION A FRIO O CALOR_CONFORT TERMICO</t>
  </si>
  <si>
    <t>81537600-5173_PROGRAMA DE VIGILANCIA POR EXPOSICION A FRIO O CALOR_CONFORT TERMICO</t>
  </si>
  <si>
    <t>81537600-5174_PROGRAMA DE VIGILANCIA POR EXPOSICION A FRIO O CALOR_CONFORT TERMICO</t>
  </si>
  <si>
    <t>81537600-5175_PROGRAMA DE VIGILANCIA POR EXPOSICION A FRIO O CALOR_CONFORT TERMICO</t>
  </si>
  <si>
    <t>81537600-5176_PROGRAMA DE VIGILANCIA POR EXPOSICION A FRIO O CALOR_CONFORT TERMICO</t>
  </si>
  <si>
    <t>81537600-5176_PROGRAMA DE VIGILANCIA POR EXPOSICION A FRIO O CALOR_ESTRES TERMICO</t>
  </si>
  <si>
    <t>81537600-5177_PROGRAMA DE VIGILANCIA POR EXPOSICION A FRIO O CALOR_CONFORT TERMICO</t>
  </si>
  <si>
    <t>81537600-5178_PROGRAMA DE VIGILANCIA POR EXPOSICION A FRIO O CALOR_CONFORT TERMICO</t>
  </si>
  <si>
    <t>81537600-5178_PROGRAMA DE VIGILANCIA POR EXPOSICION A FRIO O CALOR_ESTRES TERMICO</t>
  </si>
  <si>
    <t>81537600-5179_PROGRAMA DE VIGILANCIA POR EXPOSICION A FRIO O CALOR_CONFORT TERMICO</t>
  </si>
  <si>
    <t>81537600-5180_PROGRAMA DE VIGILANCIA POR EXPOSICION A FRIO O CALOR_CONFORT TERMICO</t>
  </si>
  <si>
    <t>81537600-5180_PROGRAMA DE VIGILANCIA POR EXPOSICION A FRIO O CALOR_ESTRES TERMICO</t>
  </si>
  <si>
    <t>81537600-5181_PROGRAMA DE VIGILANCIA POR EXPOSICION A FRIO O CALOR_CONFORT TERMICO</t>
  </si>
  <si>
    <t>81537600-5181_PROGRAMA DE VIGILANCIA POR EXPOSICION A FRIO O CALOR_ESTRES TERMICO</t>
  </si>
  <si>
    <t>81537600-5182_PROGRAMA DE VIGILANCIA POR EXPOSICION A FRIO O CALOR_CONFORT TERMICO</t>
  </si>
  <si>
    <t>81537600-5182_PROGRAMA DE VIGILANCIA POR EXPOSICION A FRIO O CALOR_ESTRES TERMICO</t>
  </si>
  <si>
    <t>81537600-5183_PROGRAMA DE VIGILANCIA POR EXPOSICION A FRIO O CALOR_ESTRES TERMICO</t>
  </si>
  <si>
    <t>81537600-5184_PROGRAMA DE VIGILANCIA POR EXPOSICION A FRIO O CALOR_CONFORT TERMICO</t>
  </si>
  <si>
    <t>81537600-5185_PROGRAMA DE VIGILANCIA POR EXPOSICION A FRIO O CALOR_CONFORT TERMICO</t>
  </si>
  <si>
    <t>81537600-5185_PROGRAMA DE VIGILANCIA POR EXPOSICION A FRIO O CALOR_ESTRES TERMICO</t>
  </si>
  <si>
    <t>81537600-5186_PROGRAMA DE VIGILANCIA POR EXPOSICION A FRIO O CALOR_CONFORT TERMICO</t>
  </si>
  <si>
    <t>81537600-5186_PROGRAMA DE VIGILANCIA POR EXPOSICION A FRIO O CALOR_ESTRES TERMICO</t>
  </si>
  <si>
    <t>81537600-5188_PROGRAMA DE VIGILANCIA POR EXPOSICION A FRIO O CALOR_EXPOSICION A FRIO</t>
  </si>
  <si>
    <t>81537600-5189_PROGRAMA DE VIGILANCIA POR EXPOSICION A FRIO O CALOR_EXPOSICION A FRIO</t>
  </si>
  <si>
    <t>81537600-5195_PROGRAMA DE VIGILANCIA POR EXPOSICION A FRIO O CALOR_EXPOSICION A FRIO</t>
  </si>
  <si>
    <t>81537600-5197_PROGRAMA DE VIGILANCIA POR EXPOSICION A FRIO O CALOR_EXPOSICION A FRIO</t>
  </si>
  <si>
    <t>81537600-521_PROGRAMA DE VIGILANCIA POR EXPOSICION A FRIO O CALOR_CONFORT TERMICO</t>
  </si>
  <si>
    <t>81537600-5223_PROGRAMA DE VIGILANCIA POR EXPOSICION A FRIO O CALOR_CONFORT TERMICO</t>
  </si>
  <si>
    <t>81537600-5230_PROGRAMA DE VIGILANCIA POR EXPOSICION A FRIO O CALOR_CONFORT TERMICO</t>
  </si>
  <si>
    <t>81537600-5233_PROGRAMA DE VIGILANCIA POR EXPOSICION A FRIO O CALOR_CONFORT TERMICO</t>
  </si>
  <si>
    <t>81537600-5236_PROGRAMA DE VIGILANCIA POR EXPOSICION A FRIO O CALOR_CONFORT TERMICO</t>
  </si>
  <si>
    <t>81537600-5238_PROGRAMA DE VIGILANCIA POR EXPOSICION A FRIO O CALOR_CONFORT TERMICO</t>
  </si>
  <si>
    <t>81537600-5246_PROGRAMA DE VIGILANCIA POR EXPOSICION A FRIO O CALOR_CONFORT TERMICO</t>
  </si>
  <si>
    <t>81537600-5247_PROGRAMA DE VIGILANCIA POR EXPOSICION A FRIO O CALOR_CONFORT TERMICO</t>
  </si>
  <si>
    <t>81537600-524_PROGRAMA DE VIGILANCIA POR EXPOSICION A FRIO O CALOR_CONFORT TERMICO</t>
  </si>
  <si>
    <t>81537600-5252_PROGRAMA DE VIGILANCIA POR EXPOSICION A FRIO O CALOR_CONFORT TERMICO</t>
  </si>
  <si>
    <t>81537600-5255_PROGRAMA DE VIGILANCIA POR EXPOSICION A FRIO O CALOR_CONFORT TERMICO</t>
  </si>
  <si>
    <t>81537600-5265_PROGRAMA DE VIGILANCIA POR EXPOSICION A FRIO O CALOR_CONFORT TERMICO</t>
  </si>
  <si>
    <t>81537600-5269_PROGRAMA DE VIGILANCIA POR EXPOSICION A FRIO O CALOR_CONFORT TERMICO</t>
  </si>
  <si>
    <t>81537600-526_PROGRAMA DE VIGILANCIA POR EXPOSICION A FRIO O CALOR_CONFORT TERMICO</t>
  </si>
  <si>
    <t>81537600-5280_PROGRAMA DE VIGILANCIA POR EXPOSICION A FRIO O CALOR_CONFORT TERMICO</t>
  </si>
  <si>
    <t>81537600-528_PROGRAMA DE VIGILANCIA POR EXPOSICION A FRIO O CALOR_CONFORT TERMICO</t>
  </si>
  <si>
    <t>81537600-5297_PROGRAMA DE VIGILANCIA POR EXPOSICION A FRIO O CALOR_ESTRES TERMICO</t>
  </si>
  <si>
    <t>81537600-529_PROGRAMA DE VIGILANCIA POR EXPOSICION A FRIO O CALOR_CONFORT TERMICO</t>
  </si>
  <si>
    <t>81537600-52_PROGRAMA DE VIGILANCIA POR EXPOSICION A FRIO O CALOR_ESTRES TERMICO</t>
  </si>
  <si>
    <t>81537600-5300_PROGRAMA DE VIGILANCIA POR EXPOSICION A FRIO O CALOR_CONFORT TERMICO</t>
  </si>
  <si>
    <t>81537600-5302_PROGRAMA DE VIGILANCIA POR EXPOSICION A FRIO O CALOR_CONFORT TERMICO</t>
  </si>
  <si>
    <t>81537600-5302_PROGRAMA DE VIGILANCIA POR EXPOSICION A FRIO O CALOR_EXPOSICION A FRIO</t>
  </si>
  <si>
    <t>81537600-5305_PROGRAMA DE VIGILANCIA POR EXPOSICION A FRIO O CALOR_CONFORT TERMICO</t>
  </si>
  <si>
    <t>81537600-5305_PROGRAMA DE VIGILANCIA POR EXPOSICION A FRIO O CALOR_EXPOSICION A FRIO</t>
  </si>
  <si>
    <t>81537600-5312_PROGRAMA DE VIGILANCIA POR EXPOSICION A FRIO O CALOR_CONFORT TERMICO</t>
  </si>
  <si>
    <t>81537600-5315_PROGRAMA DE VIGILANCIA POR EXPOSICION A FRIO O CALOR_CONFORT TERMICO</t>
  </si>
  <si>
    <t>81537600-5316_PROGRAMA DE VIGILANCIA POR EXPOSICION A FRIO O CALOR_CONFORT TERMICO</t>
  </si>
  <si>
    <t>81537600-531_PROGRAMA DE VIGILANCIA POR EXPOSICION A FRIO O CALOR_CONFORT TERMICO</t>
  </si>
  <si>
    <t>81537600-5321_PROGRAMA DE VIGILANCIA POR EXPOSICION A FRIO O CALOR_CONFORT TERMICO</t>
  </si>
  <si>
    <t>81537600-5323_PROGRAMA DE VIGILANCIA POR EXPOSICION A FRIO O CALOR_EXPOSICION A FRIO</t>
  </si>
  <si>
    <t>81537600-5327_PROGRAMA DE VIGILANCIA POR EXPOSICION A FRIO O CALOR_CONFORT TERMICO</t>
  </si>
  <si>
    <t>81537600-5329_PROGRAMA DE VIGILANCIA POR EXPOSICION A FRIO O CALOR_EXPOSICION A FRIO</t>
  </si>
  <si>
    <t>81537600-5334_PROGRAMA DE VIGILANCIA POR EXPOSICION A FRIO O CALOR_ESTRES TERMICO</t>
  </si>
  <si>
    <t>81537600-53_PROGRAMA DE VIGILANCIA POR EXPOSICION A FRIO O CALOR_ESTRES TERMICO</t>
  </si>
  <si>
    <t>81537600-54_PROGRAMA DE VIGILANCIA POR EXPOSICION A FRIO O CALOR_ESTRES TERMICO</t>
  </si>
  <si>
    <t>81537600-550_PROGRAMA DE VIGILANCIA POR EXPOSICION A FRIO O CALOR_CONFORT TERMICO</t>
  </si>
  <si>
    <t>81537600-557_PROGRAMA DE VIGILANCIA POR EXPOSICION A FRIO O CALOR_CONFORT TERMICO</t>
  </si>
  <si>
    <t>81537600-558_PROGRAMA DE VIGILANCIA POR EXPOSICION A FRIO O CALOR_ESTRES TERMICO</t>
  </si>
  <si>
    <t>81537600-559_PROGRAMA DE VIGILANCIA POR EXPOSICION A FRIO O CALOR_CONFORT TERMICO</t>
  </si>
  <si>
    <t>81537600-55_PROGRAMA DE VIGILANCIA POR EXPOSICION A FRIO O CALOR_ESTRES TERMICO</t>
  </si>
  <si>
    <t>81537600-560_PROGRAMA DE VIGILANCIA POR EXPOSICION A FRIO O CALOR_CONFORT TERMICO</t>
  </si>
  <si>
    <t>81537600-561_PROGRAMA DE VIGILANCIA POR EXPOSICION A FRIO O CALOR_ESTRES TERMICO</t>
  </si>
  <si>
    <t>81537600-563_PROGRAMA DE VIGILANCIA POR EXPOSICION A FRIO O CALOR_CONFORT TERMICO</t>
  </si>
  <si>
    <t>81537600-563_PROGRAMA DE VIGILANCIA POR EXPOSICION A FRIO O CALOR_ESTRES TERMICO</t>
  </si>
  <si>
    <t>81537600-564_PROGRAMA DE VIGILANCIA POR EXPOSICION A FRIO O CALOR_CONFORT TERMICO</t>
  </si>
  <si>
    <t>81537600-568_PROGRAMA DE VIGILANCIA POR EXPOSICION A FRIO O CALOR_CONFORT TERMICO</t>
  </si>
  <si>
    <t>81537600-568_PROGRAMA DE VIGILANCIA POR EXPOSICION A FRIO O CALOR_ESTRES TERMICO</t>
  </si>
  <si>
    <t>81537600-56_PROGRAMA DE VIGILANCIA POR EXPOSICION A FRIO O CALOR_ESTRES TERMICO</t>
  </si>
  <si>
    <t>81537600-570_PROGRAMA DE VIGILANCIA POR EXPOSICION A FRIO O CALOR_ESTRES TERMICO</t>
  </si>
  <si>
    <t>81537600-573_PROGRAMA DE VIGILANCIA POR EXPOSICION A FRIO O CALOR_CONFORT TERMICO</t>
  </si>
  <si>
    <t>81537600-575_PROGRAMA DE VIGILANCIA POR EXPOSICION A FRIO O CALOR_CONFORT TERMICO</t>
  </si>
  <si>
    <t>81537600-575_PROGRAMA DE VIGILANCIA POR EXPOSICION A FRIO O CALOR_ESTRES TERMICO</t>
  </si>
  <si>
    <t>81537600-576_PROGRAMA DE VIGILANCIA POR EXPOSICION A FRIO O CALOR_CONFORT TERMICO</t>
  </si>
  <si>
    <t>81537600-577_PROGRAMA DE VIGILANCIA POR EXPOSICION A FRIO O CALOR_CONFORT TERMICO</t>
  </si>
  <si>
    <t>81537600-578_PROGRAMA DE VIGILANCIA POR EXPOSICION A FRIO O CALOR_CONFORT TERMICO</t>
  </si>
  <si>
    <t>81537600-57_PROGRAMA DE VIGILANCIA POR EXPOSICION A FRIO O CALOR_ESTRES TERMICO</t>
  </si>
  <si>
    <t>81537600-580_PROGRAMA DE VIGILANCIA POR EXPOSICION A FRIO O CALOR_ESTRES TERMICO</t>
  </si>
  <si>
    <t>81537600-582_PROGRAMA DE VIGILANCIA POR EXPOSICION A FRIO O CALOR_CONFORT TERMICO</t>
  </si>
  <si>
    <t>81537600-583_PROGRAMA DE VIGILANCIA POR EXPOSICION A FRIO O CALOR_CONFORT TERMICO</t>
  </si>
  <si>
    <t>81537600-584_PROGRAMA DE VIGILANCIA POR EXPOSICION A FRIO O CALOR_CONFORT TERMICO</t>
  </si>
  <si>
    <t>81537600-585_PROGRAMA DE VIGILANCIA POR EXPOSICION A FRIO O CALOR_CONFORT TERMICO</t>
  </si>
  <si>
    <t>81537600-586_PROGRAMA DE VIGILANCIA POR EXPOSICION A FRIO O CALOR_CONFORT TERMICO</t>
  </si>
  <si>
    <t>81537600-587_PROGRAMA DE VIGILANCIA POR EXPOSICION A FRIO O CALOR_CONFORT TERMICO</t>
  </si>
  <si>
    <t>81537600-587_PROGRAMA DE VIGILANCIA POR EXPOSICION A FRIO O CALOR_EXPOSICION A FRIO</t>
  </si>
  <si>
    <t>81537600-588_PROGRAMA DE VIGILANCIA POR EXPOSICION A FRIO O CALOR_CONFORT TERMICO</t>
  </si>
  <si>
    <t>81537600-589_PROGRAMA DE VIGILANCIA POR EXPOSICION A FRIO O CALOR_CONFORT TERMICO</t>
  </si>
  <si>
    <t>81537600-58_PROGRAMA DE VIGILANCIA POR EXPOSICION A FRIO O CALOR_ESTRES TERMICO</t>
  </si>
  <si>
    <t>81537600-590_PROGRAMA DE VIGILANCIA POR EXPOSICION A FRIO O CALOR_CONFORT TERMICO</t>
  </si>
  <si>
    <t>81537600-591_PROGRAMA DE VIGILANCIA POR EXPOSICION A FRIO O CALOR_CONFORT TERMICO</t>
  </si>
  <si>
    <t>81537600-592_PROGRAMA DE VIGILANCIA POR EXPOSICION A FRIO O CALOR_CONFORT TERMICO</t>
  </si>
  <si>
    <t>81537600-593_PROGRAMA DE VIGILANCIA POR EXPOSICION A FRIO O CALOR_CONFORT TERMICO</t>
  </si>
  <si>
    <t>81537600-594_PROGRAMA DE VIGILANCIA POR EXPOSICION A FRIO O CALOR_CONFORT TERMICO</t>
  </si>
  <si>
    <t>81537600-596_PROGRAMA DE VIGILANCIA POR EXPOSICION A FRIO O CALOR_CONFORT TERMICO</t>
  </si>
  <si>
    <t>82074900-61_PROGRAMA DE VIGILANCIA POR EXPOSICION A RUIDO_RUIDO</t>
  </si>
  <si>
    <t>82366700-09_PROGRAMA DE VIGILANCIA POR EXPOSICION A RUIDO_RUIDO</t>
  </si>
  <si>
    <t>82728500-51_PROGRAMA DE VIGILANCIA POR EXPOSICION A RUIDO_RUIDO</t>
  </si>
  <si>
    <t>82728500-521_PROGRAMA DE VIGILANCIA POR EXPOSICION A RUIDO_RUIDO</t>
  </si>
  <si>
    <t>82728500-525_PROGRAMA DE VIGILANCIA POR EXPOSICION A RUIDO_RUIDO</t>
  </si>
  <si>
    <t>83628100-41_PROGRAMA DE VIGILANCIA POR EXPOSICION A RUIDO_RUIDO</t>
  </si>
  <si>
    <t>83628100-430_PROGRAMA DE VIGILANCIA POR EXPOSICION A RUIDO_RUIDO</t>
  </si>
  <si>
    <t>83938500-51_PROGRAMA DE VIGILANCIA POR EXPOSICION A RUIDO_RUIDO</t>
  </si>
  <si>
    <t>83957900-41_PROGRAMA DE VIGILANCIA POR EXPOSICION A RUIDO_RUIDO</t>
  </si>
  <si>
    <t>85146500-63_PROGRAMA DE VIGILANCIA POR EXPOSICION A RUIDO_RUIDO</t>
  </si>
  <si>
    <t>85241400-69_PROGRAMA DE VIGILANCIA POR EXPOSICION A RUIDO_RUIDO</t>
  </si>
  <si>
    <t>85641200-82_PROGRAMA DE VIGILANCIA POR EXPOSICION A FRIO O CALOR_ESTRES TERMICO</t>
  </si>
  <si>
    <t>86527400-91_PROGRAMA DE VIGILANCIA POR EXPOSICION A RUIDO_RUIDO</t>
  </si>
  <si>
    <t>88056400-520_PROGRAMA DE VIGILANCIA POR EXPOSICION A FRIO O CALOR_ESTRES TERMICO</t>
  </si>
  <si>
    <t>88056400-525_PROGRAMA DE VIGILANCIA POR EXPOSICION A FRIO O CALOR_EXPOSICION A FRIO</t>
  </si>
  <si>
    <t>88056400-525_PROGRAMA DE VIGILANCIA POR EXPOSICION A RUIDO_RUIDO</t>
  </si>
  <si>
    <t>88056400-532_PROGRAMA DE VIGILANCIA POR EXPOSICION A RUIDO_RUIDO</t>
  </si>
  <si>
    <t>88056400-533_PROGRAMA DE VIGILANCIA POR EXPOSICION A RUIDO_RUIDO</t>
  </si>
  <si>
    <t>88610100-71_PROGRAMA DE VIGILANCIA POR EXPOSICION A RUIDO_RUIDO</t>
  </si>
  <si>
    <t>88792300-01_PROGRAMA DE VIGILANCIA POR EXPOSICION A FRIO O CALOR_ESTRES TERMICO</t>
  </si>
  <si>
    <t>89428000-K1_PROGRAMA DE VIGILANCIA POR EXPOSICION A RUIDO_RUIDO</t>
  </si>
  <si>
    <t>89530600-21_PROGRAMA DE VIGILANCIA POR EXPOSICION A RUIDO_RUIDO</t>
  </si>
  <si>
    <t>91042000-31_PROGRAMA DE VIGILANCIA POR EXPOSICION A FORMALDEHIDO_FORMALDEHIDO</t>
  </si>
  <si>
    <t>91042000-31_PROGRAMA DE VIGILANCIA POR EXPOSICION A SOLVENTES_SOLVENTES</t>
  </si>
  <si>
    <t>91438000-61_PROGRAMA DE VIGILANCIA POR EXPOSICION A FRIO O CALOR_CONFORT TERMICO</t>
  </si>
  <si>
    <t>91438000-61_PROGRAMA DE VIGILANCIA POR EXPOSICION A FRIO O CALOR_ESTRES TERMICO</t>
  </si>
  <si>
    <t>91438000-61_PROGRAMA DE VIGILANCIA POR EXPOSICION A RUIDO_RUIDO</t>
  </si>
  <si>
    <t>91438000-68_PROGRAMA DE VIGILANCIA POR EXPOSICION A AGENTES PRODUCTORES DE ASMA_POLVO TOTAL</t>
  </si>
  <si>
    <t>91438000-68_PROGRAMA DE VIGILANCIA POR EXPOSICION A RUIDO_RUIDO</t>
  </si>
  <si>
    <t>91476000-31_PROGRAMA DE VIGILANCIA POR EXPOSICION A AGENTES PRODUCTORES DE ASMA_POLVO TOTAL</t>
  </si>
  <si>
    <t>91476000-31_PROGRAMA DE VIGILANCIA POR EXPOSICION A RUIDO_RUIDO</t>
  </si>
  <si>
    <t>91584000-03_PROGRAMA DE VIGILANCIA POR EXPOSICION A RUIDO_RUIDO</t>
  </si>
  <si>
    <t>91942000-62_PROGRAMA DE VIGILANCIA POR EXPOSICION A AGENTES PRODUCTORES DE ASMA_POLVO RESPIRABLE</t>
  </si>
  <si>
    <t>91995000-51_PROGRAMA DE VIGILANCIA POR EXPOSICION A RUIDO_RUIDO</t>
  </si>
  <si>
    <t>92387000-82_PROGRAMA DE VIGILANCIA POR EXPOSICION A FRIO O CALOR_EXPOSICION A FRIO</t>
  </si>
  <si>
    <t>93077000-013_PROGRAMA DE VIGILANCIA POR EXPOSICION A FRIO O CALOR_CONFORT TERMICO</t>
  </si>
  <si>
    <t>93322000-11_PROGRAMA DE VIGILANCIA POR EXPOSICION A RUIDO_RUIDO</t>
  </si>
  <si>
    <t>93698000-71_PROGRAMA DE VIGILANCIA POR EXPOSICION A RUIDO_RUIDO</t>
  </si>
  <si>
    <t>94602000-11_PROGRAMA DE VIGILANCIA POR EXPOSICION A RUIDO_RUIDO</t>
  </si>
  <si>
    <t>94637000-21_PROGRAMA DE VIGILANCIA POR EXPOSICION A RUIDO_RUIDO</t>
  </si>
  <si>
    <t>94707000-21_PROGRAMA DE VIGILANCIA POR EXPOSICION A FRIO O CALOR_CONFORT TERMICO</t>
  </si>
  <si>
    <t>94707000-22_PROGRAMA DE VIGILANCIA POR EXPOSICION A AGENTES PRODUCTORES DE ASMA_POLVO RESPIRABLE</t>
  </si>
  <si>
    <t>94707000-22_PROGRAMA DE VIGILANCIA POR EXPOSICION A FRIO O CALOR_CONFORT TERMICO</t>
  </si>
  <si>
    <t>94707000-22_PROGRAMA DE VIGILANCIA POR EXPOSICION A RUIDO_RUIDO</t>
  </si>
  <si>
    <t>94707000-23_PROGRAMA DE VIGILANCIA POR EXPOSICION A FRIO O CALOR_CONFORT TERMICO</t>
  </si>
  <si>
    <t>94707000-23_PROGRAMA DE VIGILANCIA POR EXPOSICION A RUIDO_RUIDO</t>
  </si>
  <si>
    <t>94707000-25_PROGRAMA DE VIGILANCIA POR EXPOSICION A FRIO O CALOR_CONFORT TERMICO</t>
  </si>
  <si>
    <t>94707000-25_PROGRAMA DE VIGILANCIA POR EXPOSICION A RUIDO_RUIDO</t>
  </si>
  <si>
    <t>95164000-K1_PROGRAMA DE VIGILANCIA POR EXPOSICION A RUIDO_RUIDO</t>
  </si>
  <si>
    <t>96531980-81_PROGRAMA DE VIGILANCIA POR EXPOSICION A RUIDO_RUIDO</t>
  </si>
  <si>
    <t>96554490-972_PROGRAMA DE VIGILANCIA POR EXPOSICION A RUIDO_RUIDO</t>
  </si>
  <si>
    <t>96554490-979_PROGRAMA DE VIGILANCIA POR EXPOSICION A FRIO O CALOR_ESTRES TERMICO</t>
  </si>
  <si>
    <t>96602640-51_PROGRAMA DE VIGILANCIA POR EXPOSICION A RUIDO_RUIDO</t>
  </si>
  <si>
    <t>96602640-52_PROGRAMA DE VIGILANCIA POR EXPOSICION A AGENTES PRODUCTORES DE ASMA_POLVO TOTAL</t>
  </si>
  <si>
    <t>96603290-11_PROGRAMA DE VIGILANCIA POR EXPOSICION A RUIDO_RUIDO</t>
  </si>
  <si>
    <t>96603290-11_PROGRAMA DE VIGILANCIA POR EXPOSICION A SOLVENTES_SOLVENTES</t>
  </si>
  <si>
    <t>96618540-613_PROGRAMA DE VIGILANCIA POR EXPOSICION A FRIO O CALOR_CONFORT TERMICO</t>
  </si>
  <si>
    <t>96618540-616_PROGRAMA DE VIGILANCIA POR EXPOSICION A FRIO O CALOR_CONFORT TERMICO</t>
  </si>
  <si>
    <t>96618540-616_PROGRAMA DE VIGILANCIA POR EXPOSICION A FRIO O CALOR_EXPOSICION A FRIO</t>
  </si>
  <si>
    <t>96618540-617_PROGRAMA DE VIGILANCIA POR EXPOSICION A FRIO O CALOR_CONFORT TERMICO</t>
  </si>
  <si>
    <t>96618540-618_PROGRAMA DE VIGILANCIA POR EXPOSICION A FRIO O CALOR_CONFORT TERMICO</t>
  </si>
  <si>
    <t>96618540-620_PROGRAMA DE VIGILANCIA POR EXPOSICION A FRIO O CALOR_CONFORT TERMICO</t>
  </si>
  <si>
    <t>96618540-628_PROGRAMA DE VIGILANCIA POR EXPOSICION A FRIO O CALOR_CONFORT TERMICO</t>
  </si>
  <si>
    <t>96618540-630_PROGRAMA DE VIGILANCIA POR EXPOSICION A FRIO O CALOR_CONFORT TERMICO</t>
  </si>
  <si>
    <t>96618540-634_PROGRAMA DE VIGILANCIA POR EXPOSICION A FRIO O CALOR_CONFORT TERMICO</t>
  </si>
  <si>
    <t>96618540-636_PROGRAMA DE VIGILANCIA POR EXPOSICION A FRIO O CALOR_CONFORT TERMICO</t>
  </si>
  <si>
    <t>96618540-639_PROGRAMA DE VIGILANCIA POR EXPOSICION A FRIO O CALOR_CONFORT TERMICO</t>
  </si>
  <si>
    <t>96618540-64_PROGRAMA DE VIGILANCIA POR EXPOSICION A FRIO O CALOR_CONFORT TERMICO</t>
  </si>
  <si>
    <t>96618540-66_PROGRAMA DE VIGILANCIA POR EXPOSICION A FRIO O CALOR_CONFORT TERMICO</t>
  </si>
  <si>
    <t>96618540-67_PROGRAMA DE VIGILANCIA POR EXPOSICION A FRIO O CALOR_CONFORT TERMICO</t>
  </si>
  <si>
    <t>96651910-K135_PROGRAMA DE VIGILANCIA POR EXPOSICION A FRIO O CALOR_ESTRES TERMICO</t>
  </si>
  <si>
    <t>96651910-K143_PROGRAMA DE VIGILANCIA POR EXPOSICION A FRIO O CALOR_ESTRES TERMICO</t>
  </si>
  <si>
    <t>96651910-K143_PROGRAMA DE VIGILANCIA POR EXPOSICION A RUIDO_RUIDO</t>
  </si>
  <si>
    <t>96651910-K148_PROGRAMA DE VIGILANCIA POR EXPOSICION A RUIDO_RUIDO</t>
  </si>
  <si>
    <t>96651910-K150_PROGRAMA DE VIGILANCIA POR EXPOSICION A FRIO O CALOR_ESTRES TERMICO</t>
  </si>
  <si>
    <t>96651910-K150_PROGRAMA DE VIGILANCIA POR EXPOSICION A RUIDO_RUIDO</t>
  </si>
  <si>
    <t>96651910-K158_PROGRAMA DE VIGILANCIA POR EXPOSICION A FRIO O CALOR_ESTRES TERMICO</t>
  </si>
  <si>
    <t>96651910-K162_PROGRAMA DE VIGILANCIA POR EXPOSICION A FRIO O CALOR_ESTRES TERMICO</t>
  </si>
  <si>
    <t>96651910-K163_PROGRAMA DE VIGILANCIA POR EXPOSICION A FRIO O CALOR_CONFORT TERMICO</t>
  </si>
  <si>
    <t>96651910-K16_PROGRAMA DE VIGILANCIA POR EXPOSICION A FRIO O CALOR_ESTRES TERMICO</t>
  </si>
  <si>
    <t>96651910-K171_PROGRAMA DE VIGILANCIA POR EXPOSICION A RUIDO_RUIDO</t>
  </si>
  <si>
    <t>96651910-K172_PROGRAMA DE VIGILANCIA POR EXPOSICION A RUIDO_RUIDO</t>
  </si>
  <si>
    <t>96651910-K173_PROGRAMA DE VIGILANCIA POR EXPOSICION A RUIDO_RUIDO</t>
  </si>
  <si>
    <t>96651910-K182_PROGRAMA DE VIGILANCIA POR EXPOSICION A FRIO O CALOR_ESTRES TERMICO</t>
  </si>
  <si>
    <t>96651910-K182_PROGRAMA DE VIGILANCIA POR EXPOSICION A RUIDO_RUIDO</t>
  </si>
  <si>
    <t>96651910-K1_PROGRAMA DE VIGILANCIA POR EXPOSICION A FRIO O CALOR_ESTRES TERMICO</t>
  </si>
  <si>
    <t>96651910-K25_PROGRAMA DE VIGILANCIA POR EXPOSICION A FRIO O CALOR_ESTRES TERMICO</t>
  </si>
  <si>
    <t>96651910-K4_PROGRAMA DE VIGILANCIA POR EXPOSICION A FRIO O CALOR_ESTRES TERMICO</t>
  </si>
  <si>
    <t>96651910-K5_PROGRAMA DE VIGILANCIA POR EXPOSICION A FRIO O CALOR_ESTRES TERMICO</t>
  </si>
  <si>
    <t>96651910-K61_PROGRAMA DE VIGILANCIA POR EXPOSICION A FRIO O CALOR_ESTRES TERMICO</t>
  </si>
  <si>
    <t>96651910-K62_PROGRAMA DE VIGILANCIA POR EXPOSICION A FRIO O CALOR_ESTRES TERMICO</t>
  </si>
  <si>
    <t>96651910-K63_PROGRAMA DE VIGILANCIA POR EXPOSICION A FRIO O CALOR_ESTRES TERMICO</t>
  </si>
  <si>
    <t>96651910-K66_PROGRAMA DE VIGILANCIA POR EXPOSICION A RUIDO_RUIDO</t>
  </si>
  <si>
    <t>96651910-K80_PROGRAMA DE VIGILANCIA POR EXPOSICION A FRIO O CALOR_ESTRES TERMICO</t>
  </si>
  <si>
    <t>96651910-K80_PROGRAMA DE VIGILANCIA POR EXPOSICION A RUIDO_RUIDO</t>
  </si>
  <si>
    <t>96651910-K83_PROGRAMA DE VIGILANCIA POR EXPOSICION A FRIO O CALOR_CONFORT TERMICO</t>
  </si>
  <si>
    <t>96651910-K90_PROGRAMA DE VIGILANCIA POR EXPOSICION A FRIO O CALOR_ESTRES TERMICO</t>
  </si>
  <si>
    <t>96651910-K91_PROGRAMA DE VIGILANCIA POR EXPOSICION A FRIO O CALOR_ESTRES TERMICO</t>
  </si>
  <si>
    <t>96651910-K91_PROGRAMA DE VIGILANCIA POR EXPOSICION A RUIDO_RUIDO</t>
  </si>
  <si>
    <t>96651910-K92_PROGRAMA DE VIGILANCIA POR EXPOSICION A FRIO O CALOR_ESTRES TERMICO</t>
  </si>
  <si>
    <t>96651910-K99_PROGRAMA DE VIGILANCIA POR EXPOSICION A FRIO O CALOR_ESTRES TERMICO</t>
  </si>
  <si>
    <t>96657060-11_PROGRAMA DE VIGILANCIA POR EXPOSICION A RUIDO_RUIDO</t>
  </si>
  <si>
    <t>96662540-618_PROGRAMA DE VIGILANCIA POR EXPOSICION A RUIDO_RUIDO</t>
  </si>
  <si>
    <t>96662540-61_PROGRAMA DE VIGILANCIA POR EXPOSICION A RUIDO_RUIDO</t>
  </si>
  <si>
    <t>96662540-621_PROGRAMA DE VIGILANCIA POR EXPOSICION A RUIDO_RUIDO</t>
  </si>
  <si>
    <t>96662540-622_PROGRAMA DE VIGILANCIA POR EXPOSICION A RUIDO_RUIDO</t>
  </si>
  <si>
    <t>96766340-91_PROGRAMA DE VIGILANCIA POR EXPOSICION A FRIO O CALOR_CONFORT TERMICO</t>
  </si>
  <si>
    <t>96766780-31_PROGRAMA DE VIGILANCIA POR EXPOSICION A RADIACION IONIZANTE_RAD IONIZANTES</t>
  </si>
  <si>
    <t>96768300-01_PROGRAMA DE VIGILANCIA POR EXPOSICION A RUIDO_RUIDO</t>
  </si>
  <si>
    <t>96768300-02_PROGRAMA DE VIGILANCIA POR EXPOSICION A RUIDO_RUIDO</t>
  </si>
  <si>
    <t>96796000-42_PROGRAMA DE VIGILANCIA POR EXPOSICION A RUIDO_RUIDO</t>
  </si>
  <si>
    <t>96801810-81_PROGRAMA DE VIGILANCIA POR EXPOSICION A RUIDO_RUIDO</t>
  </si>
  <si>
    <t>96801810-824_PROGRAMA DE VIGILANCIA POR EXPOSICION A RUIDO_RUIDO</t>
  </si>
  <si>
    <t>96801810-825_PROGRAMA DE VIGILANCIA POR EXPOSICION A RUIDO_RUIDO</t>
  </si>
  <si>
    <t>96801810-840_PROGRAMA DE VIGILANCIA POR EXPOSICION A NEBLINAS ACIDAS_ACIDO SULFURICO</t>
  </si>
  <si>
    <t>96801810-848_PROGRAMA DE VIGILANCIA POR EXPOSICION A NEBLINAS ACIDAS_ACIDO SULFURICO</t>
  </si>
  <si>
    <t>96801810-852_PROGRAMA DE VIGILANCIA POR EXPOSICION A RUIDO_RUIDO</t>
  </si>
  <si>
    <t>96801810-862_PROGRAMA DE VIGILANCIA POR EXPOSICION A NEBLINAS ACIDAS_ACIDO NITRICO</t>
  </si>
  <si>
    <t>96814580-01_PROGRAMA DE VIGILANCIA POR EXPOSICION A RUIDO_RUIDO</t>
  </si>
  <si>
    <t>96825130-927_PROGRAMA DE VIGILANCIA POR EXPOSICION A RUIDO_RUIDO</t>
  </si>
  <si>
    <t>96825130-97_PROGRAMA DE VIGILANCIA POR EXPOSICION A FRIO O CALOR_ESTRES TERMICO</t>
  </si>
  <si>
    <t>96844950-8386_PROGRAMA DE VIGILANCIA POR EXPOSICION A RUIDO_RUIDO</t>
  </si>
  <si>
    <t>96844950-8387_PROGRAMA DE VIGILANCIA POR EXPOSICION A RUIDO_RUIDO</t>
  </si>
  <si>
    <t>96852670-71_PROGRAMA DE VIGILANCIA POR EXPOSICION A RUIDO_RUIDO</t>
  </si>
  <si>
    <t>96852670-71_PROGRAMA DE VIGILANCIA POR EXPOSICION A SOLVENTES_SOLVENTES</t>
  </si>
  <si>
    <t>96908870-31_PROGRAMA DE VIGILANCIA POR EXPOSICION A RUIDO_RUIDO</t>
  </si>
  <si>
    <t>96909330-81_PROGRAMA DE VIGILANCIA POR EXPOSICION A RUIDO_RUIDO</t>
  </si>
  <si>
    <t>96910280-31_PROGRAMA DE VIGILANCIA POR EXPOSICION A OXIDO DE ETILENO_OXIDO DE ETILENO</t>
  </si>
  <si>
    <t>96910280-32_PROGRAMA DE VIGILANCIA POR EXPOSICION A OXIDO DE ETILENO_OXIDO DE ETILENO</t>
  </si>
  <si>
    <t>96920980-27_PROGRAMA DE VIGILANCIA POR EXPOSICION A FRIO O CALOR_ESTRES TERMICO</t>
  </si>
  <si>
    <t>96924460-810_PROGRAMA DE VIGILANCIA POR EXPOSICION A RUIDO_RUIDO</t>
  </si>
  <si>
    <t>96924460-81_PROGRAMA DE VIGILANCIA POR EXPOSICION A RUIDO_RUIDO</t>
  </si>
  <si>
    <t>96924460-821_PROGRAMA DE VIGILANCIA POR EXPOSICION A RUIDO_RUIDO</t>
  </si>
  <si>
    <t>96986910-19_PROGRAMA DE VIGILANCIA POR EXPOSICION A RUIDO_RUIDO</t>
  </si>
  <si>
    <t>96999030-K1_PROGRAMA DE VIGILANCIA POR EXPOSICION A RUIDO_RUIDO</t>
  </si>
  <si>
    <t>99522300-71_PROGRAMA DE VIGILANCIA POR EXPOSICION A FRIO O CALOR_ESTRES TERMICO</t>
  </si>
  <si>
    <t>99522300-73_PROGRAMA DE VIGILANCIA POR EXPOSICION A AGENTES PRODUCTORES DE ASMA_POLVO RESPIRABLE</t>
  </si>
  <si>
    <t>99522300-73_PROGRAMA DE VIGILANCIA POR EXPOSICION A FRIO O CALOR_CONFORT TERMICO</t>
  </si>
  <si>
    <t>99522300-73_PROGRAMA DE VIGILANCIA POR EXPOSICION A FRIO O CALOR_ESTRES TERMICO</t>
  </si>
  <si>
    <t>99522300-73_PROGRAMA DE VIGILANCIA POR EXPOSICION A RUIDO_RUIDO</t>
  </si>
  <si>
    <t>99560940-11_PROGRAMA DE VIGILANCIA POR EXPOSICION A RUIDO_RUIDO</t>
  </si>
  <si>
    <t>99575520-31_PROGRAMA DE VIGILANCIA POR EXPOSICION A FRIO O CALOR_ESTRES TERMICO</t>
  </si>
  <si>
    <t>61106000-94_PROGRAMA DE VIGILANCIA POR EXPOSICION A METALES Y METALOIDES_CADMIO</t>
  </si>
  <si>
    <t>61106000-94_PROGRAMA DE VIGILANCIA POR EXPOSICION A METALES Y METALOIDES_CROMO</t>
  </si>
  <si>
    <t>61106000-94_PROGRAMA DE VIGILANCIA POR EXPOSICION A METALES Y METALOIDES_MANGANESO</t>
  </si>
  <si>
    <t>61106000-94_PROGRAMA DE VIGILANCIA POR EXPOSICION A OTROS METALES_NIQUEL</t>
  </si>
  <si>
    <t>61704000-K1_PROGRAMA DE VIGILANCIA POR EXPOSICION A OTROS METALES_METALES EN AIRE</t>
  </si>
  <si>
    <t>76062197-82_PROGRAMA DE VIGILANCIA POR EXPOSICION A METALES Y METALOIDES_ARSENICO</t>
  </si>
  <si>
    <t>76062197-82_PROGRAMA DE VIGILANCIA POR EXPOSICION A METALES Y METALOIDES_CADMIO</t>
  </si>
  <si>
    <t>76062197-82_PROGRAMA DE VIGILANCIA POR EXPOSICION A METALES Y METALOIDES_MANGANESO</t>
  </si>
  <si>
    <t>76062197-82_PROGRAMA DE VIGILANCIA POR EXPOSICION A METALES Y METALOIDES_PLOMO</t>
  </si>
  <si>
    <t>76094786-51_PROGRAMA DE VIGILANCIA POR EXPOSICION A METALES Y METALOIDES_MANGANESO</t>
  </si>
  <si>
    <t>76189625-313_PROGRAMA DE VIGILANCIA POR EXPOSICION A METALES Y METALOIDES_ARSENICO</t>
  </si>
  <si>
    <t>76189625-313_PROGRAMA DE VIGILANCIA POR EXPOSICION A METALES Y METALOIDES_PLOMO</t>
  </si>
  <si>
    <t>76189625-313_PROGRAMA DE VIGILANCIA POR EXPOSICION A OTROS METALES_METALES EN AIRE</t>
  </si>
  <si>
    <t>76197328-21_PROGRAMA DE VIGILANCIA POR EXPOSICION A METALES Y METALOIDES_ARSENICO</t>
  </si>
  <si>
    <t>76197328-21_PROGRAMA DE VIGILANCIA POR EXPOSICION A METALES Y METALOIDES_PLOMO</t>
  </si>
  <si>
    <t>76197328-21_PROGRAMA DE VIGILANCIA POR EXPOSICION A OTROS METALES_METALES EN AIRE</t>
  </si>
  <si>
    <t>76284723-K1_PROGRAMA DE VIGILANCIA POR EXPOSICION A METALES Y METALOIDES_ARSENICO</t>
  </si>
  <si>
    <t>76495440-81_PROGRAMA DE VIGILANCIA POR EXPOSICION A OTROS METALES_METALES EN AIRE</t>
  </si>
  <si>
    <t>76513810-81_PROGRAMA DE VIGILANCIA POR EXPOSICION A OTROS METALES_METALES EN AIRE</t>
  </si>
  <si>
    <t>76513810-87_PROGRAMA DE VIGILANCIA POR EXPOSICION A OTROS METALES_METALES EN AIRE</t>
  </si>
  <si>
    <t>76530437-71_PROGRAMA DE VIGILANCIA POR EXPOSICION A OTROS METALES_METALES EN AIRE</t>
  </si>
  <si>
    <t>76638566-41_PROGRAMA DE VIGILANCIA POR EXPOSICION A OTROS METALES_METALES EN AIRE</t>
  </si>
  <si>
    <t>76638566-43_PROGRAMA DE VIGILANCIA POR EXPOSICION A METALES Y METALOIDES_ARSENICO</t>
  </si>
  <si>
    <t>76638566-43_PROGRAMA DE VIGILANCIA POR EXPOSICION A METALES Y METALOIDES_PLOMO</t>
  </si>
  <si>
    <t>76638566-43_PROGRAMA DE VIGILANCIA POR EXPOSICION A OTROS METALES_METALES EN AIRE</t>
  </si>
  <si>
    <t>76638566-43_PROGRAMA DE VIGILANCIA POR EXPOSICION A OTROS METALES_NIQUEL</t>
  </si>
  <si>
    <t>76638566-44_PROGRAMA DE VIGILANCIA POR EXPOSICION A OTROS METALES_METALES EN AIRE</t>
  </si>
  <si>
    <t>76643770-21_PROGRAMA DE VIGILANCIA POR EXPOSICION A METALES Y METALOIDES_CROMO</t>
  </si>
  <si>
    <t>76643770-21_PROGRAMA DE VIGILANCIA POR EXPOSICION A METALES Y METALOIDES_MANGANESO</t>
  </si>
  <si>
    <t>76643770-21_PROGRAMA DE VIGILANCIA POR EXPOSICION A OTROS METALES_METALES EN AIRE</t>
  </si>
  <si>
    <t>76780695-71_PROGRAMA DE VIGILANCIA POR EXPOSICION A OTROS METALES_METALES EN AIRE</t>
  </si>
  <si>
    <t>76780695-72_PROGRAMA DE VIGILANCIA POR EXPOSICION A OTROS METALES_METALES EN AIRE</t>
  </si>
  <si>
    <t>77033710-02_PROGRAMA DE VIGILANCIA POR EXPOSICION A OTROS METALES_METALES EN AIRE</t>
  </si>
  <si>
    <t>77034073-K1_PROGRAMA DE VIGILANCIA POR EXPOSICION A METALES Y METALOIDES_ARSENICO</t>
  </si>
  <si>
    <t>77079000-K1_PROGRAMA DE VIGILANCIA POR EXPOSICION A METALES Y METALOIDES_CROMO</t>
  </si>
  <si>
    <t>77079000-K1_PROGRAMA DE VIGILANCIA POR EXPOSICION A METALES Y METALOIDES_MANGANESO</t>
  </si>
  <si>
    <t>77098840-31_PROGRAMA DE VIGILANCIA POR EXPOSICION A METALES Y METALOIDES_ARSENICO</t>
  </si>
  <si>
    <t>77098840-31_PROGRAMA DE VIGILANCIA POR EXPOSICION A METALES Y METALOIDES_PLOMO</t>
  </si>
  <si>
    <t>77098840-31_PROGRAMA DE VIGILANCIA POR EXPOSICION A OTROS METALES_OTROS METALES</t>
  </si>
  <si>
    <t>77107404-91_PROGRAMA DE VIGILANCIA POR EXPOSICION A OTROS METALES_METALES EN AIRE</t>
  </si>
  <si>
    <t>77247050-93_PROGRAMA DE VIGILANCIA POR EXPOSICION A OTROS METALES_METALES EN AIRE</t>
  </si>
  <si>
    <t>77276280-111_PROGRAMA DE VIGILANCIA POR EXPOSICION A METALES Y METALOIDES_MANGANESO</t>
  </si>
  <si>
    <t>77276280-116_PROGRAMA DE VIGILANCIA POR EXPOSICION A METALES Y METALOIDES_CROMO</t>
  </si>
  <si>
    <t>77276280-116_PROGRAMA DE VIGILANCIA POR EXPOSICION A METALES Y METALOIDES_MANGANESO</t>
  </si>
  <si>
    <t>77276280-13_PROGRAMA DE VIGILANCIA POR EXPOSICION A METALES Y METALOIDES_CROMO</t>
  </si>
  <si>
    <t>77276280-13_PROGRAMA DE VIGILANCIA POR EXPOSICION A METALES Y METALOIDES_MANGANESO</t>
  </si>
  <si>
    <t>77645576-82_PROGRAMA DE VIGILANCIA POR EXPOSICION A OTROS METALES_METALES EN AIRE</t>
  </si>
  <si>
    <t>77700100-01_PROGRAMA DE VIGILANCIA POR EXPOSICION A METALES Y METALOIDES_MANGANESO</t>
  </si>
  <si>
    <t>77794641-21_PROGRAMA DE VIGILANCIA POR EXPOSICION A METALES Y METALOIDES_ARSENICO</t>
  </si>
  <si>
    <t>77794641-21_PROGRAMA DE VIGILANCIA POR EXPOSICION A OTROS METALES_METALES EN AIRE</t>
  </si>
  <si>
    <t>77794641-22_PROGRAMA DE VIGILANCIA POR EXPOSICION A METALES Y METALOIDES_ARSENICO</t>
  </si>
  <si>
    <t>77794641-22_PROGRAMA DE VIGILANCIA POR EXPOSICION A METALES Y METALOIDES_PLOMO</t>
  </si>
  <si>
    <t>77794641-22_PROGRAMA DE VIGILANCIA POR EXPOSICION A OTROS METALES_METALES EN AIRE</t>
  </si>
  <si>
    <t>77794641-22_PROGRAMA DE VIGILANCIA POR EXPOSICION A OTROS METALES_NIQUEL</t>
  </si>
  <si>
    <t>77859490-04_PROGRAMA DE VIGILANCIA POR EXPOSICION A METALES Y METALOIDES_PLOMO</t>
  </si>
  <si>
    <t>77919071-43_PROGRAMA DE VIGILANCIA POR EXPOSICION A METALES Y METALOIDES_MANGANESO</t>
  </si>
  <si>
    <t>78127140-31_PROGRAMA DE VIGILANCIA POR EXPOSICION A METALES Y METALOIDES_MANGANESO</t>
  </si>
  <si>
    <t>78182740-15_PROGRAMA DE VIGILANCIA POR EXPOSICION A METALES Y METALOIDES_ARSENICO</t>
  </si>
  <si>
    <t>78408440-K1_PROGRAMA DE VIGILANCIA POR EXPOSICION A OTROS METALES_OTROS METALES</t>
  </si>
  <si>
    <t>78838200-62_PROGRAMA DE VIGILANCIA POR EXPOSICION A METALES Y METALOIDES_ARSENICO</t>
  </si>
  <si>
    <t>78838200-62_PROGRAMA DE VIGILANCIA POR EXPOSICION A METALES Y METALOIDES_CADMIO</t>
  </si>
  <si>
    <t>78838200-62_PROGRAMA DE VIGILANCIA POR EXPOSICION A METALES Y METALOIDES_PLOMO</t>
  </si>
  <si>
    <t>79752350-K1_PROGRAMA DE VIGILANCIA POR EXPOSICION A METALES Y METALOIDES_ARSENICO</t>
  </si>
  <si>
    <t>79826710-81_PROGRAMA DE VIGILANCIA POR EXPOSICION A OTROS METALES_METALES EN AIRE</t>
  </si>
  <si>
    <t>83396100-41_PROGRAMA DE VIGILANCIA POR EXPOSICION A OTROS METALES_METALES EN AIRE</t>
  </si>
  <si>
    <t>88056400-512_PROGRAMA DE VIGILANCIA POR EXPOSICION A OTROS METALES_METALES EN AIRE</t>
  </si>
  <si>
    <t>88056400-518_PROGRAMA DE VIGILANCIA POR EXPOSICION A OTROS METALES_METALES EN AIRE</t>
  </si>
  <si>
    <t>91476000-31_PROGRAMA DE VIGILANCIA POR EXPOSICION A OTROS METALES_METALES EN AIRE</t>
  </si>
  <si>
    <t>91510000-71_PROGRAMA DE VIGILANCIA POR EXPOSICION A OTROS METALES_METALES EN AIRE</t>
  </si>
  <si>
    <t>91510000-72_PROGRAMA DE VIGILANCIA POR EXPOSICION A OTROS METALES_METALES EN AIRE</t>
  </si>
  <si>
    <t>96603290-11_PROGRAMA DE VIGILANCIA POR EXPOSICION A METALES Y METALOIDES_MANGANESO</t>
  </si>
  <si>
    <t>96801810-824_PROGRAMA DE VIGILANCIA POR EXPOSICION A METALES Y METALOIDES_CROMO</t>
  </si>
  <si>
    <t>96801810-824_PROGRAMA DE VIGILANCIA POR EXPOSICION A METALES Y METALOIDES_MANGANESO</t>
  </si>
  <si>
    <t>96801810-824_PROGRAMA DE VIGILANCIA POR EXPOSICION A METALES Y METALOIDES_PLOMO</t>
  </si>
  <si>
    <t>96801810-852_PROGRAMA DE VIGILANCIA POR EXPOSICION A METALES Y METALOIDES_ARSENICO</t>
  </si>
  <si>
    <t>96801810-861_PROGRAMA DE VIGILANCIA POR EXPOSICION A OTROS METALES_METALES EN AIRE</t>
  </si>
  <si>
    <t>61106000-92_PROGRAMA DE VIGILANCIA POR EXPOSICION A SILICE_SILICE</t>
  </si>
  <si>
    <t>61704000-K1_PROGRAMA DE VIGILANCIA POR EXPOSICION A SILICE_SILICE</t>
  </si>
  <si>
    <t>76065384-51_PROGRAMA DE VIGILANCIA POR EXPOSICION A SILICE_SILICE</t>
  </si>
  <si>
    <t>76147764-11_PROGRAMA DE VIGILANCIA POR EXPOSICION A SILICE_SILICE</t>
  </si>
  <si>
    <t>76178820-517_PROGRAMA DE VIGILANCIA POR EXPOSICION A SILICE_SILICE</t>
  </si>
  <si>
    <t>76184440-713_PROGRAMA DE VIGILANCIA POR EXPOSICION A SILICE_SILICE</t>
  </si>
  <si>
    <t>76192350-17_PROGRAMA DE VIGILANCIA POR EXPOSICION A SILICE_SILICE</t>
  </si>
  <si>
    <t>76192350-18_PROGRAMA DE VIGILANCIA POR EXPOSICION A SILICE_SILICE</t>
  </si>
  <si>
    <t>76197328-21_PROGRAMA DE VIGILANCIA POR EXPOSICION A SILICE_SILICE</t>
  </si>
  <si>
    <t>76284723-K1_PROGRAMA DE VIGILANCIA POR EXPOSICION A SILICE_SILICE</t>
  </si>
  <si>
    <t>76638566-43_PROGRAMA DE VIGILANCIA POR EXPOSICION A SILICE_SILICE</t>
  </si>
  <si>
    <t>76638566-44_PROGRAMA DE VIGILANCIA POR EXPOSICION A SILICE_SILICE</t>
  </si>
  <si>
    <t>76648270-84_PROGRAMA DE VIGILANCIA POR EXPOSICION A SILICE_SILICE</t>
  </si>
  <si>
    <t>76735434-72_PROGRAMA DE VIGILANCIA POR EXPOSICION A SILICE_SILICE</t>
  </si>
  <si>
    <t>76808540-45_PROGRAMA DE VIGILANCIA POR EXPOSICION A SILICE_SILICE</t>
  </si>
  <si>
    <t>76840882-32_PROGRAMA DE VIGILANCIA POR EXPOSICION A SILICE_SILICE</t>
  </si>
  <si>
    <t>77069310-18_PROGRAMA DE VIGILANCIA POR EXPOSICION A SILICE_SILICE</t>
  </si>
  <si>
    <t>77079000-K1_PROGRAMA DE VIGILANCIA POR EXPOSICION A SILICE_SILICE</t>
  </si>
  <si>
    <t>77247050-912_PROGRAMA DE VIGILANCIA POR EXPOSICION A SILICE_SILICE</t>
  </si>
  <si>
    <t>77247050-92_PROGRAMA DE VIGILANCIA POR EXPOSICION A SILICE_SILICE</t>
  </si>
  <si>
    <t>77247050-93_PROGRAMA DE VIGILANCIA POR EXPOSICION A SILICE_SILICE</t>
  </si>
  <si>
    <t>77247050-94_PROGRAMA DE VIGILANCIA POR EXPOSICION A SILICE_SILICE</t>
  </si>
  <si>
    <t>77247050-98_PROGRAMA DE VIGILANCIA POR EXPOSICION A SILICE_SILICE</t>
  </si>
  <si>
    <t>77352960-41_PROGRAMA DE VIGILANCIA POR EXPOSICION A SILICE_SILICE</t>
  </si>
  <si>
    <t>77472910-05_PROGRAMA DE VIGILANCIA POR EXPOSICION A SILICE_SILICE</t>
  </si>
  <si>
    <t>77472910-06_PROGRAMA DE VIGILANCIA POR EXPOSICION A SILICE_SILICE</t>
  </si>
  <si>
    <t>77794641-22_PROGRAMA DE VIGILANCIA POR EXPOSICION A SILICE_SILICE</t>
  </si>
  <si>
    <t>77799780-71_PROGRAMA DE VIGILANCIA POR EXPOSICION A SILICE_SILICE</t>
  </si>
  <si>
    <t>77850520-73_PROGRAMA DE VIGILANCIA POR EXPOSICION A SILICE_SILICE</t>
  </si>
  <si>
    <t>77850520-74_PROGRAMA DE VIGILANCIA POR EXPOSICION A SILICE_SILICE</t>
  </si>
  <si>
    <t>77927460-84_PROGRAMA DE VIGILANCIA POR EXPOSICION A SILICE_SILICE</t>
  </si>
  <si>
    <t>77998770-11_PROGRAMA DE VIGILANCIA POR EXPOSICION A SILICE_SILICE</t>
  </si>
  <si>
    <t>78182740-15_PROGRAMA DE VIGILANCIA POR EXPOSICION A SILICE_SILICE</t>
  </si>
  <si>
    <t>78662210-71_PROGRAMA DE VIGILANCIA POR EXPOSICION A SILICE_SILICE</t>
  </si>
  <si>
    <t>78838200-61_PROGRAMA DE VIGILANCIA POR EXPOSICION A SILICE_SILICE</t>
  </si>
  <si>
    <t>78929230-249_PROGRAMA DE VIGILANCIA POR EXPOSICION A SILICE_SILICE</t>
  </si>
  <si>
    <t>79509640-K57_PROGRAMA DE VIGILANCIA POR EXPOSICION A SILICE_SILICE</t>
  </si>
  <si>
    <t>79657970-61_PROGRAMA DE VIGILANCIA POR EXPOSICION A SILICE_SILICE</t>
  </si>
  <si>
    <t>79752350-K22_PROGRAMA DE VIGILANCIA POR EXPOSICION A SILICE_SILICE</t>
  </si>
  <si>
    <t>81703600-71_PROGRAMA DE VIGILANCIA POR EXPOSICION A SILICE_SILICE</t>
  </si>
  <si>
    <t>84865000-5291_PROGRAMA DE VIGILANCIA POR EXPOSICION A SILICE_SILICE</t>
  </si>
  <si>
    <t>84865000-5292_PROGRAMA DE VIGILANCIA POR EXPOSICION A SILICE_SILICE</t>
  </si>
  <si>
    <t>84945300-91_PROGRAMA DE VIGILANCIA POR EXPOSICION A SILICE_SILICE</t>
  </si>
  <si>
    <t>88056400-515_PROGRAMA DE VIGILANCIA POR EXPOSICION A SILICE_SILICE</t>
  </si>
  <si>
    <t>88056400-520_PROGRAMA DE VIGILANCIA POR EXPOSICION A SILICE_SILICE</t>
  </si>
  <si>
    <t>88056400-532_PROGRAMA DE VIGILANCIA POR EXPOSICION A SILICE_SILICE</t>
  </si>
  <si>
    <t>94272000-97_PROGRAMA DE VIGILANCIA POR EXPOSICION A SILICE_SILICE</t>
  </si>
  <si>
    <t>95164000-K1_PROGRAMA DE VIGILANCIA POR EXPOSICION A SILICE_SILICE</t>
  </si>
  <si>
    <t>96512030-01_PROGRAMA DE VIGILANCIA POR EXPOSICION A SILICE_SILICE</t>
  </si>
  <si>
    <t>96602640-52_PROGRAMA DE VIGILANCIA POR EXPOSICION A SILICE_SILICE</t>
  </si>
  <si>
    <t>96721350-01_PROGRAMA DE VIGILANCIA POR EXPOSICION A SILICE_SILICE</t>
  </si>
  <si>
    <t>96801810-825_PROGRAMA DE VIGILANCIA POR EXPOSICION A SILICE_SILICE</t>
  </si>
  <si>
    <t>96801810-861_PROGRAMA DE VIGILANCIA POR EXPOSICION A SILICE_SILICE</t>
  </si>
  <si>
    <t>96801810-87_PROGRAMA DE VIGILANCIA POR EXPOSICION A SILICE_SILICE</t>
  </si>
  <si>
    <t>96856610-511_PROGRAMA DE VIGILANCIA POR EXPOSICION A SILICE_SILICE</t>
  </si>
  <si>
    <t>76094786-51_**PROGRAMA DE VIGILANCIA POR EXPOSICION A IRRITANTES DE VIAS RESPIRATORIAS_HUMOS DE SOLDADURA</t>
  </si>
  <si>
    <t>76495440-81_**PROGRAMA DE VIGILANCIA POR EXPOSICION A IRRITANTES DE VIAS RESPIRATORIAS_HUMOS DE SOLDADURA</t>
  </si>
  <si>
    <t>76530437-71_**PROGRAMA DE VIGILANCIA POR EXPOSICION A IRRITANTES DE VIAS RESPIRATORIAS_HUMOS DE SOLDADURA</t>
  </si>
  <si>
    <t>76780695-71_**PROGRAMA DE VIGILANCIA POR EXPOSICION A IRRITANTES DE VIAS RESPIRATORIAS_HUMOS DE SOLDADURA</t>
  </si>
  <si>
    <t>78127140-31_**PROGRAMA DE VIGILANCIA POR EXPOSICION A IRRITANTES DE VIAS RESPIRATORIAS_HUMOS DE SOLDADURA</t>
  </si>
  <si>
    <t>79826710-81_**PROGRAMA DE VIGILANCIA POR EXPOSICION A IRRITANTES DE VIAS RESPIRATORIAS_HUMOS DE SOLDADURA</t>
  </si>
  <si>
    <t>96603290-11_**PROGRAMA DE VIGILANCIA POR EXPOSICION A IRRITANTES DE VIAS RESPIRATORIAS_HUMOS DE SOLDADURA</t>
  </si>
  <si>
    <t>FUNDO LOS MONTES DE SAN PANCRACIO S-N RIO CLARO</t>
  </si>
  <si>
    <t>CAMPUS DE LA SALUD FAC. DE MEDICINA</t>
  </si>
  <si>
    <t>Casa Matriz DIRECCION</t>
  </si>
  <si>
    <t>LICEO ARTURO PRAT CHACON</t>
  </si>
  <si>
    <t>DIRECCIÓN DE SALUD MUNICIPAL</t>
  </si>
  <si>
    <t>CESFAM PADRE HURTADO</t>
  </si>
  <si>
    <t>COLON</t>
  </si>
  <si>
    <t>LOS ALGARROBOS 2291</t>
  </si>
  <si>
    <t>AV. AGUA SANTA N° 7055, RODELILLO</t>
  </si>
  <si>
    <t>SUIZA 01441 Punta Arenas</t>
  </si>
  <si>
    <t xml:space="preserve">M10 SAN FERNANDO              </t>
  </si>
  <si>
    <t xml:space="preserve">M10 RANCAGUA II               </t>
  </si>
  <si>
    <t xml:space="preserve">M10 RENGO                     </t>
  </si>
  <si>
    <t xml:space="preserve">M10 SAN VICENTE               </t>
  </si>
  <si>
    <t xml:space="preserve">M10 RANCAGUA III              </t>
  </si>
  <si>
    <t>M 10 SANTA CRUZ</t>
  </si>
  <si>
    <t xml:space="preserve">M10 LINARES                   </t>
  </si>
  <si>
    <t>M10 CONCEPCION</t>
  </si>
  <si>
    <t>M10 TOME</t>
  </si>
  <si>
    <t xml:space="preserve">M10 CAÑETE            </t>
  </si>
  <si>
    <t xml:space="preserve">M10 CHILLÁN I RIQUELME        </t>
  </si>
  <si>
    <t>M10 TEMUCO V</t>
  </si>
  <si>
    <t xml:space="preserve">M10 ANGOL                     </t>
  </si>
  <si>
    <t xml:space="preserve">M10 TEMUCO II                 </t>
  </si>
  <si>
    <t xml:space="preserve">M10 PEÑAFLOR                  </t>
  </si>
  <si>
    <t>M10 EL BELLOTO</t>
  </si>
  <si>
    <t xml:space="preserve">M10 LA TRAVESÍA               </t>
  </si>
  <si>
    <t xml:space="preserve">M10 G- AVENIDA                </t>
  </si>
  <si>
    <t xml:space="preserve">M10 VALPARAÍSO                </t>
  </si>
  <si>
    <t>M10 SAN DIEGO</t>
  </si>
  <si>
    <t>M10 HUALPEN II</t>
  </si>
  <si>
    <t xml:space="preserve">M10 SAN FELIPE                </t>
  </si>
  <si>
    <t xml:space="preserve">M10 LA CALERA                 </t>
  </si>
  <si>
    <t xml:space="preserve">M10 SAN ANTONIO               </t>
  </si>
  <si>
    <t>FUNDO LAS CHACRAS S-N</t>
  </si>
  <si>
    <t>UPCOM PRAT</t>
  </si>
  <si>
    <t>TEATINOS 865</t>
  </si>
  <si>
    <t>Bilbao SM</t>
  </si>
  <si>
    <t>AV. MANUEL ANTONIO MATTA 1501</t>
  </si>
  <si>
    <t>AV. AMERICO VESPUCIO SUR 1051</t>
  </si>
  <si>
    <t>ALVI CAMILO HENRIQUEZ CURICO</t>
  </si>
  <si>
    <t>CD ANTOGAGASTA</t>
  </si>
  <si>
    <t>CD CONCEPCION</t>
  </si>
  <si>
    <t>CONSTRUCTORA ATACAGUA S.A.</t>
  </si>
  <si>
    <t>APOQUINDO 4</t>
  </si>
  <si>
    <t>5 NORTE</t>
  </si>
  <si>
    <t>OT 536 REFUERZO ESTRUCTURAL MUELLE MARDONES</t>
  </si>
  <si>
    <t>COLON 2856</t>
  </si>
  <si>
    <t>TTP MUELLAJE</t>
  </si>
  <si>
    <t>AXI CODELCO VENTANAS</t>
  </si>
  <si>
    <t>K. METRO PUENTE ALTO 02</t>
  </si>
  <si>
    <t>K. METRO SANTA ANA 01</t>
  </si>
  <si>
    <t>K. METRO SANTA ANA L2</t>
  </si>
  <si>
    <t>CMPC -  SANTIAGO</t>
  </si>
  <si>
    <t>PEUMA QUILLOTA</t>
  </si>
  <si>
    <t>GENERAL BUSTAMANTE 655</t>
  </si>
  <si>
    <t>AVENIDA EL PERAL N°6896</t>
  </si>
  <si>
    <t>PARQUE MIRADOR 3</t>
  </si>
  <si>
    <t>EDIFICIO PLAZA LOS CANELOS</t>
  </si>
  <si>
    <t>EDIFICIO PARADISE</t>
  </si>
  <si>
    <t>CC PASEO SAN PEDRO</t>
  </si>
  <si>
    <t>Manuel Rodríguez</t>
  </si>
  <si>
    <t>PIE DE MONTE</t>
  </si>
  <si>
    <t>PUERTA SUR DE TEPUAL</t>
  </si>
  <si>
    <t>PUERTA SUR 19-21 EDIFICIOS</t>
  </si>
  <si>
    <t>EDIFICIO BANDERAS N° 940</t>
  </si>
  <si>
    <t>EDIFICIO MAIPÚ 1546</t>
  </si>
  <si>
    <t>EDIFICIO ORIGEN</t>
  </si>
  <si>
    <t>ICALMA TORRE C</t>
  </si>
  <si>
    <t>EDIFICIO MIRADOR OCEÁNICO</t>
  </si>
  <si>
    <t>EDIFICIO CASTELLÓN 1265</t>
  </si>
  <si>
    <t>EDIFICIO DOÑA SOFÍA ET2</t>
  </si>
  <si>
    <t>CASAS HACIENDA LAS CRUCES ET8</t>
  </si>
  <si>
    <t>BORDE LAGUNA TORRE B</t>
  </si>
  <si>
    <t>EDIFICIO CENTRO DE SIMULACIÓN UDEC</t>
  </si>
  <si>
    <t>Cd Forus</t>
  </si>
  <si>
    <t>Avenida Central Sur 210Edificio Central Sur DS19</t>
  </si>
  <si>
    <t>Edificio Parque Huertos</t>
  </si>
  <si>
    <t>EDIFICIO INSIGNE</t>
  </si>
  <si>
    <t>URBANIZACIÓN VALLE NOBLE X</t>
  </si>
  <si>
    <t>AXIONLOG 2</t>
  </si>
  <si>
    <t>EDIFICIO TRES PASCUALAS</t>
  </si>
  <si>
    <t>CASAS PARQUE LAGUNA</t>
  </si>
  <si>
    <t>CALETA PATILLO S/N IQUIQUE(COMERC.Y ENV.SAL)</t>
  </si>
  <si>
    <t>PLANTA CAP ACERO</t>
  </si>
  <si>
    <t>Punto Maestro, sucursal Cerrillos</t>
  </si>
  <si>
    <t>SUCURSAL MAD CHILLEPIN</t>
  </si>
  <si>
    <t>MARBOX / CIS</t>
  </si>
  <si>
    <t>MARBOX / MEDLOG</t>
  </si>
  <si>
    <t>CELULOSA ARAUCO CONSTITUCIÓN</t>
  </si>
  <si>
    <t>DOMEYKO</t>
  </si>
  <si>
    <t>CUMBRES SANTA MARIA</t>
  </si>
  <si>
    <t>CONDOMINIO PÉREZ COTAPOS</t>
  </si>
  <si>
    <t>JORGE ALESSANDRI 10700</t>
  </si>
  <si>
    <t>LANDES TALCAHUANO</t>
  </si>
  <si>
    <t>ALAN MACOWAN 240</t>
  </si>
  <si>
    <t>MINERA RADOMIRO TOMIC</t>
  </si>
  <si>
    <t>AEROPUERTO CARRIEL SUR</t>
  </si>
  <si>
    <t>Aeropuerto Diego Aracena</t>
  </si>
  <si>
    <t>CAMINO MARGA MARGA SECTOR ALTO EL YUGO S-N</t>
  </si>
  <si>
    <t>PUNTA GRUESA</t>
  </si>
  <si>
    <t>CONTRATO NEUMÁTICOS COLLAHUASI SCM</t>
  </si>
  <si>
    <t>CAMPAMENTO CERRO SOMBRERO</t>
  </si>
  <si>
    <t>BARRIO INDUSTRIAL SITIO 3 Punta Arenas</t>
  </si>
  <si>
    <t>MANTENCIÓN TOMÉ</t>
  </si>
  <si>
    <t>LOS AROMOS 135 CHIGUAYANTE</t>
  </si>
  <si>
    <t>PLANTA SAN VICENTE</t>
  </si>
  <si>
    <t>EP PUERTO MONTT-RUTA 5 SUR CAMINO PARGUA KM 1027</t>
  </si>
  <si>
    <t>ARMADA DGSA</t>
  </si>
  <si>
    <t>ALVAREZ 662 Viña del Mar</t>
  </si>
  <si>
    <t>TRANSIBERICA PUENTE ALTO</t>
  </si>
  <si>
    <t>INDEPENDENCIA 772</t>
  </si>
  <si>
    <t>CARRETERA GRAL. SAN MARTIN KM. 35 MINERA ANGLO AMERICAN CHILE DIVISION LAS TORTOLAS</t>
  </si>
  <si>
    <t>CENTRO LOGÍSTICO AGUNSA</t>
  </si>
  <si>
    <t>AVDA. LA TORRE 839</t>
  </si>
  <si>
    <t>RECURSOS PORTUARIOS Y ESTIBAS LIMITADA</t>
  </si>
  <si>
    <t>FUNDO EL SAUCE PARC.22 C.TRONC La Cruz</t>
  </si>
  <si>
    <t>GRANULITAS 5974 CARDONAL</t>
  </si>
  <si>
    <t>LIMACHE N° 3730 EL SALTO</t>
  </si>
  <si>
    <t>FREIRE 1130 Quillota</t>
  </si>
  <si>
    <t>AVDA. AMERICO VESPUCIO NORTE N° 1155 LOCAL 650</t>
  </si>
  <si>
    <t>LONQUEN</t>
  </si>
  <si>
    <t>MALL PLAZA SUR</t>
  </si>
  <si>
    <t>VALPARAÍSO NISSAN</t>
  </si>
  <si>
    <t>CHEVROLET VIÑA</t>
  </si>
  <si>
    <t>SEMINARIO 385 Santiago</t>
  </si>
  <si>
    <t>UNO NORTE 2183 Talca</t>
  </si>
  <si>
    <t>QUILLOTA 315 Viña del Mar</t>
  </si>
  <si>
    <t>15 NORTE 1174 Viña del Mar</t>
  </si>
  <si>
    <t>B. O`HIGGINS 62 San Felipe</t>
  </si>
  <si>
    <t>VISTA ALEGRE 2253</t>
  </si>
  <si>
    <t>AMERICO VESPUCIO 820</t>
  </si>
  <si>
    <t>AV. MARATHON 3401</t>
  </si>
  <si>
    <t>ÑUÑOA 1</t>
  </si>
  <si>
    <t>RUTA 5 SUR, KM 1013</t>
  </si>
  <si>
    <t>CALLE PILPILCO 0150 BARRIO INDUSTRIAL</t>
  </si>
  <si>
    <t>ERASMO ESCALA N° 3130</t>
  </si>
  <si>
    <t>AV. PASCUAL BABURIZZA S/N Los Andes</t>
  </si>
  <si>
    <t>MOLINA I</t>
  </si>
  <si>
    <t>TALCA III</t>
  </si>
  <si>
    <t>LOTA II</t>
  </si>
  <si>
    <t>MULCHÉN</t>
  </si>
  <si>
    <t>CHIGUAYANTE II</t>
  </si>
  <si>
    <t>MANQUIMAVIDA</t>
  </si>
  <si>
    <t>ARAUCO II</t>
  </si>
  <si>
    <t>LA VIOLETA</t>
  </si>
  <si>
    <t>LEBU</t>
  </si>
  <si>
    <t>LAJA</t>
  </si>
  <si>
    <t>HUALQUI</t>
  </si>
  <si>
    <t>HUEPIL</t>
  </si>
  <si>
    <t>CAÑETE</t>
  </si>
  <si>
    <t>PENCO</t>
  </si>
  <si>
    <t>HIGUERAS</t>
  </si>
  <si>
    <t>CONCEPCIÓN II</t>
  </si>
  <si>
    <t>LOMAS COLORADAS</t>
  </si>
  <si>
    <t>CONCEPCIÓN I</t>
  </si>
  <si>
    <t>LOMAS DE SAN ANDRES</t>
  </si>
  <si>
    <t>GOMEZ CARREÑO</t>
  </si>
  <si>
    <t>CARACOL</t>
  </si>
  <si>
    <t>COELEMU</t>
  </si>
  <si>
    <t>HUALPEN</t>
  </si>
  <si>
    <t>UNI BILBAO TALCAHUANO</t>
  </si>
  <si>
    <t>CORONEL III</t>
  </si>
  <si>
    <t>CHILLAN II</t>
  </si>
  <si>
    <t>SAN CARLOS II</t>
  </si>
  <si>
    <t>BULNES</t>
  </si>
  <si>
    <t>QUILLON</t>
  </si>
  <si>
    <t>COIHUECO</t>
  </si>
  <si>
    <t>YUNGAY</t>
  </si>
  <si>
    <t>YUMBEL</t>
  </si>
  <si>
    <t>CABRERO</t>
  </si>
  <si>
    <t>EL CARMEN</t>
  </si>
  <si>
    <t>CHILLAN IV</t>
  </si>
  <si>
    <t>ANGOL I</t>
  </si>
  <si>
    <t>TRAIGUÉN</t>
  </si>
  <si>
    <t>LAUTARO</t>
  </si>
  <si>
    <t>CURACAUTÍN</t>
  </si>
  <si>
    <t>TEMUCO IV</t>
  </si>
  <si>
    <t>CASTRO I</t>
  </si>
  <si>
    <t>ACHAO</t>
  </si>
  <si>
    <t>ANCUD III</t>
  </si>
  <si>
    <t>QUELLON II</t>
  </si>
  <si>
    <t>CALAMA II</t>
  </si>
  <si>
    <t xml:space="preserve">IGNACIO CARRERA PINTO </t>
  </si>
  <si>
    <t>VILLA OLIMPICA</t>
  </si>
  <si>
    <t>LAS TRANQUERAS</t>
  </si>
  <si>
    <t>LAS CONDES</t>
  </si>
  <si>
    <t>Vitacura</t>
  </si>
  <si>
    <t>CARRASCAL</t>
  </si>
  <si>
    <t>JUAN ANTONIO RÍOS</t>
  </si>
  <si>
    <t>LA CHIMBA II</t>
  </si>
  <si>
    <t>RENCA</t>
  </si>
  <si>
    <t>VICUÑA P.19</t>
  </si>
  <si>
    <t>MIRADOR</t>
  </si>
  <si>
    <t>MAIPU 4 PONIENTE</t>
  </si>
  <si>
    <t>COPIAPÓ</t>
  </si>
  <si>
    <t>CONCHA Y TORO</t>
  </si>
  <si>
    <t>EL SALVADOR</t>
  </si>
  <si>
    <t>CENTRO PRODUCTIVO IQUIQUE</t>
  </si>
  <si>
    <t>BARQUITO</t>
  </si>
  <si>
    <t>AMUNATEGUI</t>
  </si>
  <si>
    <t>PEñUELAS</t>
  </si>
  <si>
    <t>LOS LLEUQUES 1540</t>
  </si>
  <si>
    <t>UNI LAS VIZCACHAS PUENTE ALTO</t>
  </si>
  <si>
    <t>LOS CARRERA</t>
  </si>
  <si>
    <t>AVENIDA INDEPENDENCIA 2107</t>
  </si>
  <si>
    <t>UNIMARC QUELLON</t>
  </si>
  <si>
    <t>Unimarc Macul</t>
  </si>
  <si>
    <t>UNIMARC DALCAHUE</t>
  </si>
  <si>
    <t>UNI ALESSANDRI SAN ESTEBAN</t>
  </si>
  <si>
    <t>BILBAO</t>
  </si>
  <si>
    <t>JUAN MARTINEZ</t>
  </si>
  <si>
    <t>BENAVENTE</t>
  </si>
  <si>
    <t>OLMUÉ</t>
  </si>
  <si>
    <t>QUILLOTA I</t>
  </si>
  <si>
    <t>VIVAR</t>
  </si>
  <si>
    <t>LIMACHE</t>
  </si>
  <si>
    <t>1 NORTE</t>
  </si>
  <si>
    <t>QUINTERO</t>
  </si>
  <si>
    <t>VILLA ALEMANA</t>
  </si>
  <si>
    <t>SANTO DOMINGO</t>
  </si>
  <si>
    <t>IQUIQUE CENTRO</t>
  </si>
  <si>
    <t>EL TABO</t>
  </si>
  <si>
    <t>CARTAGENA</t>
  </si>
  <si>
    <t>JARDIN DEL MAR</t>
  </si>
  <si>
    <t>VILLA ALEMANA III</t>
  </si>
  <si>
    <t>MARGA MARGA</t>
  </si>
  <si>
    <t>VALPARAISO PUERTO</t>
  </si>
  <si>
    <t>LOS MOLLES</t>
  </si>
  <si>
    <t>MACHALÍ</t>
  </si>
  <si>
    <t>ALTO HOSPICIO II</t>
  </si>
  <si>
    <t>CURICO ALAMEDA</t>
  </si>
  <si>
    <t>PRAT 827 OF.301 PISO 3 Valparaíso</t>
  </si>
  <si>
    <t>AGENCIA COQUIMBO</t>
  </si>
  <si>
    <t>AGENCIA CONCEPCIÓN</t>
  </si>
  <si>
    <t>VICTOR URIBE SUR 2211</t>
  </si>
  <si>
    <t>COLON 8297 Talcahuano</t>
  </si>
  <si>
    <t>ERRAZURIZ 845 PUNTA ARENAS</t>
  </si>
  <si>
    <t>CALETERA PONIENTE LA PALMA- LA TETERA N° 160</t>
  </si>
  <si>
    <t>RUTA 5 SUR KM 494 CRUCE PERALES RUTA Q-30</t>
  </si>
  <si>
    <t>CD ABU-GOSH ABARROTES</t>
  </si>
  <si>
    <t>ESPERANZA</t>
  </si>
  <si>
    <t>PUERTO CHACABUCO</t>
  </si>
  <si>
    <t>LIMACHE 3061 EL SALTO</t>
  </si>
  <si>
    <t>ALIMAR S.A.</t>
  </si>
  <si>
    <t>TAJAMAR</t>
  </si>
  <si>
    <t>ISLA ROCUANT S/N Talcahuano</t>
  </si>
  <si>
    <t>VARIANTE AGUA SANTA 4303</t>
  </si>
  <si>
    <t>KUSMA SLAVIC 706</t>
  </si>
  <si>
    <t>CERRILLOS</t>
  </si>
  <si>
    <t>PUENTE ALTO</t>
  </si>
  <si>
    <t>CONSTITUCION</t>
  </si>
  <si>
    <t>SMU LO AGUIRRE - CAMINO LO AGUIRRE 537</t>
  </si>
  <si>
    <t>EUROFARMA MIRAFLORES - AV. MIRAFLORES 9827</t>
  </si>
  <si>
    <t>CAMINO COSTERO S-N PUCHUNCAVI</t>
  </si>
  <si>
    <t xml:space="preserve">ALVI TENIENTE CRUZ            </t>
  </si>
  <si>
    <t xml:space="preserve">ALVI  CONCEPCIÓN         </t>
  </si>
  <si>
    <t xml:space="preserve">ALVI  LA PINTANA         </t>
  </si>
  <si>
    <t xml:space="preserve">ALVI  EL BOSQUE          </t>
  </si>
  <si>
    <t xml:space="preserve">ALVI  VALPARAÍSO         </t>
  </si>
  <si>
    <t xml:space="preserve">ALVI  CONCHA Y TORO      </t>
  </si>
  <si>
    <t>ALVI GALVARINO</t>
  </si>
  <si>
    <t xml:space="preserve">ALVI  RECOLETA           </t>
  </si>
  <si>
    <t xml:space="preserve">ALVI  INDEPENDENCIA      </t>
  </si>
  <si>
    <t>CERMAQ QUEMCHI</t>
  </si>
  <si>
    <t>QB2 TECK</t>
  </si>
  <si>
    <t>LOS FIORDOS PARGUA</t>
  </si>
  <si>
    <t>ABASTIBLE TALCA</t>
  </si>
  <si>
    <t>INDUMOTORA CAFETERÍA</t>
  </si>
  <si>
    <t>PLANTA - ONIX 128</t>
  </si>
  <si>
    <t>PUERTO COLLAHUASI</t>
  </si>
  <si>
    <t>CAMP 1 - COLLAHUASI</t>
  </si>
  <si>
    <t>UBER</t>
  </si>
  <si>
    <t>FLEXCENTER PUERTO MONTT -BERNARDINO 1057, MODULO 12, PARQUE SAN ANDRÉS</t>
  </si>
  <si>
    <t>PROMASA PUERTAS -  CAMINO MARIA DOLORES KIM. 8.3</t>
  </si>
  <si>
    <t>HOSPITAL BASE-LOS ANGELES</t>
  </si>
  <si>
    <t>CMPC LOS ANGELES - RUTA 5 SUR KM. 494 CRUCE LA MONA KM. 1,5</t>
  </si>
  <si>
    <t>CMPC MULCHEN - RUTA 5 SUR, KM 540 S/N</t>
  </si>
  <si>
    <t>CMPC NACIMIENTO - RECINTO INDUSTRIAL S-N</t>
  </si>
  <si>
    <t>ABASTIBLE MAIPU - CAMINO A MELIPILLA 11700</t>
  </si>
  <si>
    <t>CMPC CORONEL -AV. GOLFO DE ARAUCO N3674, PARQUE INDUSTRIAL</t>
  </si>
  <si>
    <t>PROMASA REMANUFACTURA - AVDA. PEDRO STARK TRONCOSO 1015</t>
  </si>
  <si>
    <t>SEALED AIR  -LAGO RIÑIHUE 2220</t>
  </si>
  <si>
    <t>SOPROLE CONCEPCIÓN -CAMINO A CORONEL KM 10 Nº5580 , BODEGA 13</t>
  </si>
  <si>
    <t>CCL COLD STORAGE PUERTO MONTT</t>
  </si>
  <si>
    <t>AV. LAS FACTORIAS 8150 MALVILLA</t>
  </si>
  <si>
    <t>TBM DEPOT VALPARAÍSO</t>
  </si>
  <si>
    <t>Puma Warehouse</t>
  </si>
  <si>
    <t>PUERTO SANTIAGO</t>
  </si>
  <si>
    <t>Salar de Ascotan 1288</t>
  </si>
  <si>
    <t>Casas Villa Ilusión DS49</t>
  </si>
  <si>
    <t>CASAS VILLA AVELINA DS49</t>
  </si>
  <si>
    <t>FRANCISCO BILBAO 3939</t>
  </si>
  <si>
    <t>AVDA. VICUÑA MACKENNA 1454</t>
  </si>
  <si>
    <t>Gasco</t>
  </si>
  <si>
    <t>FERPAC HIJUELAS</t>
  </si>
  <si>
    <t>MINERA SPECE</t>
  </si>
  <si>
    <t>TMQ OXIQUIM S.A.</t>
  </si>
  <si>
    <t>HIDRONOR PUDAHUEL</t>
  </si>
  <si>
    <t>Calle Limache 3405, Oficina 63, El Salto</t>
  </si>
  <si>
    <t>SIDERÚRGICA HUACHIPATO</t>
  </si>
  <si>
    <t>TECK PUERTO COQUIMBO</t>
  </si>
  <si>
    <t>LAS CENIZAS</t>
  </si>
  <si>
    <t>CONTRATO INTEGRAL MANTOS BLANCOS</t>
  </si>
  <si>
    <t>PUERTO GUAYACÁN</t>
  </si>
  <si>
    <t>Aires de La Florida</t>
  </si>
  <si>
    <t>VALDIVIA</t>
  </si>
  <si>
    <t>SIMA</t>
  </si>
  <si>
    <t>LAS TÓRTOLAS - CONTRATO DE TRANSPORTE</t>
  </si>
  <si>
    <t>ELOISA</t>
  </si>
  <si>
    <t>MINERA ANTUCOYA UBICADA A 125 KM AL NE DE ANTOFAGASTA.</t>
  </si>
  <si>
    <t>TECK, PUERTO PATACHE</t>
  </si>
  <si>
    <t>PLANTA MLP</t>
  </si>
  <si>
    <t>Tranque el Mauro</t>
  </si>
  <si>
    <t>TGN</t>
  </si>
  <si>
    <t>CAMINO RINCONADA DE MAIPU N° 4230</t>
  </si>
  <si>
    <t>INTERIOR FUNDICION ENAMI</t>
  </si>
  <si>
    <t>ANGAMOS 655</t>
  </si>
  <si>
    <t>CAMINO A PENCO 4018</t>
  </si>
  <si>
    <t>COLO COLO 2001</t>
  </si>
  <si>
    <t>YUNGAY N° 124</t>
  </si>
  <si>
    <t>HOSPITAL DE LIMACHE - CARELMAPU S/N</t>
  </si>
  <si>
    <t>HOSPITAL LA LIGUA - PORTALES 1020</t>
  </si>
  <si>
    <t>HOSPITAL DE CALERA - CARRERA 1603</t>
  </si>
  <si>
    <t>HOSPITAL DE CABILDO - ANIBAL PINTO S/N</t>
  </si>
  <si>
    <t>AUTOPISTA LOS ANDES 169-199</t>
  </si>
  <si>
    <t>MODULOS ODONTOLOGICOS - LIMACHE 1621</t>
  </si>
  <si>
    <t>HOSPITAL DE QUILPUE - SAN MARTIN 1270</t>
  </si>
  <si>
    <t>CARRETERA F-30-E 58270</t>
  </si>
  <si>
    <t>AV JOSE MARIA CARO S/N</t>
  </si>
  <si>
    <t>AVENIDA MIRAFLORES 1389 DIRECCIÓN DE SALUD MUNICIPAL</t>
  </si>
  <si>
    <t>AVENIDA VICUÑA MACKENNA S/N ESQUINA AVENIDA LA CRUZ</t>
  </si>
  <si>
    <t>SAN FELIPE N° 80</t>
  </si>
  <si>
    <t>AV. COLON Nº 3066</t>
  </si>
  <si>
    <t>AVENIDA EDUARDO FREI 02281</t>
  </si>
  <si>
    <t>VICENTE REYES 722</t>
  </si>
  <si>
    <t>PEDRO DE VALDIVIA N° 451 B</t>
  </si>
  <si>
    <t>CHILLÁN 745</t>
  </si>
  <si>
    <t>AVENIDA BRASIL N° 1016</t>
  </si>
  <si>
    <t>ARTURO PRAT 607</t>
  </si>
  <si>
    <t xml:space="preserve">AVDA ESPAÑA ESQ GENARO LISBOA </t>
  </si>
  <si>
    <t>AVENIDA BRASIL N° 1064</t>
  </si>
  <si>
    <t>RAMON SANFURGO 66</t>
  </si>
  <si>
    <t>AV. BRASIL 646-648</t>
  </si>
  <si>
    <t>CARRERA 637</t>
  </si>
  <si>
    <t>IGNACIO SERRANO 908</t>
  </si>
  <si>
    <t>SAAVEDRA 955</t>
  </si>
  <si>
    <t>ISABEL RIQUELME 959</t>
  </si>
  <si>
    <t>MIRAFLORES 1230</t>
  </si>
  <si>
    <t xml:space="preserve">AV. O'HIGGINS N' 1815 </t>
  </si>
  <si>
    <t>PEDRO DE VALDIVIA 2285</t>
  </si>
  <si>
    <t>AVENIDA 21 DE MAYO 4215</t>
  </si>
  <si>
    <t>BADEN POWELL 36</t>
  </si>
  <si>
    <t xml:space="preserve">AVENIDA DIAGONAL TENIENTE CRUZ 530 </t>
  </si>
  <si>
    <t>GRAN AVENIDA 6060</t>
  </si>
  <si>
    <t>PEDRO MONTT 2585</t>
  </si>
  <si>
    <t>SAN DIEGO 2115</t>
  </si>
  <si>
    <t>NUEVA IMPERIAL 113 (M10 HUALPEN II)</t>
  </si>
  <si>
    <t>SANTO DOMINGO 111</t>
  </si>
  <si>
    <t>CARRERA 949</t>
  </si>
  <si>
    <t>PEDRO MONTT 148</t>
  </si>
  <si>
    <t>BALMACEDA N° 1350</t>
  </si>
  <si>
    <t>PRAT 725</t>
  </si>
  <si>
    <t>Av. Francisco Bilbao 3939</t>
  </si>
  <si>
    <t>Camilo Henríquez 898</t>
  </si>
  <si>
    <t>HECTOR GOMEZ COBO 286, LA NEGRA</t>
  </si>
  <si>
    <t>CAMINO A CORONEL KM. 10 N° 5580 BODEGA 11</t>
  </si>
  <si>
    <t>O' HIGGINS 758</t>
  </si>
  <si>
    <t>RAMOS CARRASCO S/NÚMERO</t>
  </si>
  <si>
    <t>ERNESTO RIQUELME 242</t>
  </si>
  <si>
    <t>Av. Chacabuco 1238 local 101</t>
  </si>
  <si>
    <t>Av. Borgoño 14.410</t>
  </si>
  <si>
    <t>BAHIA CATALINA S/N</t>
  </si>
  <si>
    <t>CAYUMANQUI 593</t>
  </si>
  <si>
    <t>CAMINO INTERNACIONAL 11825</t>
  </si>
  <si>
    <t>RETÉN 490</t>
  </si>
  <si>
    <t>PJE. PHILLIPI 173</t>
  </si>
  <si>
    <t>KM 15 S/N PARCELA 145 SAN RAMON</t>
  </si>
  <si>
    <t>INTERIOR PUERTO TALCAHUANO</t>
  </si>
  <si>
    <t>SANTA ROSA DE MOLLE # 4006</t>
  </si>
  <si>
    <t>PEDRO AGUIRRE CERDA N° 108</t>
  </si>
  <si>
    <t>CARRETERA F-30E N°58270</t>
  </si>
  <si>
    <t>SITIO 1 S/N BARRIO INDUSTRIAL</t>
  </si>
  <si>
    <t>AV LOS LIBERTADORES 36</t>
  </si>
  <si>
    <t>AVENIDA BOSQUES DE MONTEMAR N° 65 PISO 13</t>
  </si>
  <si>
    <t>AV. CONCHA Y TORO 265 LOCAL 1 Y 2</t>
  </si>
  <si>
    <t>CATEDRAL 1512   MOD-05</t>
  </si>
  <si>
    <t>CATEDRAL 1512  MOD-03</t>
  </si>
  <si>
    <t>Eyzaguirre #1098</t>
  </si>
  <si>
    <t>RUTA 64</t>
  </si>
  <si>
    <t>AVENIDA BERNADO O' HIGGINS N° 1305</t>
  </si>
  <si>
    <t>PEDRO DE VALDIVIA N° 950</t>
  </si>
  <si>
    <t>LIENTUR 1067</t>
  </si>
  <si>
    <t>AV. COLLAO N° 870</t>
  </si>
  <si>
    <t>LOS NOTROS 1261 LAGUNILLAS</t>
  </si>
  <si>
    <t>SARGENTO ALDEA 135</t>
  </si>
  <si>
    <t>BARRIO INDUSTRIAL SITIO 3</t>
  </si>
  <si>
    <t>RÍO REFUGIO N°9628</t>
  </si>
  <si>
    <t>EGAÑA N° 368 B</t>
  </si>
  <si>
    <t>LAS LOSAS S.N.</t>
  </si>
  <si>
    <t>CANAL KIRKE 370 VIÑA DEL MAR</t>
  </si>
  <si>
    <t>LOS CANELOS 76</t>
  </si>
  <si>
    <t>SANTIAGO POLANCO #2075</t>
  </si>
  <si>
    <t>AVENIDA EL MAÑÍO N° 4455 LOTEO LOS BATROS</t>
  </si>
  <si>
    <t>Catedral 1646</t>
  </si>
  <si>
    <t>RUTA 160 N° 2755</t>
  </si>
  <si>
    <t>AVDA. CAPITÁN AVALOS N°3550.</t>
  </si>
  <si>
    <t>AV. ROBINSON CRUSOE  S/N</t>
  </si>
  <si>
    <t>CALLE BANDERAS N° 940</t>
  </si>
  <si>
    <t>MAIPÚ 1546</t>
  </si>
  <si>
    <t>CORNELIO SAAVEDRA 1</t>
  </si>
  <si>
    <t>AV. DEPARTAMENTAL N° 0797</t>
  </si>
  <si>
    <t>REHUE 550</t>
  </si>
  <si>
    <t>CASTELLÓN 1265</t>
  </si>
  <si>
    <t>SANTA CLAUDIA 5100</t>
  </si>
  <si>
    <t>LAS CRUCES 950</t>
  </si>
  <si>
    <t>DOCTOR MANUEL RIOSECO 1315</t>
  </si>
  <si>
    <t>BARROS ARANA 1765</t>
  </si>
  <si>
    <t>Avda. Boulevard Poniente 1011</t>
  </si>
  <si>
    <t>Avenida Central Sur 210</t>
  </si>
  <si>
    <t>Calle Los Pensamientos N°270</t>
  </si>
  <si>
    <t>CHACABUCO 826</t>
  </si>
  <si>
    <t>CALLE TARRAGONA 2451, SECTOR VALLE NOBLE</t>
  </si>
  <si>
    <t>CAUPOLICAN 15.300</t>
  </si>
  <si>
    <t>AVENIDA MANUEL RODRÍGUEZ 1049</t>
  </si>
  <si>
    <t>RUTA 150 PENCO/CONCEPCIÓN KM 4.55</t>
  </si>
  <si>
    <t>AVDA APOQUINDO 3472 OFICINA 1301</t>
  </si>
  <si>
    <t>CALETA PATILLO S/N IQUIQUE(COMERC. Y ENV.SAL)</t>
  </si>
  <si>
    <t>Avda. Gran Bretaña 2910</t>
  </si>
  <si>
    <t>Encomenderos 260 Of. 11</t>
  </si>
  <si>
    <t>Camino a Melipilla N° 7739</t>
  </si>
  <si>
    <t>TRONCAL E-65 CATEMU</t>
  </si>
  <si>
    <t>CAUPOLICÁN N°142-B</t>
  </si>
  <si>
    <t>CAUPOLICÁN N° 754</t>
  </si>
  <si>
    <t>Ruta 78 Km 103, caletera Norte</t>
  </si>
  <si>
    <t>Ruta 78, Ex Fundo Las Majadas, Lote 4</t>
  </si>
  <si>
    <t>AVENIDA MAC IVER #505</t>
  </si>
  <si>
    <t>PLAZA JUSTICIA N° 59</t>
  </si>
  <si>
    <t>ELOY CAVIEDES N° 21</t>
  </si>
  <si>
    <t>AV. ARTURO PRAT N° 71</t>
  </si>
  <si>
    <t>AVENIDA ESPAÑA N° 435 PLACILLA NUEVO</t>
  </si>
  <si>
    <t>PROLONGACION MANUEL AGUILAR N° 470-A</t>
  </si>
  <si>
    <t>ALDUNATE N° 1067</t>
  </si>
  <si>
    <t xml:space="preserve">PARCELA COLLIGUAY 05 </t>
  </si>
  <si>
    <t>LOS MAÑIOS N° 7373, LOMAS COLORADAS</t>
  </si>
  <si>
    <t>DOMEYKO 2065</t>
  </si>
  <si>
    <t>VIA MORADA 6480</t>
  </si>
  <si>
    <t>BERNARDO LARRAÍN 13515, AVENIDA NUEVA LA DEHESA</t>
  </si>
  <si>
    <t>RUTA 150 KM 63</t>
  </si>
  <si>
    <t>CALLE E LOTE 18 B1-B, PARQUE INDUSTRIAL ESCUADRON I CORONEL</t>
  </si>
  <si>
    <t>ISLA ROCUANT S/N - INTERIOR LANDES</t>
  </si>
  <si>
    <t>EL ARROYO N° 995</t>
  </si>
  <si>
    <t>PRIETO NORTE 299 LOCAL 3</t>
  </si>
  <si>
    <t>KM 266, CRUCE MAULE</t>
  </si>
  <si>
    <t>SECTOR LOS QUILLAYES, MINERA LOS PELAMBRES</t>
  </si>
  <si>
    <t>DIEGO ECHEVERRIA N°274, OF.401, EDIFICIO TRICENTENARIO</t>
  </si>
  <si>
    <t>JOSE SANTOS OSSA N° 2256</t>
  </si>
  <si>
    <t>LOS TRES ANTONIOS N° 119</t>
  </si>
  <si>
    <t>CAMINO A FARELLONES S/N</t>
  </si>
  <si>
    <t>JORGE ALESSANDDRI RODRÍGUEZ 5001</t>
  </si>
  <si>
    <t>CARRETERA 2 S/N</t>
  </si>
  <si>
    <t>LAS ACACIAS N° 02125</t>
  </si>
  <si>
    <t>CALLE ENCOMENDEROS N° 260 OFICINA 11</t>
  </si>
  <si>
    <t>FUNDO LOS ARRAYANES S/N PARADERO 18 OLMUE</t>
  </si>
  <si>
    <t>LOTEO VARILLAS, PARCELAS 19, 16 Y 17, RIO SECO</t>
  </si>
  <si>
    <t>PARCELAS 15, 16 Y 17 LOTEO VARILLAS RIO SECO</t>
  </si>
  <si>
    <t>5 SUR 16 ORIENTE N° 2298</t>
  </si>
  <si>
    <t>PANAMERICANA NORTE KM. 1750 EX SALITRERA VICTORIA</t>
  </si>
  <si>
    <t>CARRETERA PANAMERICANA NORTE 19501</t>
  </si>
  <si>
    <t>ANTILLANCA SUR 561 PARQUE INDUSTRIAL LO BOZA</t>
  </si>
  <si>
    <t>AVENIDA PADRE HURTADO 15057</t>
  </si>
  <si>
    <t>FAENA COLLAHUASI</t>
  </si>
  <si>
    <t>Ruta CH-257 KM 56 1/2</t>
  </si>
  <si>
    <t>LEÓN LUCO 1380</t>
  </si>
  <si>
    <t>LOS AROMOS 135</t>
  </si>
  <si>
    <t>IGNACIO CARRERA PINTO N° 1456</t>
  </si>
  <si>
    <t>ALGELMO 1673</t>
  </si>
  <si>
    <t>CHINQUIHUE ALTO S/N</t>
  </si>
  <si>
    <t>AVENIDA BRASIL 49</t>
  </si>
  <si>
    <t>CARRETERA H-66-G KM. 19,2</t>
  </si>
  <si>
    <t>ARGENTINA ORIENTE N° 131 DEPTO 131</t>
  </si>
  <si>
    <t>Lapizlasulli 385</t>
  </si>
  <si>
    <t>RUTA 5 SUR CAMINO A PARGUA KM. 1027</t>
  </si>
  <si>
    <t>AVDA NUEVA CENTENARIO 1879</t>
  </si>
  <si>
    <t>PRAT 620 PISO 6</t>
  </si>
  <si>
    <t>AV. CENTENARIO 1633</t>
  </si>
  <si>
    <t>4 NORTE 1330</t>
  </si>
  <si>
    <t>AVDA. EL ROSAL 4864</t>
  </si>
  <si>
    <t>CAMILO HENRIQUEZ 1002</t>
  </si>
  <si>
    <t>AV. PEDRO AGUIRRE CERDA 14.300</t>
  </si>
  <si>
    <t>RUTA G-86 N°1451, NUEVO ACCESO AL PUERTO</t>
  </si>
  <si>
    <t>JUAN SOLER MANFREDINI PISO 6 OFICINA 601</t>
  </si>
  <si>
    <t>PANAMERICANA NORTE KM. 108</t>
  </si>
  <si>
    <t>1 NORTE N° 801 PISO 8</t>
  </si>
  <si>
    <t>FUNDO EL SAUCE PARC.22 C.TRONC</t>
  </si>
  <si>
    <t>CAMINO COSTERO S/N, VENTANAS</t>
  </si>
  <si>
    <t>CAMINO RITOQUE S/N ESQ.PASAJE EL BELLOTO</t>
  </si>
  <si>
    <t>LAS ACACIAS N° 2230</t>
  </si>
  <si>
    <t>JOSÉ LEYÁN N° 763</t>
  </si>
  <si>
    <t>PASEO LOS CISNES 263</t>
  </si>
  <si>
    <t>FREIRE 1130</t>
  </si>
  <si>
    <t>COLON Nº 3111</t>
  </si>
  <si>
    <t>CAMINO LONQUEN 8935</t>
  </si>
  <si>
    <t>JORGE ALESSANDRI 20040</t>
  </si>
  <si>
    <t>COLÓN 3129</t>
  </si>
  <si>
    <t>SANTOS OSSA S/N</t>
  </si>
  <si>
    <t>4 NORTE 998</t>
  </si>
  <si>
    <t>SEMINARIO 385</t>
  </si>
  <si>
    <t>UNO NORTE 2183</t>
  </si>
  <si>
    <t>QUILLOTA 315</t>
  </si>
  <si>
    <t>15 NORTE 1174</t>
  </si>
  <si>
    <t>B. O`HIGGINS 62</t>
  </si>
  <si>
    <t>GUILLERMO MANN 1251</t>
  </si>
  <si>
    <t>AV BORGOÑO 26777</t>
  </si>
  <si>
    <t>AVENIDA PASCUAL BABURIZZA N° 1357</t>
  </si>
  <si>
    <t>AVDA. LUIS CRUZ MARTINEZ 1314, MOLINA</t>
  </si>
  <si>
    <t>2 SUR 1953 TALCA</t>
  </si>
  <si>
    <t>PEDRO AGUIRRE CERDA 684 LOTA</t>
  </si>
  <si>
    <t>ANIBAL PINTO 777 MULCHÉN</t>
  </si>
  <si>
    <t>AV 8 ORIENTE 720 CHIGUAYANTE</t>
  </si>
  <si>
    <t>MANUEL RODRIGUEZ 1500 CHIGUAYANTE</t>
  </si>
  <si>
    <t>COVADONGA 391 ARAUCO</t>
  </si>
  <si>
    <t>PEDRO AGUIRRE CERDA 602 LOTA</t>
  </si>
  <si>
    <t>BULNES 130 LEBU</t>
  </si>
  <si>
    <t>BALMACEDA 62 LAJA</t>
  </si>
  <si>
    <t>LA ARAUCANA 490 HUALQUI</t>
  </si>
  <si>
    <t>ARTURO PRAT 500 HUEPIL</t>
  </si>
  <si>
    <t>SAAVEDRA 525 CAÑETE</t>
  </si>
  <si>
    <t>FREIRE 699</t>
  </si>
  <si>
    <t>LAS ARAUCANÍA 295</t>
  </si>
  <si>
    <t>TUCAPEL 1313</t>
  </si>
  <si>
    <t>M. MONTT 501 CORONEL</t>
  </si>
  <si>
    <t>LOS MAÑÍOS 7045 SAN PEDRO DE LA PAZ</t>
  </si>
  <si>
    <t>CHACABUCO 70</t>
  </si>
  <si>
    <t>COSME CHURRUCA 75 LOCAL 21</t>
  </si>
  <si>
    <t>GOMEZ CARREÑO  3875</t>
  </si>
  <si>
    <t>IGNACIO SERRANO 980</t>
  </si>
  <si>
    <t>CASTELLÓN 597</t>
  </si>
  <si>
    <t>BULGARIA 2818</t>
  </si>
  <si>
    <t>BILBAO #446 (UNI BILBAO TALCAHUANO)</t>
  </si>
  <si>
    <t>LAUTARO 477 CORONEL</t>
  </si>
  <si>
    <t>5 DE ABRIL 754</t>
  </si>
  <si>
    <t>IGNACIO SERRANO 500</t>
  </si>
  <si>
    <t>CARLOS  PALACIOS #151</t>
  </si>
  <si>
    <t>CAYUMANQUI  #495</t>
  </si>
  <si>
    <t>BALMACEDA 546</t>
  </si>
  <si>
    <t>ESMERALDA 211</t>
  </si>
  <si>
    <t>O'HIGGINS 620 YUMBEL</t>
  </si>
  <si>
    <t>GENERAL CRUZ 380 CABRERO</t>
  </si>
  <si>
    <t>ESMERALDA 550</t>
  </si>
  <si>
    <t>AV 5 DE ABRIL 864</t>
  </si>
  <si>
    <t>AVENIDA O HIGGINS N° 1257</t>
  </si>
  <si>
    <t>SANTA CRUZ N° 1170</t>
  </si>
  <si>
    <t>BERNARDO O HIGGINS N°630</t>
  </si>
  <si>
    <t>BERNARDO O HIGGINS N° 515</t>
  </si>
  <si>
    <t>AVENIDA JAVIERA CARRERA N° 1610</t>
  </si>
  <si>
    <t>OHIIGINS 711</t>
  </si>
  <si>
    <t>DELICIAS 06</t>
  </si>
  <si>
    <t>COLO - COLO 318</t>
  </si>
  <si>
    <t>LADRILLERO 460</t>
  </si>
  <si>
    <t>ACONCAGUA 2588</t>
  </si>
  <si>
    <t>AV CAPITAN IGNACIO CARRERA 3857</t>
  </si>
  <si>
    <t>OBISPO ORREGO 1250</t>
  </si>
  <si>
    <t xml:space="preserve">VITACURA N° 8400  </t>
  </si>
  <si>
    <t>AV. LAS CONDES 14791</t>
  </si>
  <si>
    <t>AV. VITACURA N°4607</t>
  </si>
  <si>
    <t>GONZALO BULNES 2407</t>
  </si>
  <si>
    <t>SALOMON SACK351 INDEPENDENCIA SANTIAGO</t>
  </si>
  <si>
    <t>PEDRO AGUIRRE CERDA #11387</t>
  </si>
  <si>
    <t>AV BRASIL 7085</t>
  </si>
  <si>
    <t>AVDA. VIC. MACKENNA N°9090</t>
  </si>
  <si>
    <t>AVDA VICUÑA MACKENNA N°  6331</t>
  </si>
  <si>
    <t>4 PONIENTE N°1197</t>
  </si>
  <si>
    <t xml:space="preserve">AVDA.HENRRIQUEZ #523   </t>
  </si>
  <si>
    <t>AV.CONCHA Y TORO N°3193</t>
  </si>
  <si>
    <t>OHIGGINS  #115</t>
  </si>
  <si>
    <t>Avenida Francisco Bilbao 3545</t>
  </si>
  <si>
    <t>G MISTRAL  602L</t>
  </si>
  <si>
    <t>AMUNATEGUI 902</t>
  </si>
  <si>
    <t>AVDA. DOS 35</t>
  </si>
  <si>
    <t>Av. Camino San José de Maipo, n° domiciliario 06355, local comercial C1 (UNI LAS VIZCACHAS PUENTE AL</t>
  </si>
  <si>
    <t xml:space="preserve">LOS CARRERAS #479 </t>
  </si>
  <si>
    <t>Agustín Gómez García 320</t>
  </si>
  <si>
    <t>Av. Macul 3578, Comuna de Macul RM</t>
  </si>
  <si>
    <t>RAMÓN FREIRE PONIENTE N° 625</t>
  </si>
  <si>
    <t>Av. Arturo Alessandri Palma 50, San Esteba, Región de Valparaíso</t>
  </si>
  <si>
    <t>FCO.BILBAO3545</t>
  </si>
  <si>
    <t>MANUEL RODRIGUEZ 964</t>
  </si>
  <si>
    <t>BENAVENTE 221</t>
  </si>
  <si>
    <t xml:space="preserve">DIEGO PORTALES 2090 </t>
  </si>
  <si>
    <t>O'HIGGINS 34</t>
  </si>
  <si>
    <t>CONSTITUCION 120</t>
  </si>
  <si>
    <t>VIVAR 786</t>
  </si>
  <si>
    <t>REPÚBLICA 342</t>
  </si>
  <si>
    <t>1 NORTE 839</t>
  </si>
  <si>
    <t>ESTRELLA DE CHILE 169</t>
  </si>
  <si>
    <t>AV. VALPARAÍSO 1982</t>
  </si>
  <si>
    <t>AVENIDA EL GOLF 06</t>
  </si>
  <si>
    <t>TARAPACA 579</t>
  </si>
  <si>
    <t>SAN MARCOS 1027</t>
  </si>
  <si>
    <t>AVDA.ARZOBISPO CASANOVA 306</t>
  </si>
  <si>
    <t>LOS SARGAZOS 1855</t>
  </si>
  <si>
    <t>AV.VALPARAISO 899</t>
  </si>
  <si>
    <t>DEL ALHELI 2011</t>
  </si>
  <si>
    <t>AV. ERRAZURIZ # 629 (PUERTO)</t>
  </si>
  <si>
    <t>SANTIAGO POLANCO 2251</t>
  </si>
  <si>
    <t>YERBAS BUENAS 460</t>
  </si>
  <si>
    <t>AV. MIGUEL RAMIREZ · 1420</t>
  </si>
  <si>
    <t>RUTA A16 3350</t>
  </si>
  <si>
    <t>ESTADO  43</t>
  </si>
  <si>
    <t>JUAN WILLIAMS N°06450</t>
  </si>
  <si>
    <t>BLANCO 937, OF.301</t>
  </si>
  <si>
    <t>Juan Melgarejo 720, local 9</t>
  </si>
  <si>
    <t>Autopista Concepción-Talcahuano N°8696, Ofic.402, Hualpén</t>
  </si>
  <si>
    <t>TEATINOS 500</t>
  </si>
  <si>
    <t>COLON Nº 8297</t>
  </si>
  <si>
    <t>ERRAZURIZ Nº 845</t>
  </si>
  <si>
    <t>AVENIDA PRESIDENTE IBÁÑEZ DEL CAMPO N° 0765</t>
  </si>
  <si>
    <t>RUTA 1 KILOMETRO 105 MUELLE MINERA CENTINELA</t>
  </si>
  <si>
    <t>EMPORCHA -1- INT. REC. PORTUARIOS, PUERTO AYSÉN</t>
  </si>
  <si>
    <t>AV. PORTAL DE LA PAZ N° 6670</t>
  </si>
  <si>
    <t>O'HIGGINS 891</t>
  </si>
  <si>
    <t>RUTA 5 NORTE KM. 107</t>
  </si>
  <si>
    <t>AVENIDA BRASIL N° 2492</t>
  </si>
  <si>
    <t>AV. MATTA 203 LOTA</t>
  </si>
  <si>
    <t>AVENIDA NUEVA TAJAMAR  N° 481 TORRE SUR PISO 8 OFICINA 806</t>
  </si>
  <si>
    <t>AV. ESPAÑA N° 777</t>
  </si>
  <si>
    <t>ISLA ROCUANT S/N</t>
  </si>
  <si>
    <t>AYSEN 445</t>
  </si>
  <si>
    <t>VARIANTE AGUA SANTA Nº 4303</t>
  </si>
  <si>
    <t>GRAN BRETAñA 2910</t>
  </si>
  <si>
    <t>LAS ACACIAS 421</t>
  </si>
  <si>
    <t>CAMINO A MELIPILLA 7739</t>
  </si>
  <si>
    <t>AV. EL PEÑON 2749</t>
  </si>
  <si>
    <t>ZENTENO 194</t>
  </si>
  <si>
    <t>PANAMERICANA NORTE KM 19</t>
  </si>
  <si>
    <t>AVDA. MIRAMAR S/N BARRIO INDUSTRIAL</t>
  </si>
  <si>
    <t>LO AGUIRRE 537</t>
  </si>
  <si>
    <t>AV. MIRAFLORES 9827</t>
  </si>
  <si>
    <t>EL TROVADOR 4253, PISO 2</t>
  </si>
  <si>
    <t>CAMINO COSTERO S/N VENTANAS</t>
  </si>
  <si>
    <t>CAMINO TRONCAL 01348</t>
  </si>
  <si>
    <t>AV. TENIENTE CRUZ 570</t>
  </si>
  <si>
    <t>LOS CARRERA 555, CONCEPCION</t>
  </si>
  <si>
    <t>AV. SANTA ROSA 13210</t>
  </si>
  <si>
    <t>GRAN AVENIDA 13.059</t>
  </si>
  <si>
    <t>YUNGAY 2602</t>
  </si>
  <si>
    <t>AV CONCHA Y TORO  3088</t>
  </si>
  <si>
    <t>Ruta 160 N° 6800, Coronel</t>
  </si>
  <si>
    <t>AV.RECOLETA 1750</t>
  </si>
  <si>
    <t>INDEPENDENCIA 4154</t>
  </si>
  <si>
    <t>PUERTO FERNANDEZ S/N, QUEMCHI.</t>
  </si>
  <si>
    <t>RUTA 5 SUR, KM1074,5; CAMINO A PARGUA</t>
  </si>
  <si>
    <t>LONGITUDINAL SUR KM 255</t>
  </si>
  <si>
    <t>AV. LAS CONDES 11.774 PISO 1</t>
  </si>
  <si>
    <t>ONIX 128</t>
  </si>
  <si>
    <t>RUTA 1  ACCESO PUERTO PATACHE</t>
  </si>
  <si>
    <t>RUTA A-760  POZO ALMONTE, TARAPACÁ</t>
  </si>
  <si>
    <t>RUTA 5  LIPITA. POZO ALMONTE TARAPACA</t>
  </si>
  <si>
    <t>AVENIDA VITACURA N° 100 PISO (UBER)</t>
  </si>
  <si>
    <t>BERNARDINO 1057, MODULO 12, PARQUE SAN ANDRÉS</t>
  </si>
  <si>
    <t>CAMINO A MARIA DOLORES KIM. 8.3</t>
  </si>
  <si>
    <t>RUTA 5 SUR KM. 494 CRUCE LA MONA KM. 1</t>
  </si>
  <si>
    <t>PANAMERICANA SUR KM. 540 INTERIOR CMPC</t>
  </si>
  <si>
    <t>RECINTO INDUSTRIAL S-N CMPC</t>
  </si>
  <si>
    <t>CAMINO A MELIPILLA 11700</t>
  </si>
  <si>
    <t>AVDA. EL GOLFO DE ARAUCO 3674</t>
  </si>
  <si>
    <t>AVDA. PEDRO STARK TRONCOSO 1015</t>
  </si>
  <si>
    <t>CALLE LAGO RIñIHUE 2220</t>
  </si>
  <si>
    <t>CAMINO A CORONEL KM 10 Nº5580 , BODEGA 13</t>
  </si>
  <si>
    <t>AVDA. SANTA TERESA 513</t>
  </si>
  <si>
    <t>AV. TRAPEN S/N KILÓMETRO 1, SECTOR PANITAO</t>
  </si>
  <si>
    <t>AVENIDA TUPUNGATO N° 3091, CURAUMA</t>
  </si>
  <si>
    <t>Av Los Alerces 13959</t>
  </si>
  <si>
    <t>VIANA 1685</t>
  </si>
  <si>
    <t>O'HIGGINS PONIENTE 39</t>
  </si>
  <si>
    <t>AV. INDUSTRIAL N° 1970</t>
  </si>
  <si>
    <t>Fundo el refugio lote 17-4</t>
  </si>
  <si>
    <t>PUERTO MADERO 9600</t>
  </si>
  <si>
    <t>PUERTO SANTIAGO 156</t>
  </si>
  <si>
    <t>SALAR DE ASCOTAN 1288</t>
  </si>
  <si>
    <t>Calle Montero S/N</t>
  </si>
  <si>
    <t>CALLE CABURGA S/N</t>
  </si>
  <si>
    <t>CERRO EL ALTAR 3779 CENTRO PARQUE INDUSTRIAL CURAUMA</t>
  </si>
  <si>
    <t>VICUÑA MACKENNA Nº 5495</t>
  </si>
  <si>
    <t>camino a melipilla 13120</t>
  </si>
  <si>
    <t>SANTO TOMÁS N° 925</t>
  </si>
  <si>
    <t>VILLA DEL CÓBIL N°1940</t>
  </si>
  <si>
    <t>AVDA. KENNEDY 5454 OFICINA 301</t>
  </si>
  <si>
    <t>CALLE CUARTEL 525</t>
  </si>
  <si>
    <t>PARCELA 15, 16, 17 RIO SECO</t>
  </si>
  <si>
    <t>AVDA. COSTANERA S/N</t>
  </si>
  <si>
    <t>CAMINO LAS VEGAS N° 13</t>
  </si>
  <si>
    <t>Garretón Arce 1640</t>
  </si>
  <si>
    <t>CALLE 4 N° 1934</t>
  </si>
  <si>
    <t>CAMINO A COLMO N°163</t>
  </si>
  <si>
    <t>Ruta 25 km 171 Calama</t>
  </si>
  <si>
    <t>AVENIDA INFANTE 1061</t>
  </si>
  <si>
    <t>ERRÁZURIZ 755, PISO 7 DEPTO. 708-709</t>
  </si>
  <si>
    <t>CALLE CERRO EL PLOMO N° 5855 OFICINA 505 PISO 5</t>
  </si>
  <si>
    <t>CARRETERA F30 E N°58270</t>
  </si>
  <si>
    <t>CAMINO COSTERO N° 271 PLANTA OXIQUIM PLAYA DEL BATO</t>
  </si>
  <si>
    <t>Puerto Michilla, Centinela</t>
  </si>
  <si>
    <t>AVENIDA VIZCAYA #16907-1</t>
  </si>
  <si>
    <t>AV.LONGITUDINAL 5500 MEJILLONES</t>
  </si>
  <si>
    <t>AVENIDA COSTANERA 600</t>
  </si>
  <si>
    <t>JORGE MONTT 250</t>
  </si>
  <si>
    <t>HUMERES 1501</t>
  </si>
  <si>
    <t>DOS ORIENTE 118</t>
  </si>
  <si>
    <t>PANAMERICANA NORTE S/N</t>
  </si>
  <si>
    <t>CAMINO AL CHACAY 0</t>
  </si>
  <si>
    <t>LOS LIBERTADORES 0</t>
  </si>
  <si>
    <t>AV COSTANERA 600</t>
  </si>
  <si>
    <t>LAS FACTORIAS 8150</t>
  </si>
  <si>
    <t>RUTA F30 E 58270</t>
  </si>
  <si>
    <t>TRONCAL E-65 CATEMU S/N</t>
  </si>
  <si>
    <t>CAUPOLICAN 146-2</t>
  </si>
  <si>
    <t>PICHIDEGUA 6422</t>
  </si>
  <si>
    <t>CAMINO ANGACHILLA S/N</t>
  </si>
  <si>
    <t>RUTA A 750 S/N , MINA KAINITA</t>
  </si>
  <si>
    <t>AV CIRCUNVALACIÓN NORTE 1555</t>
  </si>
  <si>
    <t>AV LO SIERRA 3246</t>
  </si>
  <si>
    <t>Mina Subterránea, Codelco División Andina 0</t>
  </si>
  <si>
    <t>PANAMERICA NORTE KM 1405 S/N</t>
  </si>
  <si>
    <t>JOSE MIGUEL INFANTE 8456</t>
  </si>
  <si>
    <t>CALETERA RUTA LOS LIBERTADORES S/N</t>
  </si>
  <si>
    <t>PANAMERICANA NORTE KM 1750 0</t>
  </si>
  <si>
    <t>RUTA A 756</t>
  </si>
  <si>
    <t xml:space="preserve">RUTA 26 KM 175 </t>
  </si>
  <si>
    <t>MARIA JOSEFINA 1336</t>
  </si>
  <si>
    <t xml:space="preserve">RUTA 1 KM 110 S/MN </t>
  </si>
  <si>
    <t>CAMINO A LONQUEN 0</t>
  </si>
  <si>
    <t>CAMINO INTERNACIONAL S/N</t>
  </si>
  <si>
    <t>MINERA ANTUCOYA S/N</t>
  </si>
  <si>
    <t>RUTA 1 S/N</t>
  </si>
  <si>
    <t>CAMINO LONQUEN 0</t>
  </si>
  <si>
    <t>BARRIO INDUSTRIAL SITIO N°3 3</t>
  </si>
  <si>
    <t>PLANTA MLP (24MC-018) S/N</t>
  </si>
  <si>
    <t>TRANQUE EL MAURO (24MC-018) 292</t>
  </si>
  <si>
    <t>PUERTO 1 7100</t>
  </si>
  <si>
    <t>RUTA 1 KILOMETRO 105 MUELLE MINERIA CENTINELA S/N</t>
  </si>
  <si>
    <t>CAMINO COSTERO S/N RUTA F-30</t>
  </si>
  <si>
    <t>PANAMERICANA NORTE KM 19 19000</t>
  </si>
  <si>
    <t>CAMINO RINCONADA 4230</t>
  </si>
  <si>
    <t>COSTANERA 600</t>
  </si>
  <si>
    <t>INTERIOR FUNDICION ENAMI VENTANSAS 0</t>
  </si>
  <si>
    <t>165 KM AL SUR ESTE DE ANTOFAGASTA S/N</t>
  </si>
  <si>
    <t>3510475-5</t>
  </si>
  <si>
    <t>60921000-1</t>
  </si>
  <si>
    <t>61980950-5</t>
  </si>
  <si>
    <t>69050600-9</t>
  </si>
  <si>
    <t>71629400-5</t>
  </si>
  <si>
    <t>73534200-2</t>
  </si>
  <si>
    <t>76009455-2</t>
  </si>
  <si>
    <t>76013605-0</t>
  </si>
  <si>
    <t>76019459-K</t>
  </si>
  <si>
    <t>76029743-7</t>
  </si>
  <si>
    <t>76054429-9</t>
  </si>
  <si>
    <t>76060010-5</t>
  </si>
  <si>
    <t>76068046-K</t>
  </si>
  <si>
    <t>76102109-5</t>
  </si>
  <si>
    <t>76112690-3</t>
  </si>
  <si>
    <t>76145059-K</t>
  </si>
  <si>
    <t>76146153-2</t>
  </si>
  <si>
    <t>76171932-7</t>
  </si>
  <si>
    <t>76184584-5</t>
  </si>
  <si>
    <t>76189684-9</t>
  </si>
  <si>
    <t>76218671-3</t>
  </si>
  <si>
    <t>76219159-8</t>
  </si>
  <si>
    <t>76235943-K</t>
  </si>
  <si>
    <t>76346897-6</t>
  </si>
  <si>
    <t>76411863-4</t>
  </si>
  <si>
    <t>76495440-8</t>
  </si>
  <si>
    <t>76596586-1</t>
  </si>
  <si>
    <t>76605946-5</t>
  </si>
  <si>
    <t>76648270-8</t>
  </si>
  <si>
    <t>76704184-5</t>
  </si>
  <si>
    <t>76706557-4</t>
  </si>
  <si>
    <t>76726230-2</t>
  </si>
  <si>
    <t>76763719-5</t>
  </si>
  <si>
    <t>76771862-4</t>
  </si>
  <si>
    <t>76857005-1</t>
  </si>
  <si>
    <t>76873963-3</t>
  </si>
  <si>
    <t>76913564-2</t>
  </si>
  <si>
    <t>76924830-7</t>
  </si>
  <si>
    <t>76956776-3</t>
  </si>
  <si>
    <t>77028706-5</t>
  </si>
  <si>
    <t>77097720-7</t>
  </si>
  <si>
    <t>77097758-4</t>
  </si>
  <si>
    <t>77125543-4</t>
  </si>
  <si>
    <t>77157540-4</t>
  </si>
  <si>
    <t>77166776-7</t>
  </si>
  <si>
    <t>77247842-9</t>
  </si>
  <si>
    <t>77294502-7</t>
  </si>
  <si>
    <t>77313931-8</t>
  </si>
  <si>
    <t>77442818-6</t>
  </si>
  <si>
    <t>77442825-9</t>
  </si>
  <si>
    <t>77535503-4</t>
  </si>
  <si>
    <t>77676951-7</t>
  </si>
  <si>
    <t>77700110-8</t>
  </si>
  <si>
    <t>77850520-7</t>
  </si>
  <si>
    <t>78021560-7</t>
  </si>
  <si>
    <t>78304900-7</t>
  </si>
  <si>
    <t>78458280-9</t>
  </si>
  <si>
    <t>78483600-2</t>
  </si>
  <si>
    <t>78608270-6</t>
  </si>
  <si>
    <t>78636720-4</t>
  </si>
  <si>
    <t>78660200-9</t>
  </si>
  <si>
    <t>78793360-2</t>
  </si>
  <si>
    <t>78973230-2</t>
  </si>
  <si>
    <t>79536240-1</t>
  </si>
  <si>
    <t>79613910-2</t>
  </si>
  <si>
    <t>79904600-8</t>
  </si>
  <si>
    <t>79962720-5</t>
  </si>
  <si>
    <t>80485300-6</t>
  </si>
  <si>
    <t>80983500-6</t>
  </si>
  <si>
    <t>81145500-8</t>
  </si>
  <si>
    <t>82074900-6</t>
  </si>
  <si>
    <t>83628100-4</t>
  </si>
  <si>
    <t>83938500-5</t>
  </si>
  <si>
    <t>83957900-4</t>
  </si>
  <si>
    <t>85146500-6</t>
  </si>
  <si>
    <t>88610100-7</t>
  </si>
  <si>
    <t>88792300-0</t>
  </si>
  <si>
    <t>89428000-K</t>
  </si>
  <si>
    <t>89530600-2</t>
  </si>
  <si>
    <t>91584000-0</t>
  </si>
  <si>
    <t>91995000-5</t>
  </si>
  <si>
    <t>92387000-8</t>
  </si>
  <si>
    <t>93322000-1</t>
  </si>
  <si>
    <t>93698000-7</t>
  </si>
  <si>
    <t>94602000-1</t>
  </si>
  <si>
    <t>94637000-2</t>
  </si>
  <si>
    <t>94707000-2</t>
  </si>
  <si>
    <t>95164000-K</t>
  </si>
  <si>
    <t>96531980-8</t>
  </si>
  <si>
    <t>96554490-9</t>
  </si>
  <si>
    <t>96662540-6</t>
  </si>
  <si>
    <t>96766340-9</t>
  </si>
  <si>
    <t>96766780-3</t>
  </si>
  <si>
    <t>96852670-7</t>
  </si>
  <si>
    <t>96924460-8</t>
  </si>
  <si>
    <t>96999030-K</t>
  </si>
  <si>
    <t>99560940-1</t>
  </si>
  <si>
    <t>99575520-3</t>
  </si>
  <si>
    <t>76062197-8</t>
  </si>
  <si>
    <t>76197328-2</t>
  </si>
  <si>
    <t>77645576-8</t>
  </si>
  <si>
    <t>77919071-4</t>
  </si>
  <si>
    <t>76065384-5</t>
  </si>
  <si>
    <t>76147764-1</t>
  </si>
  <si>
    <t>76178820-5</t>
  </si>
  <si>
    <t>76735434-7</t>
  </si>
  <si>
    <t>76840882-3</t>
  </si>
  <si>
    <t>77998770-1</t>
  </si>
  <si>
    <t>78662210-7</t>
  </si>
  <si>
    <t>79657970-6</t>
  </si>
  <si>
    <t>81703600-7</t>
  </si>
  <si>
    <t>84945300-9</t>
  </si>
  <si>
    <t>96512030-0</t>
  </si>
  <si>
    <t>MORENO PARRA JOSE AGUSTIN</t>
  </si>
  <si>
    <t>UNIVERSIDAD DE VALPARAISO</t>
  </si>
  <si>
    <t>SERVICIO LOCAL DE EDUCACIÓN PÚBLICA DE AYSÉN</t>
  </si>
  <si>
    <t>ILUSTRE MUNICIPALIDAD DE SAN FELIPE</t>
  </si>
  <si>
    <t>UNIVERSIDAD VIÑA DEL MAR</t>
  </si>
  <si>
    <t>CORPORACION DE REHABIL. CLUB DE LEONES CRUZ DEL SUR</t>
  </si>
  <si>
    <t>SOCIEDAD INDUSTRIAL TECNOSER LIMITADA</t>
  </si>
  <si>
    <t>EMPRESAS ALESSANDRINI IBAÑEZ S.A.</t>
  </si>
  <si>
    <t>UPCOM - DTS TECNOLOGIAS SpA</t>
  </si>
  <si>
    <t>MARKETING RELACIONAL UPCOM LIMITADA</t>
  </si>
  <si>
    <t>ALVI SUPERMERCADO MAYORISTA S.A.</t>
  </si>
  <si>
    <t>SERVICIOS LOGÍSTICOS SANTIAGO S.A.</t>
  </si>
  <si>
    <t>PRODENG S.A.</t>
  </si>
  <si>
    <t>SOCIEDAD EXPLOTADORA AGRICOLA SPA</t>
  </si>
  <si>
    <t>IMAGENOLOGIA SAN CARLOS LIMITADA</t>
  </si>
  <si>
    <t>COMERCIAL PUNTO LIMITADA</t>
  </si>
  <si>
    <t>SOCIEDAD MADERERA DE CHILE SPA</t>
  </si>
  <si>
    <t>SERVICIOS INTEGRALES PAULINA ROTTEN GOMEZ E.I.R.L.</t>
  </si>
  <si>
    <t>CONSULTORA E INGENIERIA RENE FERNANDO PAILLAN ALVARADO E.I.R.L.</t>
  </si>
  <si>
    <t>SOCIEDAD FORESTAL MADERERA Y TRANSPORTES ESPINOZA OPAZO LIMITADA</t>
  </si>
  <si>
    <t>INGECAP ASESORIAS LIMITADA</t>
  </si>
  <si>
    <t>JOHN M. PHILLIPS SERVICIOS DE ENERGIA LIMITADA</t>
  </si>
  <si>
    <t>K CINCO SpA</t>
  </si>
  <si>
    <t>GRUPO AMERICA LIMPIEZA S.A.</t>
  </si>
  <si>
    <t>SOCIEDAD CONSTRUCTORA Y MONTAJES INDUSTRIALES PEUMA LIMITADA</t>
  </si>
  <si>
    <t>IMPORTADORA Y DISTRIBUIDORA MECHANIC SHOP SPA</t>
  </si>
  <si>
    <t>YANGUAS RENTA EQUIPOS LIMITADA</t>
  </si>
  <si>
    <t>SERVICIOS ELECTRICOS FRANCISCO JAVIER ESPINOSA ESPINOSA EIRL</t>
  </si>
  <si>
    <t>RECREO URBANO S.A.</t>
  </si>
  <si>
    <t>MUEBLES MAESTRO LIMITADA</t>
  </si>
  <si>
    <t>COMERCIALIZADORA MAD S.A.</t>
  </si>
  <si>
    <t>COMERCIAL CAUPOLICÁN LIMITADA</t>
  </si>
  <si>
    <t>MARBOX SPA</t>
  </si>
  <si>
    <t>MAURICIO A. HERRERA JARA OBRAS CIVILES E.I.R.L.</t>
  </si>
  <si>
    <t>CMC FLOTA SPA</t>
  </si>
  <si>
    <t>KGB LOGISTIC LIMITADA</t>
  </si>
  <si>
    <t>BJ REPARACIONES &amp; MANTENCIONES SpA</t>
  </si>
  <si>
    <t>TECNO REEFER ALAN CUBILLOS E.I.R.L.</t>
  </si>
  <si>
    <t>CORENA CHILE SPA</t>
  </si>
  <si>
    <t>SOCIEDAD DE INVERSIONES ROJO &amp; NUÑEZ LIMITADA</t>
  </si>
  <si>
    <t>ECOBERRY S.A.</t>
  </si>
  <si>
    <t>ALIAGA AVALOS SpA</t>
  </si>
  <si>
    <t>PINTO GUAJARDO Y CIA LIMITADA</t>
  </si>
  <si>
    <t>SOCIEDAD CONSULTORA PROFESIONAL LIMITADA</t>
  </si>
  <si>
    <t>IJK GACITUA SPA</t>
  </si>
  <si>
    <t>GERALD VILLARROEL GODOY, FABRICACIÓN, ELABORACIÓN Y COMERCIALIZADORA DE PRODUCTOS PLÁSTICOS E.I.R.L</t>
  </si>
  <si>
    <t>SOCIEDAD DE IMAGENOLOGIA CLINICA BIOIMAGEN LIMITADA</t>
  </si>
  <si>
    <t>RAMCO SPA</t>
  </si>
  <si>
    <t>MADERAS SANTA ELISA SpA</t>
  </si>
  <si>
    <t>INGENIERÍA I-PROELEC SpA</t>
  </si>
  <si>
    <t>SOCIEDAD COMERCIAL LA PALMERA III SpA</t>
  </si>
  <si>
    <t>GESTIONES GLOBALES DE OUTSOURCING S.A.</t>
  </si>
  <si>
    <t>GESTIONES INTEGRALES DE OUTSOURCING S.A.</t>
  </si>
  <si>
    <t>MENZIES AGUNSA GROUND HANDLING SERVICES SpA</t>
  </si>
  <si>
    <t>TRANSPORTES PATRIMONIALES S.A</t>
  </si>
  <si>
    <t>SOCIEDAD DE INVERSIONES VÁSQUEZ MORENO SpA</t>
  </si>
  <si>
    <t>COMERCIAL E INDUSTRIAL ARIZONA LTDA.</t>
  </si>
  <si>
    <t>SOCIEDAD COMERCIAL ROBERTO MUÑOZ LIMITADA</t>
  </si>
  <si>
    <t>PETROQUIM S.A.</t>
  </si>
  <si>
    <t>SOCIEDAD CONSTRUCTORA Y REPRESENTACIONES AES LIMITADA</t>
  </si>
  <si>
    <t>COMERCIALIZADORA DE REPUESTOS AUTOMOTRICES VIVIANA PÉREZ Y COMPAÑÍA LIMITADA</t>
  </si>
  <si>
    <t>FAENADORA SAN VICENTE LIMITADA</t>
  </si>
  <si>
    <t>PRODUCTOS QUIMICOS Y MINERALES LIMITADA</t>
  </si>
  <si>
    <t>SOCIEDAD AGRICOLA LOS GIRASOLES LIMITADA</t>
  </si>
  <si>
    <t>CLINICA OFTALMOLÓGICA ISV LTDA.</t>
  </si>
  <si>
    <t>SOCIEDAD DE ALIMENTACION CASINO EXPRESS S.A.</t>
  </si>
  <si>
    <t>TRANSPORTES TRANSIBERICA LIMITADA</t>
  </si>
  <si>
    <t>SOCIEDAD DE TRANSPORTES CORDOVA LTDA.</t>
  </si>
  <si>
    <t>SOCIEDAD AGRICOLA FUNDO EL SAUCE LTDA.</t>
  </si>
  <si>
    <t>MECSA INGENIERÍA SPA</t>
  </si>
  <si>
    <t>CARNES SANTA ANA S.A</t>
  </si>
  <si>
    <t>CURTIEMBRE BASKA S.A.</t>
  </si>
  <si>
    <t>RENO CHILE S.A.</t>
  </si>
  <si>
    <t>TRANSPORTES CRUZ DEL SUR LTDA.</t>
  </si>
  <si>
    <t>OMEÑACA S.A.</t>
  </si>
  <si>
    <t>TRANSBORDADORA AUSTRAL BROOM S.A.</t>
  </si>
  <si>
    <t>SONDA S.A.</t>
  </si>
  <si>
    <t>SAN MARTIN HERMANOS LTDA.</t>
  </si>
  <si>
    <t>FERRETERIA EL AGUILA SPA</t>
  </si>
  <si>
    <t>TOSO Y COMPAÑÍA LIMITADA</t>
  </si>
  <si>
    <t>CORCORÁN Y COMPAÑÍA LIMITADA</t>
  </si>
  <si>
    <t>DIB Y CÍA. LTDA. EDUARDO</t>
  </si>
  <si>
    <t>AGROINDUSTRIAS LOMAS COLORADAS LIMITADA</t>
  </si>
  <si>
    <t>AEROVIAS DAP SOCIEDAD ANONIMA</t>
  </si>
  <si>
    <t>AGROCOMERCIAL QUILLOTA S.A.</t>
  </si>
  <si>
    <t>ALIMENTOS MARINOS S.A.</t>
  </si>
  <si>
    <t>CORPORACION EDUCACIONAL ALIANZA FRANCESA DE CURICO</t>
  </si>
  <si>
    <t>SOCIEDAD PESQUERA LANDES S.A.</t>
  </si>
  <si>
    <t xml:space="preserve">INEMA S.A. </t>
  </si>
  <si>
    <t>ELABORADORA DE COBRE VIÑA DEL MAR S.A.</t>
  </si>
  <si>
    <t>COMERCIAL EQUIPOS Y SERVICIOS S.A.</t>
  </si>
  <si>
    <t>COMPAÑIA SIDERURGICA HUACHIPATO S.A.</t>
  </si>
  <si>
    <t>FERRETERIA COVADONGA LIMITADA</t>
  </si>
  <si>
    <t>VALVULAS INDUSTRIALES S.A.</t>
  </si>
  <si>
    <t>PESCA CISNE S.A.</t>
  </si>
  <si>
    <t>NEWREST SERVICIOS CHILE SpA</t>
  </si>
  <si>
    <t>MAERSK LOGISTICS &amp; SERVICES CHILE SPA</t>
  </si>
  <si>
    <t>EFE VALPARAÍSO S.A.</t>
  </si>
  <si>
    <t>LABORATORIO DIAGNOMED S.A.</t>
  </si>
  <si>
    <t>DILOX S.A.</t>
  </si>
  <si>
    <t>AUTO SUMMIT CHILE S.A.</t>
  </si>
  <si>
    <t>MURANO S.A.</t>
  </si>
  <si>
    <t>AKTUAR S.A.</t>
  </si>
  <si>
    <t>HOTEL LAS TORRES DE LA PATAGONIA SOCIEDAD ANONIMA</t>
  </si>
  <si>
    <t>FERTILIZANTES DEL PACIFICO S.A.</t>
  </si>
  <si>
    <t>TERMINAL PUERTO COQUIMBO S.A.</t>
  </si>
  <si>
    <t>CRANE SERVICE CHILE LIMITADA</t>
  </si>
  <si>
    <t>REPORT SERVICIOS PORTUARIOS SpA</t>
  </si>
  <si>
    <t>AYM ASESORÍAS Y MONTAJES LIMITADA</t>
  </si>
  <si>
    <t>ÁRIDOS ACONCAGUA LTDA.</t>
  </si>
  <si>
    <t xml:space="preserve"> MECSA INGENIERIA SPA</t>
  </si>
  <si>
    <t>SOCIEDAD DE SERVICIOS ARRIENDO DE MAQUINARIA Y EQUIPOS LIMITADA</t>
  </si>
  <si>
    <t>SERVICIOS ELECTROMECANICOS QUEZADA Y COMPAÑIA LIMITADA</t>
  </si>
  <si>
    <t>SERVICIOS INTEGRALES SERVICIN LIMITADA</t>
  </si>
  <si>
    <t>INGENIERIA GALARCE SPA</t>
  </si>
  <si>
    <t>CONSTRUCTORA ITINEX LTDA</t>
  </si>
  <si>
    <t>SERVICIOS INTEGRALES MARÍA ARAYA E.I.R.L.</t>
  </si>
  <si>
    <t>FUNDICION Y MAESTRANZA OMAMET LTDA</t>
  </si>
  <si>
    <t>INGENIERIA INDUSTRIAL METALURGICA INIMET LIMITADA</t>
  </si>
  <si>
    <t>SOCIEDAD LEGAL MINERA 1 - 12</t>
  </si>
  <si>
    <t>ARIDOS ACONCAGUA</t>
  </si>
  <si>
    <t>SOCIEDAD MINERA ANTUCO SPA</t>
  </si>
  <si>
    <t>SCHWARZE Y BERNABE LIMITADA</t>
  </si>
  <si>
    <t>SOCIEDAD MINERA ARIES SPA</t>
  </si>
  <si>
    <t>BECTON SOCIEDAD ANONIMA</t>
  </si>
  <si>
    <t>PUERTO VENTANAS S.A</t>
  </si>
  <si>
    <t>TERMINAL MEJILLONES LIMITADA</t>
  </si>
  <si>
    <t>850011</t>
  </si>
  <si>
    <t>949909</t>
  </si>
  <si>
    <t>822000</t>
  </si>
  <si>
    <t>681011</t>
  </si>
  <si>
    <t>091001</t>
  </si>
  <si>
    <t>472109</t>
  </si>
  <si>
    <t>783000</t>
  </si>
  <si>
    <t>773001</t>
  </si>
  <si>
    <t>279000</t>
  </si>
  <si>
    <t>102030</t>
  </si>
  <si>
    <t>731001</t>
  </si>
  <si>
    <t>869092</t>
  </si>
  <si>
    <t>463012</t>
  </si>
  <si>
    <t>151100</t>
  </si>
  <si>
    <t>501100</t>
  </si>
  <si>
    <t>631100</t>
  </si>
  <si>
    <t>464100</t>
  </si>
  <si>
    <t>511000</t>
  </si>
  <si>
    <t>102010</t>
  </si>
  <si>
    <t>465909</t>
  </si>
  <si>
    <t>031110</t>
  </si>
  <si>
    <t>491100</t>
  </si>
  <si>
    <t>812909</t>
  </si>
  <si>
    <t>170190</t>
  </si>
  <si>
    <t>3510475-52</t>
  </si>
  <si>
    <t>60921000-121</t>
  </si>
  <si>
    <t>61606500-91</t>
  </si>
  <si>
    <t>61980950-512</t>
  </si>
  <si>
    <t>69050600-93</t>
  </si>
  <si>
    <t>69220100-018</t>
  </si>
  <si>
    <t>69220100-01</t>
  </si>
  <si>
    <t>70015580-350</t>
  </si>
  <si>
    <t>70015580-368</t>
  </si>
  <si>
    <t>71629400-51</t>
  </si>
  <si>
    <t>73534200-21</t>
  </si>
  <si>
    <t>76001251-36</t>
  </si>
  <si>
    <t>76009455-21</t>
  </si>
  <si>
    <t>76012833-311</t>
  </si>
  <si>
    <t>76012833-312</t>
  </si>
  <si>
    <t>76012833-313</t>
  </si>
  <si>
    <t>76012833-314</t>
  </si>
  <si>
    <t>76012833-315</t>
  </si>
  <si>
    <t>76012833-316</t>
  </si>
  <si>
    <t>76012833-318</t>
  </si>
  <si>
    <t>76012833-319</t>
  </si>
  <si>
    <t>76012833-321</t>
  </si>
  <si>
    <t>76012833-322</t>
  </si>
  <si>
    <t>76012833-325</t>
  </si>
  <si>
    <t>76012833-327</t>
  </si>
  <si>
    <t>76012833-328</t>
  </si>
  <si>
    <t>76012833-329</t>
  </si>
  <si>
    <t>76012833-338</t>
  </si>
  <si>
    <t>76012833-34</t>
  </si>
  <si>
    <t>76012833-351</t>
  </si>
  <si>
    <t>76012833-359</t>
  </si>
  <si>
    <t>76012833-35</t>
  </si>
  <si>
    <t>76012833-362</t>
  </si>
  <si>
    <t>76012833-368</t>
  </si>
  <si>
    <t>76012833-37</t>
  </si>
  <si>
    <t>76012833-38</t>
  </si>
  <si>
    <t>76012833-39</t>
  </si>
  <si>
    <t>76013605-02</t>
  </si>
  <si>
    <t>76019459-K1</t>
  </si>
  <si>
    <t>76019459-K2</t>
  </si>
  <si>
    <t>76019459-K6</t>
  </si>
  <si>
    <t>76027979-K14</t>
  </si>
  <si>
    <t>76027979-K6</t>
  </si>
  <si>
    <t>76027979-K8</t>
  </si>
  <si>
    <t>76029743-721</t>
  </si>
  <si>
    <t>76029743-743</t>
  </si>
  <si>
    <t>76051937-53</t>
  </si>
  <si>
    <t>76051937-54</t>
  </si>
  <si>
    <t>76054429-91</t>
  </si>
  <si>
    <t>76060010-511</t>
  </si>
  <si>
    <t>76068046-K1</t>
  </si>
  <si>
    <t>76084682-115</t>
  </si>
  <si>
    <t>76084682-13</t>
  </si>
  <si>
    <t>76094786-53</t>
  </si>
  <si>
    <t>76102105-24</t>
  </si>
  <si>
    <t>76102109-51</t>
  </si>
  <si>
    <t>76112690-31</t>
  </si>
  <si>
    <t>76145059-K1</t>
  </si>
  <si>
    <t>76146153-21</t>
  </si>
  <si>
    <t>76171932-71</t>
  </si>
  <si>
    <t>76177481-62</t>
  </si>
  <si>
    <t>76184584-51</t>
  </si>
  <si>
    <t>76189625-313</t>
  </si>
  <si>
    <t>76189684-91</t>
  </si>
  <si>
    <t>76218671-323</t>
  </si>
  <si>
    <t>76218671-327</t>
  </si>
  <si>
    <t>76218671-37</t>
  </si>
  <si>
    <t>76219159-8464</t>
  </si>
  <si>
    <t>76235943-K5</t>
  </si>
  <si>
    <t>76244590-51</t>
  </si>
  <si>
    <t>76346875-51</t>
  </si>
  <si>
    <t>76346897-61</t>
  </si>
  <si>
    <t>76411863-41</t>
  </si>
  <si>
    <t>76449337-014</t>
  </si>
  <si>
    <t>76449337-018</t>
  </si>
  <si>
    <t>76495440-81</t>
  </si>
  <si>
    <t>76525290-3168</t>
  </si>
  <si>
    <t>76525290-3286</t>
  </si>
  <si>
    <t>76525290-3305</t>
  </si>
  <si>
    <t>76525290-3315</t>
  </si>
  <si>
    <t>76525290-3349</t>
  </si>
  <si>
    <t>76525290-3352</t>
  </si>
  <si>
    <t>76525290-3353</t>
  </si>
  <si>
    <t>76525290-3356</t>
  </si>
  <si>
    <t>76525290-3364</t>
  </si>
  <si>
    <t>76525290-3370</t>
  </si>
  <si>
    <t>76525290-3371</t>
  </si>
  <si>
    <t>76525290-3393</t>
  </si>
  <si>
    <t>76525290-3397</t>
  </si>
  <si>
    <t>76525290-3401</t>
  </si>
  <si>
    <t>76525290-3403</t>
  </si>
  <si>
    <t>76525290-3404</t>
  </si>
  <si>
    <t>76525290-3406</t>
  </si>
  <si>
    <t>76525290-3416</t>
  </si>
  <si>
    <t>76525290-3420</t>
  </si>
  <si>
    <t>76525290-3422</t>
  </si>
  <si>
    <t>76525290-3423</t>
  </si>
  <si>
    <t>76525290-3428</t>
  </si>
  <si>
    <t>76525290-3430</t>
  </si>
  <si>
    <t>76525290-3434</t>
  </si>
  <si>
    <t>76525290-3443</t>
  </si>
  <si>
    <t>76525290-3444</t>
  </si>
  <si>
    <t>76538731-01</t>
  </si>
  <si>
    <t>76541630-239</t>
  </si>
  <si>
    <t>76574300-12</t>
  </si>
  <si>
    <t>76596586-11</t>
  </si>
  <si>
    <t>76605946-52</t>
  </si>
  <si>
    <t>76648270-84</t>
  </si>
  <si>
    <t>76704184-51</t>
  </si>
  <si>
    <t>76706557-42</t>
  </si>
  <si>
    <t>76706557-43</t>
  </si>
  <si>
    <t>76726230-22</t>
  </si>
  <si>
    <t>76763719-52</t>
  </si>
  <si>
    <t>76771862-41</t>
  </si>
  <si>
    <t>76857005-11</t>
  </si>
  <si>
    <t>76873963-31</t>
  </si>
  <si>
    <t>76913564-21</t>
  </si>
  <si>
    <t>76924830-71</t>
  </si>
  <si>
    <t>76956776-38</t>
  </si>
  <si>
    <t>76969493-514</t>
  </si>
  <si>
    <t>76969493-518</t>
  </si>
  <si>
    <t>77028706-52</t>
  </si>
  <si>
    <t>77097720-71</t>
  </si>
  <si>
    <t>77097758-42</t>
  </si>
  <si>
    <t>77125543-41</t>
  </si>
  <si>
    <t>77157540-41</t>
  </si>
  <si>
    <t>77166776-72</t>
  </si>
  <si>
    <t>77247842-91</t>
  </si>
  <si>
    <t>77276280-110</t>
  </si>
  <si>
    <t>77294502-71</t>
  </si>
  <si>
    <t>77313931-81</t>
  </si>
  <si>
    <t>77442818-61</t>
  </si>
  <si>
    <t>77442825-91</t>
  </si>
  <si>
    <t>77528425-019</t>
  </si>
  <si>
    <t>77528425-04</t>
  </si>
  <si>
    <t>77535503-41</t>
  </si>
  <si>
    <t>77676951-71</t>
  </si>
  <si>
    <t>77700110-81</t>
  </si>
  <si>
    <t>77850520-73</t>
  </si>
  <si>
    <t>77927460-81</t>
  </si>
  <si>
    <t>78021560-71</t>
  </si>
  <si>
    <t>78030120-161</t>
  </si>
  <si>
    <t>78080330-45</t>
  </si>
  <si>
    <t>78137730-9107</t>
  </si>
  <si>
    <t>78137730-91</t>
  </si>
  <si>
    <t>78272020-118</t>
  </si>
  <si>
    <t>78272020-16</t>
  </si>
  <si>
    <t>78304900-71</t>
  </si>
  <si>
    <t>78458280-91</t>
  </si>
  <si>
    <t>78483600-21</t>
  </si>
  <si>
    <t>78502770-11</t>
  </si>
  <si>
    <t>78502770-16</t>
  </si>
  <si>
    <t>78544560-019</t>
  </si>
  <si>
    <t>78544560-035</t>
  </si>
  <si>
    <t>78608270-61</t>
  </si>
  <si>
    <t>78636720-41</t>
  </si>
  <si>
    <t>78660200-91</t>
  </si>
  <si>
    <t>78793360-21</t>
  </si>
  <si>
    <t>78973230-25</t>
  </si>
  <si>
    <t>79509640-K10</t>
  </si>
  <si>
    <t>79509640-K20</t>
  </si>
  <si>
    <t>79509640-K37</t>
  </si>
  <si>
    <t>79509640-K5</t>
  </si>
  <si>
    <t>79509640-K68</t>
  </si>
  <si>
    <t>79536240-11</t>
  </si>
  <si>
    <t>79540520-81</t>
  </si>
  <si>
    <t>79613910-21</t>
  </si>
  <si>
    <t>79640110-924</t>
  </si>
  <si>
    <t>79904600-81</t>
  </si>
  <si>
    <t>79904600-820</t>
  </si>
  <si>
    <t>79962720-51</t>
  </si>
  <si>
    <t>80485300-61</t>
  </si>
  <si>
    <t>80522900-412</t>
  </si>
  <si>
    <t>80522900-418</t>
  </si>
  <si>
    <t>80522900-41</t>
  </si>
  <si>
    <t>80522900-421</t>
  </si>
  <si>
    <t>80522900-422</t>
  </si>
  <si>
    <t>80522900-424</t>
  </si>
  <si>
    <t>80522900-428</t>
  </si>
  <si>
    <t>80522900-42</t>
  </si>
  <si>
    <t>80522900-44</t>
  </si>
  <si>
    <t>80522900-45</t>
  </si>
  <si>
    <t>80522900-48</t>
  </si>
  <si>
    <t>80522900-49</t>
  </si>
  <si>
    <t>80914400-314</t>
  </si>
  <si>
    <t>80914400-320</t>
  </si>
  <si>
    <t>80914400-324</t>
  </si>
  <si>
    <t>80914400-325</t>
  </si>
  <si>
    <t>80914400-37</t>
  </si>
  <si>
    <t>80983500-61</t>
  </si>
  <si>
    <t>80983500-631</t>
  </si>
  <si>
    <t>81145500-81</t>
  </si>
  <si>
    <t>81537600-5106</t>
  </si>
  <si>
    <t>81537600-5113</t>
  </si>
  <si>
    <t>81537600-5115</t>
  </si>
  <si>
    <t>81537600-5118</t>
  </si>
  <si>
    <t>81537600-5119</t>
  </si>
  <si>
    <t>81537600-5121</t>
  </si>
  <si>
    <t>81537600-5122</t>
  </si>
  <si>
    <t>81537600-5123</t>
  </si>
  <si>
    <t>81537600-5125</t>
  </si>
  <si>
    <t>81537600-5126</t>
  </si>
  <si>
    <t>81537600-5127</t>
  </si>
  <si>
    <t>81537600-5130</t>
  </si>
  <si>
    <t>81537600-5131</t>
  </si>
  <si>
    <t>81537600-5135</t>
  </si>
  <si>
    <t>81537600-5137</t>
  </si>
  <si>
    <t>81537600-5138</t>
  </si>
  <si>
    <t>81537600-5139</t>
  </si>
  <si>
    <t>81537600-5141</t>
  </si>
  <si>
    <t>81537600-5142</t>
  </si>
  <si>
    <t>81537600-5143</t>
  </si>
  <si>
    <t>81537600-5146</t>
  </si>
  <si>
    <t>81537600-5147</t>
  </si>
  <si>
    <t>81537600-5148</t>
  </si>
  <si>
    <t>81537600-5149</t>
  </si>
  <si>
    <t>81537600-5153</t>
  </si>
  <si>
    <t>81537600-5155</t>
  </si>
  <si>
    <t>81537600-5158</t>
  </si>
  <si>
    <t>81537600-5159</t>
  </si>
  <si>
    <t>81537600-5160</t>
  </si>
  <si>
    <t>81537600-5161</t>
  </si>
  <si>
    <t>81537600-5162</t>
  </si>
  <si>
    <t>81537600-5163</t>
  </si>
  <si>
    <t>81537600-5165</t>
  </si>
  <si>
    <t>81537600-5166</t>
  </si>
  <si>
    <t>81537600-5167</t>
  </si>
  <si>
    <t>81537600-5168</t>
  </si>
  <si>
    <t>81537600-5169</t>
  </si>
  <si>
    <t>81537600-5172</t>
  </si>
  <si>
    <t>81537600-5174</t>
  </si>
  <si>
    <t>81537600-5177</t>
  </si>
  <si>
    <t>81537600-5180</t>
  </si>
  <si>
    <t>81537600-5188</t>
  </si>
  <si>
    <t>81537600-5189</t>
  </si>
  <si>
    <t>81537600-5195</t>
  </si>
  <si>
    <t>81537600-5197</t>
  </si>
  <si>
    <t>81537600-521</t>
  </si>
  <si>
    <t>81537600-5223</t>
  </si>
  <si>
    <t>81537600-5230</t>
  </si>
  <si>
    <t>81537600-5233</t>
  </si>
  <si>
    <t>81537600-5236</t>
  </si>
  <si>
    <t>81537600-5238</t>
  </si>
  <si>
    <t>81537600-5246</t>
  </si>
  <si>
    <t>81537600-5247</t>
  </si>
  <si>
    <t>81537600-524</t>
  </si>
  <si>
    <t>81537600-5252</t>
  </si>
  <si>
    <t>81537600-5255</t>
  </si>
  <si>
    <t>81537600-5265</t>
  </si>
  <si>
    <t>81537600-5269</t>
  </si>
  <si>
    <t>81537600-526</t>
  </si>
  <si>
    <t>81537600-5280</t>
  </si>
  <si>
    <t>81537600-528</t>
  </si>
  <si>
    <t>81537600-5297</t>
  </si>
  <si>
    <t>81537600-529</t>
  </si>
  <si>
    <t>81537600-52</t>
  </si>
  <si>
    <t>81537600-5302</t>
  </si>
  <si>
    <t>81537600-5305</t>
  </si>
  <si>
    <t>81537600-5316</t>
  </si>
  <si>
    <t>81537600-531</t>
  </si>
  <si>
    <t>81537600-5321</t>
  </si>
  <si>
    <t>81537600-5323</t>
  </si>
  <si>
    <t>81537600-5327</t>
  </si>
  <si>
    <t>81537600-5329</t>
  </si>
  <si>
    <t>81537600-5334</t>
  </si>
  <si>
    <t>81537600-53</t>
  </si>
  <si>
    <t>81537600-54</t>
  </si>
  <si>
    <t>81537600-550</t>
  </si>
  <si>
    <t>81537600-557</t>
  </si>
  <si>
    <t>81537600-558</t>
  </si>
  <si>
    <t>81537600-559</t>
  </si>
  <si>
    <t>81537600-55</t>
  </si>
  <si>
    <t>81537600-560</t>
  </si>
  <si>
    <t>81537600-561</t>
  </si>
  <si>
    <t>81537600-563</t>
  </si>
  <si>
    <t>81537600-564</t>
  </si>
  <si>
    <t>81537600-568</t>
  </si>
  <si>
    <t>81537600-56</t>
  </si>
  <si>
    <t>81537600-570</t>
  </si>
  <si>
    <t>81537600-573</t>
  </si>
  <si>
    <t>81537600-575</t>
  </si>
  <si>
    <t>81537600-576</t>
  </si>
  <si>
    <t>81537600-577</t>
  </si>
  <si>
    <t>81537600-578</t>
  </si>
  <si>
    <t>81537600-57</t>
  </si>
  <si>
    <t>81537600-580</t>
  </si>
  <si>
    <t>81537600-587</t>
  </si>
  <si>
    <t>81537600-58</t>
  </si>
  <si>
    <t>81537600-596</t>
  </si>
  <si>
    <t>82074900-61</t>
  </si>
  <si>
    <t>82728500-51</t>
  </si>
  <si>
    <t>82728500-521</t>
  </si>
  <si>
    <t>82728500-525</t>
  </si>
  <si>
    <t>83628100-41</t>
  </si>
  <si>
    <t>83628100-430</t>
  </si>
  <si>
    <t>83938500-51</t>
  </si>
  <si>
    <t>83957900-41</t>
  </si>
  <si>
    <t>85146500-63</t>
  </si>
  <si>
    <t>85241400-69</t>
  </si>
  <si>
    <t>85641200-82</t>
  </si>
  <si>
    <t>86527400-91</t>
  </si>
  <si>
    <t>88056400-532</t>
  </si>
  <si>
    <t>88056400-533</t>
  </si>
  <si>
    <t>88610100-71</t>
  </si>
  <si>
    <t>88792300-01</t>
  </si>
  <si>
    <t>89428000-K1</t>
  </si>
  <si>
    <t>89530600-21</t>
  </si>
  <si>
    <t>91438000-61</t>
  </si>
  <si>
    <t>91584000-03</t>
  </si>
  <si>
    <t>91942000-62</t>
  </si>
  <si>
    <t>91995000-51</t>
  </si>
  <si>
    <t>92387000-82</t>
  </si>
  <si>
    <t>93322000-11</t>
  </si>
  <si>
    <t>93698000-71</t>
  </si>
  <si>
    <t>94602000-11</t>
  </si>
  <si>
    <t>94637000-21</t>
  </si>
  <si>
    <t>94707000-21</t>
  </si>
  <si>
    <t>94707000-22</t>
  </si>
  <si>
    <t>94707000-23</t>
  </si>
  <si>
    <t>94707000-25</t>
  </si>
  <si>
    <t>95164000-K1</t>
  </si>
  <si>
    <t>96531980-81</t>
  </si>
  <si>
    <t>96554490-972</t>
  </si>
  <si>
    <t>96554490-979</t>
  </si>
  <si>
    <t>96602640-51</t>
  </si>
  <si>
    <t>96618540-613</t>
  </si>
  <si>
    <t>96618540-616</t>
  </si>
  <si>
    <t>96618540-628</t>
  </si>
  <si>
    <t>96618540-630</t>
  </si>
  <si>
    <t>96618540-634</t>
  </si>
  <si>
    <t>96618540-636</t>
  </si>
  <si>
    <t>96618540-639</t>
  </si>
  <si>
    <t>96618540-64</t>
  </si>
  <si>
    <t>96618540-66</t>
  </si>
  <si>
    <t>96651910-K143</t>
  </si>
  <si>
    <t>96651910-K150</t>
  </si>
  <si>
    <t>96651910-K158</t>
  </si>
  <si>
    <t>96651910-K162</t>
  </si>
  <si>
    <t>96651910-K163</t>
  </si>
  <si>
    <t>96651910-K16</t>
  </si>
  <si>
    <t>96651910-K171</t>
  </si>
  <si>
    <t>96651910-K172</t>
  </si>
  <si>
    <t>96651910-K182</t>
  </si>
  <si>
    <t>96651910-K25</t>
  </si>
  <si>
    <t>96651910-K4</t>
  </si>
  <si>
    <t>96651910-K5</t>
  </si>
  <si>
    <t>96651910-K61</t>
  </si>
  <si>
    <t>96651910-K62</t>
  </si>
  <si>
    <t>96651910-K63</t>
  </si>
  <si>
    <t>96651910-K66</t>
  </si>
  <si>
    <t>96651910-K80</t>
  </si>
  <si>
    <t>96651910-K90</t>
  </si>
  <si>
    <t>96651910-K91</t>
  </si>
  <si>
    <t>96651910-K92</t>
  </si>
  <si>
    <t>96662540-618</t>
  </si>
  <si>
    <t>96662540-61</t>
  </si>
  <si>
    <t>96662540-621</t>
  </si>
  <si>
    <t>96662540-622</t>
  </si>
  <si>
    <t>96766340-91</t>
  </si>
  <si>
    <t>96766780-31</t>
  </si>
  <si>
    <t>96801810-825</t>
  </si>
  <si>
    <t>96825130-927</t>
  </si>
  <si>
    <t>96844950-8386</t>
  </si>
  <si>
    <t>96844950-8387</t>
  </si>
  <si>
    <t>96852670-71</t>
  </si>
  <si>
    <t>96910280-31</t>
  </si>
  <si>
    <t>96924460-810</t>
  </si>
  <si>
    <t>96924460-81</t>
  </si>
  <si>
    <t>96924460-821</t>
  </si>
  <si>
    <t>96986910-19</t>
  </si>
  <si>
    <t>96999030-K1</t>
  </si>
  <si>
    <t>99560940-11</t>
  </si>
  <si>
    <t>99575520-31</t>
  </si>
  <si>
    <t>76062197-82</t>
  </si>
  <si>
    <t>76197328-21</t>
  </si>
  <si>
    <t>76638566-41</t>
  </si>
  <si>
    <t>76780695-71</t>
  </si>
  <si>
    <t>77276280-111</t>
  </si>
  <si>
    <t>77645576-82</t>
  </si>
  <si>
    <t>77794641-21</t>
  </si>
  <si>
    <t>77919071-43</t>
  </si>
  <si>
    <t>78838200-62</t>
  </si>
  <si>
    <t>79752350-K1</t>
  </si>
  <si>
    <t>91510000-72</t>
  </si>
  <si>
    <t>96801810-861</t>
  </si>
  <si>
    <t>76065384-51</t>
  </si>
  <si>
    <t>76147764-11</t>
  </si>
  <si>
    <t>76178820-517</t>
  </si>
  <si>
    <t>76184440-713</t>
  </si>
  <si>
    <t>76192350-18</t>
  </si>
  <si>
    <t>76735434-72</t>
  </si>
  <si>
    <t>76808540-45</t>
  </si>
  <si>
    <t>76840882-32</t>
  </si>
  <si>
    <t>77472910-06</t>
  </si>
  <si>
    <t>77850520-74</t>
  </si>
  <si>
    <t>77998770-11</t>
  </si>
  <si>
    <t>78662210-71</t>
  </si>
  <si>
    <t>78929230-249</t>
  </si>
  <si>
    <t>79509640-K57</t>
  </si>
  <si>
    <t>79657970-61</t>
  </si>
  <si>
    <t>81703600-71</t>
  </si>
  <si>
    <t>84865000-5291</t>
  </si>
  <si>
    <t>84865000-5292</t>
  </si>
  <si>
    <t>84945300-91</t>
  </si>
  <si>
    <t>88056400-515</t>
  </si>
  <si>
    <t>96512030-01</t>
  </si>
  <si>
    <t>96801810-87</t>
  </si>
  <si>
    <t>11202</t>
  </si>
  <si>
    <t>16107</t>
  </si>
  <si>
    <t>05603</t>
  </si>
  <si>
    <t>16303</t>
  </si>
  <si>
    <t>12302</t>
  </si>
  <si>
    <t>08106</t>
  </si>
  <si>
    <t>08201</t>
  </si>
  <si>
    <t>08304</t>
  </si>
  <si>
    <t>08105</t>
  </si>
  <si>
    <t>08312</t>
  </si>
  <si>
    <t>16102</t>
  </si>
  <si>
    <t>16104</t>
  </si>
  <si>
    <t>09210</t>
  </si>
  <si>
    <t>09203</t>
  </si>
  <si>
    <t>10210</t>
  </si>
  <si>
    <t>10208</t>
  </si>
  <si>
    <t>10205</t>
  </si>
  <si>
    <t>05605</t>
  </si>
  <si>
    <t>10209</t>
  </si>
  <si>
    <t>10102</t>
  </si>
  <si>
    <t>PROGRAMA DE VIGILANCIA POR EXPOSICION A OXIDO DE ETILENO</t>
  </si>
  <si>
    <t>ACIDO NITRICO</t>
  </si>
  <si>
    <t>OXIDO DE ETILENO</t>
  </si>
  <si>
    <t>NIQUEL</t>
  </si>
  <si>
    <t>12-04-2024</t>
  </si>
  <si>
    <t>24-04-2025</t>
  </si>
  <si>
    <t>22-03-2024</t>
  </si>
  <si>
    <t>20-03-2024</t>
  </si>
  <si>
    <t>01-08-2025</t>
  </si>
  <si>
    <t>19-03-2024</t>
  </si>
  <si>
    <t>28-05-2024</t>
  </si>
  <si>
    <t>21-05-2025</t>
  </si>
  <si>
    <t>12-01-2023</t>
  </si>
  <si>
    <t>30-09-2024</t>
  </si>
  <si>
    <t>30-08-2023</t>
  </si>
  <si>
    <t>13-06-2025</t>
  </si>
  <si>
    <t>03-10-2022</t>
  </si>
  <si>
    <t>14-09-2024</t>
  </si>
  <si>
    <t>11-05-2022</t>
  </si>
  <si>
    <t>06-05-2025</t>
  </si>
  <si>
    <t>14-07-2023</t>
  </si>
  <si>
    <t>06-01-2023</t>
  </si>
  <si>
    <t>26-12-2024</t>
  </si>
  <si>
    <t>17-05-2024</t>
  </si>
  <si>
    <t>03-11-2023</t>
  </si>
  <si>
    <t>19-12-2023</t>
  </si>
  <si>
    <t>20-02-2024</t>
  </si>
  <si>
    <t>22-04-2022</t>
  </si>
  <si>
    <t>28-12-2021</t>
  </si>
  <si>
    <t>03-05-2023</t>
  </si>
  <si>
    <t>15-03-2024</t>
  </si>
  <si>
    <t>11-02-2024</t>
  </si>
  <si>
    <t>23-12-2024</t>
  </si>
  <si>
    <t>03-06-2021</t>
  </si>
  <si>
    <t>04-11-2024</t>
  </si>
  <si>
    <t>31-07-2024</t>
  </si>
  <si>
    <t>03-05-2024</t>
  </si>
  <si>
    <t>24-01-2024</t>
  </si>
  <si>
    <t>28-07-2023</t>
  </si>
  <si>
    <t>19-06-2024</t>
  </si>
  <si>
    <t>13-12-2022</t>
  </si>
  <si>
    <t>27-11-2022</t>
  </si>
  <si>
    <t>18-01-2021</t>
  </si>
  <si>
    <t>13-08-2024</t>
  </si>
  <si>
    <t>30-01-2023</t>
  </si>
  <si>
    <t>06-09-2024</t>
  </si>
  <si>
    <t>23-06-2025</t>
  </si>
  <si>
    <t>23-01-2024</t>
  </si>
  <si>
    <t>25-09-2024</t>
  </si>
  <si>
    <t>08-10-2024</t>
  </si>
  <si>
    <t>14-11-2024</t>
  </si>
  <si>
    <t>04-06-2025</t>
  </si>
  <si>
    <t>12-03-2024</t>
  </si>
  <si>
    <t>29-07-2024</t>
  </si>
  <si>
    <t>08-08-2024</t>
  </si>
  <si>
    <t>15-02-2023</t>
  </si>
  <si>
    <t>01-03-2024</t>
  </si>
  <si>
    <t>13-02-2024</t>
  </si>
  <si>
    <t>02-10-2024</t>
  </si>
  <si>
    <t>30-04-2025</t>
  </si>
  <si>
    <t>21-12-2021</t>
  </si>
  <si>
    <t>08-07-2024</t>
  </si>
  <si>
    <t>15-07-2024</t>
  </si>
  <si>
    <t>21-02-2024</t>
  </si>
  <si>
    <t>11-01-2024</t>
  </si>
  <si>
    <t>17-01-2024</t>
  </si>
  <si>
    <t>15-01-2024</t>
  </si>
  <si>
    <t>22-11-2024</t>
  </si>
  <si>
    <t>13-07-2025</t>
  </si>
  <si>
    <t>12-02-2024</t>
  </si>
  <si>
    <t>13-05-2025</t>
  </si>
  <si>
    <t>24-07-2024</t>
  </si>
  <si>
    <t>15-05-2024</t>
  </si>
  <si>
    <t>03-08-2025</t>
  </si>
  <si>
    <t>05-12-2024</t>
  </si>
  <si>
    <t>05-11-2024</t>
  </si>
  <si>
    <t>20-08-2024</t>
  </si>
  <si>
    <t>27-08-2024</t>
  </si>
  <si>
    <t>17-12-2024</t>
  </si>
  <si>
    <t>24-05-2024</t>
  </si>
  <si>
    <t>09-01-2023</t>
  </si>
  <si>
    <t>06-08-2024</t>
  </si>
  <si>
    <t>17-05-2023</t>
  </si>
  <si>
    <t>21-04-2022</t>
  </si>
  <si>
    <t>15-06-2022</t>
  </si>
  <si>
    <t>13-09-2024</t>
  </si>
  <si>
    <t>27-05-2025</t>
  </si>
  <si>
    <t>01-08-2024</t>
  </si>
  <si>
    <t>06-06-2024</t>
  </si>
  <si>
    <t>30-08-2024</t>
  </si>
  <si>
    <t>12-07-2024</t>
  </si>
  <si>
    <t>17-04-2024</t>
  </si>
  <si>
    <t>29-04-2025</t>
  </si>
  <si>
    <t>26-04-2024</t>
  </si>
  <si>
    <t>11-01-2023</t>
  </si>
  <si>
    <t>15-08-2025</t>
  </si>
  <si>
    <t>12-06-2025</t>
  </si>
  <si>
    <t>04-03-2024</t>
  </si>
  <si>
    <t>27-12-2024</t>
  </si>
  <si>
    <t>07-04-2025</t>
  </si>
  <si>
    <t>05-08-2021</t>
  </si>
  <si>
    <t>03-03-2021</t>
  </si>
  <si>
    <t>03-09-2024</t>
  </si>
  <si>
    <t>03-06-2025</t>
  </si>
  <si>
    <t>25-02-2025</t>
  </si>
  <si>
    <t>26-06-2022</t>
  </si>
  <si>
    <t>20-07-2022</t>
  </si>
  <si>
    <t>04-08-2023</t>
  </si>
  <si>
    <t>18-04-2024</t>
  </si>
  <si>
    <t>28-09-2022</t>
  </si>
  <si>
    <t>30-07-2024</t>
  </si>
  <si>
    <t>30-01-2024</t>
  </si>
  <si>
    <t>Nivel de riesgo 1</t>
  </si>
  <si>
    <t>01-10-2025</t>
  </si>
  <si>
    <t>28-09-2025</t>
  </si>
  <si>
    <t>08-12-2025</t>
  </si>
  <si>
    <t>28-10-2021</t>
  </si>
  <si>
    <t>11-06-2024</t>
  </si>
  <si>
    <t>22-04-2020</t>
  </si>
  <si>
    <t>03-07-2025</t>
  </si>
  <si>
    <t>07-06-2024</t>
  </si>
  <si>
    <t>25-11-2020</t>
  </si>
  <si>
    <t>16-03-2023</t>
  </si>
  <si>
    <t>21-02-2022</t>
  </si>
  <si>
    <t>21-07-2022</t>
  </si>
  <si>
    <t>05-01-2026</t>
  </si>
  <si>
    <t>04-10-2025</t>
  </si>
  <si>
    <t>08-10-2025</t>
  </si>
  <si>
    <t>26-06-2025</t>
  </si>
  <si>
    <t>05-11-2020</t>
  </si>
  <si>
    <t>13-07-2023</t>
  </si>
  <si>
    <t>13-04-2022</t>
  </si>
  <si>
    <t>07-06-2023</t>
  </si>
  <si>
    <t>23-07-2021</t>
  </si>
  <si>
    <t>25-12-2028</t>
  </si>
  <si>
    <t>09-07-2028</t>
  </si>
  <si>
    <t>17-07-2027</t>
  </si>
  <si>
    <t>15-10-2027</t>
  </si>
  <si>
    <t>24-01-2027</t>
  </si>
  <si>
    <t>13-11-2028</t>
  </si>
  <si>
    <t>22-01-2027</t>
  </si>
  <si>
    <t>28-12-2028</t>
  </si>
  <si>
    <t>08-12-2028</t>
  </si>
  <si>
    <t>12-03-2027</t>
  </si>
  <si>
    <t>04-03-2028</t>
  </si>
  <si>
    <t>01-04-2027</t>
  </si>
  <si>
    <t>26-11-2027</t>
  </si>
  <si>
    <t>30-04-2027</t>
  </si>
  <si>
    <t>01-03-2027</t>
  </si>
  <si>
    <t>31-07-2027</t>
  </si>
  <si>
    <t>08-01-2028</t>
  </si>
  <si>
    <t>04-10-2027</t>
  </si>
  <si>
    <t>23-01-2028</t>
  </si>
  <si>
    <t>12-04-2027</t>
  </si>
  <si>
    <t>07-08-2027</t>
  </si>
  <si>
    <t>15-06-2028</t>
  </si>
  <si>
    <t>04-12-2028</t>
  </si>
  <si>
    <t>24-01-2028</t>
  </si>
  <si>
    <t>08-01-2027</t>
  </si>
  <si>
    <t>03-02-2028</t>
  </si>
  <si>
    <t>07-01-2028</t>
  </si>
  <si>
    <t>16-04-2027</t>
  </si>
  <si>
    <t>09-05-2027</t>
  </si>
  <si>
    <t>29-07-2028</t>
  </si>
  <si>
    <t>10-04-2027</t>
  </si>
  <si>
    <t>08-04-2027</t>
  </si>
  <si>
    <t>18-03-2028</t>
  </si>
  <si>
    <t>12-06-2027</t>
  </si>
  <si>
    <t>05-07-2027</t>
  </si>
  <si>
    <t>19-07-2027</t>
  </si>
  <si>
    <t>11-04-2027</t>
  </si>
  <si>
    <t>21-01-2028</t>
  </si>
  <si>
    <t>10-10-2027</t>
  </si>
  <si>
    <t>03-08-2028</t>
  </si>
  <si>
    <t>05-08-2028</t>
  </si>
  <si>
    <t>27-01-2028</t>
  </si>
  <si>
    <t>20-02-2027</t>
  </si>
  <si>
    <t>25-02-2027</t>
  </si>
  <si>
    <t>02-04-2027</t>
  </si>
  <si>
    <t>19-03-2027</t>
  </si>
  <si>
    <t>09-04-2027</t>
  </si>
  <si>
    <t>04-04-2027</t>
  </si>
  <si>
    <t>22-03-2027</t>
  </si>
  <si>
    <t>10-01-2027</t>
  </si>
  <si>
    <t>07-01-2027</t>
  </si>
  <si>
    <t>03-01-2027</t>
  </si>
  <si>
    <t>05-08-2027</t>
  </si>
  <si>
    <t>16-01-2027</t>
  </si>
  <si>
    <t>25-06-2027</t>
  </si>
  <si>
    <t>14-01-2027</t>
  </si>
  <si>
    <t>29-07-2027</t>
  </si>
  <si>
    <t>02-10-2028</t>
  </si>
  <si>
    <t>22-11-2027</t>
  </si>
  <si>
    <t>10-07-2028</t>
  </si>
  <si>
    <t>28-07-2028</t>
  </si>
  <si>
    <t>12-07-2028</t>
  </si>
  <si>
    <t>10-09-2028</t>
  </si>
  <si>
    <t>21-08-2028</t>
  </si>
  <si>
    <t>14-04-2028</t>
  </si>
  <si>
    <t>24-11-2028</t>
  </si>
  <si>
    <t>21-11-2027</t>
  </si>
  <si>
    <t>24-06-2027</t>
  </si>
  <si>
    <t>28-08-2027</t>
  </si>
  <si>
    <t>15-01-2028</t>
  </si>
  <si>
    <t>17-10-2027</t>
  </si>
  <si>
    <t>08-03-2027</t>
  </si>
  <si>
    <t>05-04-2027</t>
  </si>
  <si>
    <t>15-05-2027</t>
  </si>
  <si>
    <t>19-04-2027</t>
  </si>
  <si>
    <t>15-03-2027</t>
  </si>
  <si>
    <t>04-06-2027</t>
  </si>
  <si>
    <t>09-01-2027</t>
  </si>
  <si>
    <t>23-04-2027</t>
  </si>
  <si>
    <t>09-04-2028</t>
  </si>
  <si>
    <t>05-12-2027</t>
  </si>
  <si>
    <t>11-05-2028</t>
  </si>
  <si>
    <t>03-01-2028</t>
  </si>
  <si>
    <t>14-07-2028</t>
  </si>
  <si>
    <t>20-08-2027</t>
  </si>
  <si>
    <t>16-03-2028</t>
  </si>
  <si>
    <t>29-01-2028</t>
  </si>
  <si>
    <t>13-06-2027</t>
  </si>
  <si>
    <t>02-04-2028</t>
  </si>
  <si>
    <t>17-12-2027</t>
  </si>
  <si>
    <t>24-05-2027</t>
  </si>
  <si>
    <t>31-01-2028</t>
  </si>
  <si>
    <t>20-10-2028</t>
  </si>
  <si>
    <t>26-06-2027</t>
  </si>
  <si>
    <t>06-08-2027</t>
  </si>
  <si>
    <t>08-05-2028</t>
  </si>
  <si>
    <t>02-01-2028</t>
  </si>
  <si>
    <t>17-08-2028</t>
  </si>
  <si>
    <t>23-09-2028</t>
  </si>
  <si>
    <t>26-07-2027</t>
  </si>
  <si>
    <t>27-05-2027</t>
  </si>
  <si>
    <t>06-05-2027</t>
  </si>
  <si>
    <t>29-10-2028</t>
  </si>
  <si>
    <t>09-03-2028</t>
  </si>
  <si>
    <t>10-02-2028</t>
  </si>
  <si>
    <t>08-07-2028</t>
  </si>
  <si>
    <t>25-04-2027</t>
  </si>
  <si>
    <t>03-04-2027</t>
  </si>
  <si>
    <t>11-07-2027</t>
  </si>
  <si>
    <t>13-09-2027</t>
  </si>
  <si>
    <t>12-03-2028</t>
  </si>
  <si>
    <t>10-01-2028</t>
  </si>
  <si>
    <t>25-03-2027</t>
  </si>
  <si>
    <t>28-06-2027</t>
  </si>
  <si>
    <t>03-04-2028</t>
  </si>
  <si>
    <t>16-05-2027</t>
  </si>
  <si>
    <t>16-04-2028</t>
  </si>
  <si>
    <t>02-12-2027</t>
  </si>
  <si>
    <t>30-01-2028</t>
  </si>
  <si>
    <t>28-05-2028</t>
  </si>
  <si>
    <t>29-08-2027</t>
  </si>
  <si>
    <t>13-11-2027</t>
  </si>
  <si>
    <t>29-05-2027</t>
  </si>
  <si>
    <t>16-01-2028</t>
  </si>
  <si>
    <t>15-07-2027</t>
  </si>
  <si>
    <t>11-02-2028</t>
  </si>
  <si>
    <t>04-09-2027</t>
  </si>
  <si>
    <t>11-06-2028</t>
  </si>
  <si>
    <t>01-06-2028</t>
  </si>
  <si>
    <t>25-05-2028</t>
  </si>
  <si>
    <t>04-03-2027</t>
  </si>
  <si>
    <t>09-09-2027</t>
  </si>
  <si>
    <t>30-12-2028</t>
  </si>
  <si>
    <t>09-01-2028</t>
  </si>
  <si>
    <t>10-03-2028</t>
  </si>
  <si>
    <t>14-11-2027</t>
  </si>
  <si>
    <t>22-05-2028</t>
  </si>
  <si>
    <t>21-08-2027</t>
  </si>
  <si>
    <t>11-11-2028</t>
  </si>
  <si>
    <t>21-09-2028</t>
  </si>
  <si>
    <t>27-12-2027</t>
  </si>
  <si>
    <t>07-04-2028</t>
  </si>
  <si>
    <t>22-04-2028</t>
  </si>
  <si>
    <t>31-12-2027</t>
  </si>
  <si>
    <t>11-09-2027</t>
  </si>
  <si>
    <t>10-05-2027</t>
  </si>
  <si>
    <t>07-05-2028</t>
  </si>
  <si>
    <t>08-08-2027</t>
  </si>
  <si>
    <t>14-05-2027</t>
  </si>
  <si>
    <t>23-12-2027</t>
  </si>
  <si>
    <t>04-12-2027</t>
  </si>
  <si>
    <t>25-01-2027</t>
  </si>
  <si>
    <t>05-11-2027</t>
  </si>
  <si>
    <t>12-11-2027</t>
  </si>
  <si>
    <t>05-02-2028</t>
  </si>
  <si>
    <t>27-08-2027</t>
  </si>
  <si>
    <t>14-10-2027</t>
  </si>
  <si>
    <t>27-05-2028</t>
  </si>
  <si>
    <t>13-03-2028</t>
  </si>
  <si>
    <t>06-11-2028</t>
  </si>
  <si>
    <t>20-11-2027</t>
  </si>
  <si>
    <t>13-10-2028</t>
  </si>
  <si>
    <t>02-12-2028</t>
  </si>
  <si>
    <t>07-11-2027</t>
  </si>
  <si>
    <t>01-09-2028</t>
  </si>
  <si>
    <t>06-03-2028</t>
  </si>
  <si>
    <t>12-07-2027</t>
  </si>
  <si>
    <t>17-06-2027</t>
  </si>
  <si>
    <t>24-09-2027</t>
  </si>
  <si>
    <t>20-05-2027</t>
  </si>
  <si>
    <t>27-02-2028</t>
  </si>
  <si>
    <t>06-01-2028</t>
  </si>
  <si>
    <t>23-01-2027</t>
  </si>
  <si>
    <t>29-04-2028</t>
  </si>
  <si>
    <t>28-04-2028</t>
  </si>
  <si>
    <t>01-07-2028</t>
  </si>
  <si>
    <t>12-06-2028</t>
  </si>
  <si>
    <t>06-09-2027</t>
  </si>
  <si>
    <t>19-08-2027</t>
  </si>
  <si>
    <t>10-12-2028</t>
  </si>
  <si>
    <t>22-06-2028</t>
  </si>
  <si>
    <t>02-11-2028</t>
  </si>
  <si>
    <t>07-02-2028</t>
  </si>
  <si>
    <t>28-02-2027</t>
  </si>
  <si>
    <t>17-06-2028</t>
  </si>
  <si>
    <t>25-09-2027</t>
  </si>
  <si>
    <t>02-07-2027</t>
  </si>
  <si>
    <t>08-10-2027</t>
  </si>
  <si>
    <t>03-06-2028</t>
  </si>
  <si>
    <t>23-10-2027</t>
  </si>
  <si>
    <t>24-04-2027</t>
  </si>
  <si>
    <t>25-11-2027</t>
  </si>
  <si>
    <t>24-02-2028</t>
  </si>
  <si>
    <t>05-03-2028</t>
  </si>
  <si>
    <t>28-02-2028</t>
  </si>
  <si>
    <t>18-02-2028</t>
  </si>
  <si>
    <t>31-01-2027</t>
  </si>
  <si>
    <t>14-10-2028</t>
  </si>
  <si>
    <t>12-02-2027</t>
  </si>
  <si>
    <t>26-02-2027</t>
  </si>
  <si>
    <t>13-02-2027</t>
  </si>
  <si>
    <t>18-02-2027</t>
  </si>
  <si>
    <t>11-12-2027</t>
  </si>
  <si>
    <t>02-10-2027</t>
  </si>
  <si>
    <t>12-02-2028</t>
  </si>
  <si>
    <t>17-01-2028</t>
  </si>
  <si>
    <t>30-12-2027</t>
  </si>
  <si>
    <t>28-09-2028</t>
  </si>
  <si>
    <t>09-10-2027</t>
  </si>
  <si>
    <t>25-03-2028</t>
  </si>
  <si>
    <t>18-06-2027</t>
  </si>
  <si>
    <t>17-09-2027</t>
  </si>
  <si>
    <t>23-03-2028</t>
  </si>
  <si>
    <t>01-04-2028</t>
  </si>
  <si>
    <t>12-10-2028</t>
  </si>
  <si>
    <t>19-02-2028</t>
  </si>
  <si>
    <t>20-12-2027</t>
  </si>
  <si>
    <t>10-08-2028</t>
  </si>
  <si>
    <t>21-10-2028</t>
  </si>
  <si>
    <t>27-03-2027</t>
  </si>
  <si>
    <t>18-12-2028</t>
  </si>
  <si>
    <t>19-02-2027</t>
  </si>
  <si>
    <t>24-06-2028</t>
  </si>
  <si>
    <t>29-05-2028</t>
  </si>
  <si>
    <t>15-10-2028</t>
  </si>
  <si>
    <t>19-10-2028</t>
  </si>
  <si>
    <t>12-09-2027</t>
  </si>
  <si>
    <t>19-12-2027</t>
  </si>
  <si>
    <t>09-10-2028</t>
  </si>
  <si>
    <t>05-10-2028</t>
  </si>
  <si>
    <t>08-07-2027</t>
  </si>
  <si>
    <t>12-08-2028</t>
  </si>
  <si>
    <t>31-07-2028</t>
  </si>
  <si>
    <t>20-04-2028</t>
  </si>
  <si>
    <t>07-10-2027</t>
  </si>
  <si>
    <t>10-07-2027</t>
  </si>
  <si>
    <t>12-08-2027</t>
  </si>
  <si>
    <t>11-02-2027</t>
  </si>
  <si>
    <t>12-05-2028</t>
  </si>
  <si>
    <t>22-04-2027</t>
  </si>
  <si>
    <t>22-07-2028</t>
  </si>
  <si>
    <t>10-09-2027</t>
  </si>
  <si>
    <t>24-07-2027</t>
  </si>
  <si>
    <t>02-08-2028</t>
  </si>
  <si>
    <t>21-02-2028</t>
  </si>
  <si>
    <t>17-11-2028</t>
  </si>
  <si>
    <t>09-08-2027</t>
  </si>
  <si>
    <t>06-11-2027</t>
  </si>
  <si>
    <t>05-02-2027</t>
  </si>
  <si>
    <t>08-06-2028</t>
  </si>
  <si>
    <t>18-06-2028</t>
  </si>
  <si>
    <t>09-11-2028</t>
  </si>
  <si>
    <t>07-03-2027</t>
  </si>
  <si>
    <t>10-06-2027</t>
  </si>
  <si>
    <t>19-11-2028</t>
  </si>
  <si>
    <t>20-11-2028</t>
  </si>
  <si>
    <t>13-08-2028</t>
  </si>
  <si>
    <t>09-12-2027</t>
  </si>
  <si>
    <t>26-05-2028</t>
  </si>
  <si>
    <t>01-08-2027</t>
  </si>
  <si>
    <t>03-12-2028</t>
  </si>
  <si>
    <t>16-12-2028</t>
  </si>
  <si>
    <t>15-04-2027</t>
  </si>
  <si>
    <t>06-06-2027</t>
  </si>
  <si>
    <t>03-03-2028</t>
  </si>
  <si>
    <t>30-08-2027</t>
  </si>
  <si>
    <t>16-12-2027</t>
  </si>
  <si>
    <t>17-04-2027</t>
  </si>
  <si>
    <t>02-03-2028</t>
  </si>
  <si>
    <t>08-10-2028</t>
  </si>
  <si>
    <t>07-09-2028</t>
  </si>
  <si>
    <t>13-05-2028</t>
  </si>
  <si>
    <t>03-10-2027</t>
  </si>
  <si>
    <t>26-02-2028</t>
  </si>
  <si>
    <t>12-12-2027</t>
  </si>
  <si>
    <t>28-10-2028</t>
  </si>
  <si>
    <t>14-02-2028</t>
  </si>
  <si>
    <t>28-03-2027</t>
  </si>
  <si>
    <t>24-03-2028</t>
  </si>
  <si>
    <t>17-12-2028</t>
  </si>
  <si>
    <t>23-12-2028</t>
  </si>
  <si>
    <t>26-12-2027</t>
  </si>
  <si>
    <t>03-06-2027</t>
  </si>
  <si>
    <t>26-04-2027</t>
  </si>
  <si>
    <t>28-01-2028</t>
  </si>
  <si>
    <t>14-08-2028</t>
  </si>
  <si>
    <t>11-08-2028</t>
  </si>
  <si>
    <t>23-10-2028</t>
  </si>
  <si>
    <t>07-08-2028</t>
  </si>
  <si>
    <t>26-03-2028</t>
  </si>
  <si>
    <t>27-02-2027</t>
  </si>
  <si>
    <t>01-02-2027</t>
  </si>
  <si>
    <t>06-08-2028</t>
  </si>
  <si>
    <t>10-12-2027</t>
  </si>
  <si>
    <t>13-12-2027</t>
  </si>
  <si>
    <t>11-03-2027</t>
  </si>
  <si>
    <t>15-09-2028</t>
  </si>
  <si>
    <t>18-08-2028</t>
  </si>
  <si>
    <t>06-02-2027</t>
  </si>
  <si>
    <t>19-06-2027</t>
  </si>
  <si>
    <t>20-03-2028</t>
  </si>
  <si>
    <t>06-04-2028</t>
  </si>
  <si>
    <t>22-05-2027</t>
  </si>
  <si>
    <t>20-01-2028</t>
  </si>
  <si>
    <t>06-02-2028</t>
  </si>
  <si>
    <t>04-06-2028</t>
  </si>
  <si>
    <t>21-12-2028</t>
  </si>
  <si>
    <t>29-12-2028</t>
  </si>
  <si>
    <t>05-10-2030</t>
  </si>
  <si>
    <t>19-10-2030</t>
  </si>
  <si>
    <t>05-11-2030</t>
  </si>
  <si>
    <t>17-08-2030</t>
  </si>
  <si>
    <t>19-05-2030</t>
  </si>
  <si>
    <t>19-05-2028</t>
  </si>
  <si>
    <t>02-04-2030</t>
  </si>
  <si>
    <t>22-12-2030</t>
  </si>
  <si>
    <t>27-10-2030</t>
  </si>
  <si>
    <t>27-10-2028</t>
  </si>
  <si>
    <t>02-05-2029</t>
  </si>
  <si>
    <t>03-05-2027</t>
  </si>
  <si>
    <t>01-05-2028</t>
  </si>
  <si>
    <t>06-05-2028</t>
  </si>
  <si>
    <t>18-11-2028</t>
  </si>
  <si>
    <t>18-12-2030</t>
  </si>
  <si>
    <t>14-11-2029</t>
  </si>
  <si>
    <t>07-04-2030</t>
  </si>
  <si>
    <t>17-11-2030</t>
  </si>
  <si>
    <t>26-05-2030</t>
  </si>
  <si>
    <t>04-09-2030</t>
  </si>
  <si>
    <t>28-09-2030</t>
  </si>
  <si>
    <t>04-08-2029</t>
  </si>
  <si>
    <t>03-09-2027</t>
  </si>
  <si>
    <t>07-05-2030</t>
  </si>
  <si>
    <t>28-01-2030</t>
  </si>
  <si>
    <t>16-12-2030</t>
  </si>
  <si>
    <t>20-02-2028</t>
  </si>
  <si>
    <t>20-02-2030</t>
  </si>
  <si>
    <t>27-02-2030</t>
  </si>
  <si>
    <t>08-02-2027</t>
  </si>
  <si>
    <t>28-08-2028</t>
  </si>
  <si>
    <t>02-06-2028</t>
  </si>
  <si>
    <t>22-07-2030</t>
  </si>
  <si>
    <t>26-08-2029</t>
  </si>
  <si>
    <t>23-04-2028</t>
  </si>
  <si>
    <t>26-06-2029</t>
  </si>
  <si>
    <t>18-02-2029</t>
  </si>
  <si>
    <t>28-05-2029</t>
  </si>
  <si>
    <t>11-04-2029</t>
  </si>
  <si>
    <t>14-07-2029</t>
  </si>
  <si>
    <t>07-04-2029</t>
  </si>
  <si>
    <t>24-02-2030</t>
  </si>
  <si>
    <t>23-09-2030</t>
  </si>
  <si>
    <t>23-09-2029</t>
  </si>
  <si>
    <t>27-01-2030</t>
  </si>
  <si>
    <t>30-05-2027</t>
  </si>
  <si>
    <t>11-03-2028</t>
  </si>
  <si>
    <t>25-02-2030</t>
  </si>
  <si>
    <t>16-03-2030</t>
  </si>
  <si>
    <t>30-07-2030</t>
  </si>
  <si>
    <t>04-02-2030</t>
  </si>
  <si>
    <t>01-09-2027</t>
  </si>
  <si>
    <t>23-12-2030</t>
  </si>
  <si>
    <t>18-12-2029</t>
  </si>
  <si>
    <t>03-07-2027</t>
  </si>
  <si>
    <t>10-11-2030</t>
  </si>
  <si>
    <t>18-06-2029</t>
  </si>
  <si>
    <t>01-01-2030</t>
  </si>
  <si>
    <t>20-04-2027</t>
  </si>
  <si>
    <t>26-08-2028</t>
  </si>
  <si>
    <t>06-07-2027</t>
  </si>
  <si>
    <t>06-01-2030</t>
  </si>
  <si>
    <t>21-10-2029</t>
  </si>
  <si>
    <t>27-03-2030</t>
  </si>
  <si>
    <t>02-08-2027</t>
  </si>
  <si>
    <t>17-04-2029</t>
  </si>
  <si>
    <t>27-09-2027</t>
  </si>
  <si>
    <t>29-07-2029</t>
  </si>
  <si>
    <t>15-12-2028</t>
  </si>
  <si>
    <t>29-01-2027</t>
  </si>
  <si>
    <t>Programación cada 3 años vigente</t>
  </si>
  <si>
    <t>Evaluación cuantitativa vencida (&gt;3 años) - Febrero 2027</t>
  </si>
  <si>
    <t>Evaluación cuantitativa vencida (&gt;3 años) - Enero 2027</t>
  </si>
  <si>
    <t>Nivel 1: Programación cada 5 años</t>
  </si>
  <si>
    <t>Nivel 3: Programación cada 2 años</t>
  </si>
  <si>
    <t>Nivel 2: Programación cada 3 años</t>
  </si>
  <si>
    <t>Programación cada 5 años (Nivel 1)</t>
  </si>
  <si>
    <t>CUANTITATIVO; VERIF Y CONTROL A CUANTI; CUALITATIVO; vigilancia de salud</t>
  </si>
  <si>
    <t>IPHO PRESENCIA; CUANTITATIVO</t>
  </si>
  <si>
    <t>VERIF Y CONTROL A CUANTI; CUANTITATIVO; IPHO PRESENCIA; vigilancia de salud</t>
  </si>
  <si>
    <t>CUANTITATIVO; IPHO PRESENCIA; vigilancia de salud</t>
  </si>
  <si>
    <t>IPHO PRESENCIA; CUALITATIVO; CUANTITATIVO; VERIF Y CONTROL A CUANTI; vigilancia de salud</t>
  </si>
  <si>
    <t>IPHO PRESENCIA; CUANTITATIVO; CUALITATIVO; vigilancia de salud</t>
  </si>
  <si>
    <t>VERIF Y CONTROL A CUANTI; CUALITATIVO; CUANTITATIVO</t>
  </si>
  <si>
    <t>VERIF Y CONTROL A CUANTI; IPHO PRESENCIA; CUALITATIVO; CUANTITATIVO; vigilancia de salud</t>
  </si>
  <si>
    <t>CUALITATIVO; IPHO PRESENCIA; CUANTITATIVO</t>
  </si>
  <si>
    <t>VERIF Y CONTROL A CUALI; CUANTITATIVO; VERIF Y CONTROL A CUANTI; CUALITATIVO; IPHO PRESENCIA; vigilancia de salud</t>
  </si>
  <si>
    <t>CUALITATIVO; IPHO PRESENCIA; CUANTITATIVO; vigilancia de salud</t>
  </si>
  <si>
    <t>CUANTITATIVO; CUALITATIVO; VERIF Y CONTROL A CUANTI</t>
  </si>
  <si>
    <t>CUANTITATIVO; CUALITATIVO; VERIF Y CONTROL A CUANTI; vigilancia de salud</t>
  </si>
  <si>
    <t>VERIF Y CONTROL A CUANTI; CUALITATIVO; IPHO PRESENCIA; CUANTITATIVO</t>
  </si>
  <si>
    <t>CUALITATIVO; VERIF Y CONTROL A CUANTI; CUANTITATIVO; IPHO PRESENCIA</t>
  </si>
  <si>
    <t>IPHO PRESENCIA; CUANTITATIVO; CUALITATIVO</t>
  </si>
  <si>
    <t>CUALITATIVO; CUANTITATIVO; IPHO PRESENCIA; VERIF Y CONTROL A CUANTI; VERIF Y CONTROL A CUALI</t>
  </si>
  <si>
    <t>VERIF Y CONTROL A CUANTI; IPHO PRESENCIA; CUANTITATIVO; CUALITATIVO; vigilancia de salud</t>
  </si>
  <si>
    <t>CUANTITATIVO; IPHO PRESENCIA; CUALITATIVO</t>
  </si>
  <si>
    <t>VERIF Y CONTROL A CUANTI; CUANTITATIVO; CUALITATIVO; IPHO PRESENCIA; vigilancia de salud</t>
  </si>
  <si>
    <t>CUALITATIVO; IPHO PRESENCIA; CUANTITATIVO; VERIF Y CONTROL A CUANTI</t>
  </si>
  <si>
    <t>VERIF Y CONTROL A CUANTI; CUALITATIVO; CUANTITATIVO; IPHO PRESENCIA; vigilancia de salud</t>
  </si>
  <si>
    <t>VERIF Y CONTROL A CUANTI; CUANTITATIVO; IPHO PRESENCIA; CUALITATIVO; VERIF Y CONTROL A CUALI; vigilancia de salud</t>
  </si>
  <si>
    <t>ACTIVIDAD DE DIFUSION; IPHO PRESENCIA; CUANTITATIVO</t>
  </si>
  <si>
    <t>Total general</t>
  </si>
  <si>
    <t>Recuento de Fecha de Evaluación Cualitativa 2026</t>
  </si>
  <si>
    <t>Recuento de Fecha de Evaluación Cuantitativa 2026</t>
  </si>
  <si>
    <t xml:space="preserve">Cantidad de CT </t>
  </si>
  <si>
    <t>Región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</si>
</sst>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pivotButton="1" applyAlignment="1">
      <alignment vertical="center"/>
    </xf>
  </cellXfs>
  <cellStyles count="1">
    <cellStyle name="Normal" xfId="0" builtinId="0"/>
  </cellStyles>
  <dxfs count="10">
    <dxf>
      <alignment vertical="center"/>
    </dxf>
    <dxf>
      <alignment wrapText="1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69850</xdr:rowOff>
    </xdr:from>
    <xdr:to>
      <xdr:col>0</xdr:col>
      <xdr:colOff>5067300</xdr:colOff>
      <xdr:row>20</xdr:row>
      <xdr:rowOff>177800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tocolo">
              <a:extLst>
                <a:ext uri="{FF2B5EF4-FFF2-40B4-BE49-F238E27FC236}">
                  <a16:creationId xmlns:a16="http://schemas.microsoft.com/office/drawing/2014/main" id="{51F71E15-AF11-3E07-3539-97147F4B80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tocol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69850"/>
              <a:ext cx="4991100" cy="436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Vicente Contreras" refreshedDate="46059.685137615743" backgroundQuery="1" createdVersion="8" refreshedVersion="8" minRefreshableVersion="3" recordCount="0" supportSubquery="1" supportAdvancedDrill="1" xr:uid="{F398A67C-F71A-44F4-8A73-C42F7A91345C}">
  <cacheSource type="external" connectionId="1"/>
  <cacheFields count="4">
    <cacheField name="[Rango].[Region Sucursal].[Region Sucursal]" caption="Region Sucursal" numFmtId="0" hierarchy="1" level="1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Rango].[Region Sucursal].&amp;[1]"/>
            <x15:cachedUniqueName index="1" name="[Rango].[Region Sucursal].&amp;[2]"/>
            <x15:cachedUniqueName index="2" name="[Rango].[Region Sucursal].&amp;[3]"/>
            <x15:cachedUniqueName index="3" name="[Rango].[Region Sucursal].&amp;[4]"/>
            <x15:cachedUniqueName index="4" name="[Rango].[Region Sucursal].&amp;[5]"/>
            <x15:cachedUniqueName index="5" name="[Rango].[Region Sucursal].&amp;[6]"/>
            <x15:cachedUniqueName index="6" name="[Rango].[Region Sucursal].&amp;[7]"/>
            <x15:cachedUniqueName index="7" name="[Rango].[Region Sucursal].&amp;[8]"/>
            <x15:cachedUniqueName index="8" name="[Rango].[Region Sucursal].&amp;[9]"/>
            <x15:cachedUniqueName index="9" name="[Rango].[Region Sucursal].&amp;[10]"/>
            <x15:cachedUniqueName index="10" name="[Rango].[Region Sucursal].&amp;[11]"/>
            <x15:cachedUniqueName index="11" name="[Rango].[Region Sucursal].&amp;[12]"/>
            <x15:cachedUniqueName index="12" name="[Rango].[Region Sucursal].&amp;[13]"/>
            <x15:cachedUniqueName index="13" name="[Rango].[Region Sucursal].&amp;[14]"/>
            <x15:cachedUniqueName index="14" name="[Rango].[Region Sucursal].&amp;[15]"/>
            <x15:cachedUniqueName index="15" name="[Rango].[Region Sucursal].&amp;[16]"/>
          </x15:cachedUniqueNames>
        </ext>
      </extLst>
    </cacheField>
    <cacheField name="[Measures].[Recuento de Fecha de Evaluación Cualitativa 2026]" caption="Recuento de Fecha de Evaluación Cualitativa 2026" numFmtId="0" hierarchy="32" level="32767"/>
    <cacheField name="[Measures].[Recuento de Fecha de Evaluación Cuantitativa 2026]" caption="Recuento de Fecha de Evaluación Cuantitativa 2026" numFmtId="0" hierarchy="33" level="32767"/>
    <cacheField name="[Measures].[Recuento distinto de Identificador único (ID) centro de trabajo (CT)]" caption="Recuento distinto de Identificador único (ID) centro de trabajo (CT)" numFmtId="0" hierarchy="35" level="32767"/>
  </cacheFields>
  <cacheHierarchies count="36">
    <cacheHierarchy uniqueName="[Rango].[ID-CT_P_A]" caption="ID-CT_P_A" attribute="1" defaultMemberUniqueName="[Rango].[ID-CT_P_A].[All]" allUniqueName="[Rango].[ID-CT_P_A].[All]" dimensionUniqueName="[Rango]" displayFolder="" count="0" memberValueDatatype="130" unbalanced="0"/>
    <cacheHierarchy uniqueName="[Rango].[Region Sucursal]" caption="Region Sucursal" attribute="1" defaultMemberUniqueName="[Rango].[Region Sucursal].[All]" allUniqueName="[Rango].[Region Sucursal].[All]" dimensionUniqueName="[Rango]" displayFolder="" count="2" memberValueDatatype="20" unbalanced="0">
      <fieldsUsage count="2">
        <fieldUsage x="-1"/>
        <fieldUsage x="0"/>
      </fieldsUsage>
    </cacheHierarchy>
    <cacheHierarchy uniqueName="[Rango].[NOMBRE SUCURSAL]" caption="NOMBRE SUCURSAL" attribute="1" defaultMemberUniqueName="[Rango].[NOMBRE SUCURSAL].[All]" allUniqueName="[Rango].[NOMBRE SUCURSAL].[All]" dimensionUniqueName="[Rango]" displayFolder="" count="0" memberValueDatatype="130" unbalanced="0"/>
    <cacheHierarchy uniqueName="[Rango].[DIRECC SUCURSAL]" caption="DIRECC SUCURSAL" attribute="1" defaultMemberUniqueName="[Rango].[DIRECC SUCURSAL].[All]" allUniqueName="[Rango].[DIRECC SUCURSAL].[All]" dimensionUniqueName="[Rango]" displayFolder="" count="0" memberValueDatatype="130" unbalanced="0"/>
    <cacheHierarchy uniqueName="[Rango].[Faena Codelco]" caption="Faena Codelco" attribute="1" defaultMemberUniqueName="[Rango].[Faena Codelco].[All]" allUniqueName="[Rango].[Faena Codelco].[All]" dimensionUniqueName="[Rango]" displayFolder="" count="0" memberValueDatatype="130" unbalanced="0"/>
    <cacheHierarchy uniqueName="[Rango].[Rut Empleador o Rut trabajador(a)]" caption="Rut Empleador o Rut trabajador(a)" attribute="1" defaultMemberUniqueName="[Rango].[Rut Empleador o Rut trabajador(a)].[All]" allUniqueName="[Rango].[Rut Empleador o Rut trabajador(a)].[All]" dimensionUniqueName="[Rango]" displayFolder="" count="0" memberValueDatatype="130" unbalanced="0"/>
    <cacheHierarchy uniqueName="[Rango].[Nombre empleador]" caption="Nombre empleador" attribute="1" defaultMemberUniqueName="[Rango].[Nombre empleador].[All]" allUniqueName="[Rango].[Nombre empleador].[All]" dimensionUniqueName="[Rango]" displayFolder="" count="0" memberValueDatatype="130" unbalanced="0"/>
    <cacheHierarchy uniqueName="[Rango].[CIIU Empleador]" caption="CIIU Empleador" attribute="1" defaultMemberUniqueName="[Rango].[CIIU Empleador].[All]" allUniqueName="[Rango].[CIIU Empleador].[All]" dimensionUniqueName="[Rango]" displayFolder="" count="0" memberValueDatatype="130" unbalanced="0"/>
    <cacheHierarchy uniqueName="[Rango].[Vigente Empresa]" caption="Vigente Empresa" attribute="1" defaultMemberUniqueName="[Rango].[Vigente Empresa].[All]" allUniqueName="[Rango].[Vigente Empresa].[All]" dimensionUniqueName="[Rango]" displayFolder="" count="0" memberValueDatatype="130" unbalanced="0"/>
    <cacheHierarchy uniqueName="[Rango].[Identificador único (ID) centro de trabajo (CT)]" caption="Identificador único (ID) centro de trabajo (CT)" attribute="1" defaultMemberUniqueName="[Rango].[Identificador único (ID) centro de trabajo (CT)].[All]" allUniqueName="[Rango].[Identificador único (ID) centro de trabajo (CT)].[All]" dimensionUniqueName="[Rango]" displayFolder="" count="0" memberValueDatatype="130" unbalanced="0"/>
    <cacheHierarchy uniqueName="[Rango].[CUV]" caption="CUV" attribute="1" defaultMemberUniqueName="[Rango].[CUV].[All]" allUniqueName="[Rango].[CUV].[All]" dimensionUniqueName="[Rango]" displayFolder="" count="0" memberValueDatatype="130" unbalanced="0"/>
    <cacheHierarchy uniqueName="[Rango].[Vigente CT]" caption="Vigente CT" attribute="1" defaultMemberUniqueName="[Rango].[Vigente CT].[All]" allUniqueName="[Rango].[Vigente CT].[All]" dimensionUniqueName="[Rango]" displayFolder="" count="0" memberValueDatatype="130" unbalanced="0"/>
    <cacheHierarchy uniqueName="[Rango].[Comuna CT]" caption="Comuna CT" attribute="1" defaultMemberUniqueName="[Rango].[Comuna CT].[All]" allUniqueName="[Rango].[Comuna CT].[All]" dimensionUniqueName="[Rango]" displayFolder="" count="0" memberValueDatatype="130" unbalanced="0"/>
    <cacheHierarchy uniqueName="[Rango].[CIIU del CT]" caption="CIIU del CT" attribute="1" defaultMemberUniqueName="[Rango].[CIIU del CT].[All]" allUniqueName="[Rango].[CIIU del CT].[All]" dimensionUniqueName="[Rango]" displayFolder="" count="0" memberValueDatatype="130" unbalanced="0"/>
    <cacheHierarchy uniqueName="[Rango].[N° de Trabajadores(as) CT]" caption="N° de Trabajadores(as) CT" attribute="1" defaultMemberUniqueName="[Rango].[N° de Trabajadores(as) CT].[All]" allUniqueName="[Rango].[N° de Trabajadores(as) CT].[All]" dimensionUniqueName="[Rango]" displayFolder="" count="0" memberValueDatatype="20" unbalanced="0"/>
    <cacheHierarchy uniqueName="[Rango].[Protocolo]" caption="Protocolo" attribute="1" defaultMemberUniqueName="[Rango].[Protocolo].[All]" allUniqueName="[Rango].[Protocolo].[All]" dimensionUniqueName="[Rango]" displayFolder="" count="0" memberValueDatatype="130" unbalanced="0"/>
    <cacheHierarchy uniqueName="[Rango].[Agente]" caption="Agente" attribute="1" defaultMemberUniqueName="[Rango].[Agente].[All]" allUniqueName="[Rango].[Agente].[All]" dimensionUniqueName="[Rango]" displayFolder="" count="0" memberValueDatatype="130" unbalanced="0"/>
    <cacheHierarchy uniqueName="[Rango].[Fecha de última Evaluación Cualitativa]" caption="Fecha de última Evaluación Cualitativa" attribute="1" defaultMemberUniqueName="[Rango].[Fecha de última Evaluación Cualitativa].[All]" allUniqueName="[Rango].[Fecha de última Evaluación Cualitativa].[All]" dimensionUniqueName="[Rango]" displayFolder="" count="0" memberValueDatatype="130" unbalanced="0"/>
    <cacheHierarchy uniqueName="[Rango].[Fecha de última Evaluación Cuantitativa]" caption="Fecha de última Evaluación Cuantitativa" attribute="1" defaultMemberUniqueName="[Rango].[Fecha de última Evaluación Cuantitativa].[All]" allUniqueName="[Rango].[Fecha de última Evaluación Cuantitativa].[All]" dimensionUniqueName="[Rango]" displayFolder="" count="0" memberValueDatatype="130" unbalanced="0"/>
    <cacheHierarchy uniqueName="[Rango].[Nivel de riesgo]" caption="Nivel de riesgo" attribute="1" defaultMemberUniqueName="[Rango].[Nivel de riesgo].[All]" allUniqueName="[Rango].[Nivel de riesgo].[All]" dimensionUniqueName="[Rango]" displayFolder="" count="0" memberValueDatatype="130" unbalanced="0"/>
    <cacheHierarchy uniqueName="[Rango].[N° trabajadores que deben ingresar a Vigilancia de Salud Hombres]" caption="N° trabajadores que deben ingresar a Vigilancia de Salud Hombres" attribute="1" defaultMemberUniqueName="[Rango].[N° trabajadores que deben ingresar a Vigilancia de Salud Hombres].[All]" allUniqueName="[Rango].[N° trabajadores que deben ingresar a Vigilancia de Salud Hombres].[All]" dimensionUniqueName="[Rango]" displayFolder="" count="0" memberValueDatatype="20" unbalanced="0"/>
    <cacheHierarchy uniqueName="[Rango].[N° trabajadores que deben ingresar a Vigilancia de Salud Mujeres]" caption="N° trabajadores que deben ingresar a Vigilancia de Salud Mujeres" attribute="1" defaultMemberUniqueName="[Rango].[N° trabajadores que deben ingresar a Vigilancia de Salud Mujeres].[All]" allUniqueName="[Rango].[N° trabajadores que deben ingresar a Vigilancia de Salud Mujeres].[All]" dimensionUniqueName="[Rango]" displayFolder="" count="0" memberValueDatatype="20" unbalanced="0"/>
    <cacheHierarchy uniqueName="[Rango].[N° trabajadores en Vigilancia de Salud Hombres]" caption="N° trabajadores en Vigilancia de Salud Hombres" attribute="1" defaultMemberUniqueName="[Rango].[N° trabajadores en Vigilancia de Salud Hombres].[All]" allUniqueName="[Rango].[N° trabajadores en Vigilancia de Salud Hombres].[All]" dimensionUniqueName="[Rango]" displayFolder="" count="0" memberValueDatatype="20" unbalanced="0"/>
    <cacheHierarchy uniqueName="[Rango].[N° trabajadores en Vigilancia de Salud Mujeres]" caption="N° trabajadores en Vigilancia de Salud Mujeres" attribute="1" defaultMemberUniqueName="[Rango].[N° trabajadores en Vigilancia de Salud Mujeres].[All]" allUniqueName="[Rango].[N° trabajadores en Vigilancia de Salud Mujeres].[All]" dimensionUniqueName="[Rango]" displayFolder="" count="0" memberValueDatatype="20" unbalanced="0"/>
    <cacheHierarchy uniqueName="[Rango].[Fecha de última Evaluación Vigilancia de Salud]" caption="Fecha de última Evaluación Vigilancia de Salud" attribute="1" defaultMemberUniqueName="[Rango].[Fecha de última Evaluación Vigilancia de Salud].[All]" allUniqueName="[Rango].[Fecha de última Evaluación Vigilancia de Salud].[All]" dimensionUniqueName="[Rango]" displayFolder="" count="0" memberValueDatatype="130" unbalanced="0"/>
    <cacheHierarchy uniqueName="[Rango].[Fecha de Evaluación Cualitativa 2026]" caption="Fecha de Evaluación Cualitativa 2026" attribute="1" defaultMemberUniqueName="[Rango].[Fecha de Evaluación Cualitativa 2026].[All]" allUniqueName="[Rango].[Fecha de Evaluación Cualitativa 2026].[All]" dimensionUniqueName="[Rango]" displayFolder="" count="0" memberValueDatatype="130" unbalanced="0"/>
    <cacheHierarchy uniqueName="[Rango].[Fecha de Evaluación Cuantitativa 2026]" caption="Fecha de Evaluación Cuantitativa 2026" attribute="1" defaultMemberUniqueName="[Rango].[Fecha de Evaluación Cuantitativa 2026].[All]" allUniqueName="[Rango].[Fecha de Evaluación Cuantitativa 2026].[All]" dimensionUniqueName="[Rango]" displayFolder="" count="0" memberValueDatatype="130" unbalanced="0"/>
    <cacheHierarchy uniqueName="[Rango].[Motivo de programación]" caption="Motivo de programación" attribute="1" defaultMemberUniqueName="[Rango].[Motivo de programación].[All]" allUniqueName="[Rango].[Motivo de programación].[All]" dimensionUniqueName="[Rango]" displayFolder="" count="0" memberValueDatatype="130" unbalanced="0"/>
    <cacheHierarchy uniqueName="[Rango].[Origen de Inclusión]" caption="Origen de Inclusión" attribute="1" defaultMemberUniqueName="[Rango].[Origen de Inclusión].[All]" allUniqueName="[Rango].[Origen de Inclusión].[All]" dimensionUniqueName="[Rango]" displayFolder="" count="0" memberValueDatatype="130" unbalanced="0"/>
    <cacheHierarchy uniqueName="[Rango].[AnexoSUSESO]" caption="AnexoSUSESO" attribute="1" defaultMemberUniqueName="[Rango].[AnexoSUSESO].[All]" allUniqueName="[Rango].[AnexoSUSESO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Fecha de Evaluación Cualitativa 2026]" caption="Recuento de Fecha de Evaluación Cualitativa 2026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Fecha de Evaluación Cuantitativa 2026]" caption="Recuento de Fecha de Evaluación Cuantitativa 2026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Recuento de Identificador único (ID) centro de trabajo (CT)]" caption="Recuento de Identificador único (ID) centro de trabajo (CT)" measure="1" displayFolder="" measureGroup="Rang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istinto de Identificador único (ID) centro de trabajo (CT)]" caption="Recuento distinto de Identificador único (ID) centro de trabajo (CT)" measure="1" displayFolder="" measureGroup="Rang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Vicente Contreras" refreshedDate="46059.684348958333" backgroundQuery="1" createdVersion="3" refreshedVersion="8" minRefreshableVersion="3" recordCount="0" supportSubquery="1" supportAdvancedDrill="1" xr:uid="{869FBA8B-9EDC-46F3-8872-8D4F7F648E4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2">
    <cacheHierarchy uniqueName="[Rango].[ID-CT_P_A]" caption="ID-CT_P_A" attribute="1" defaultMemberUniqueName="[Rango].[ID-CT_P_A].[All]" allUniqueName="[Rango].[ID-CT_P_A].[All]" dimensionUniqueName="[Rango]" displayFolder="" count="0" memberValueDatatype="130" unbalanced="0"/>
    <cacheHierarchy uniqueName="[Rango].[Region Sucursal]" caption="Region Sucursal" attribute="1" defaultMemberUniqueName="[Rango].[Region Sucursal].[All]" allUniqueName="[Rango].[Region Sucursal].[All]" dimensionUniqueName="[Rango]" displayFolder="" count="0" memberValueDatatype="20" unbalanced="0"/>
    <cacheHierarchy uniqueName="[Rango].[NOMBRE SUCURSAL]" caption="NOMBRE SUCURSAL" attribute="1" defaultMemberUniqueName="[Rango].[NOMBRE SUCURSAL].[All]" allUniqueName="[Rango].[NOMBRE SUCURSAL].[All]" dimensionUniqueName="[Rango]" displayFolder="" count="0" memberValueDatatype="130" unbalanced="0"/>
    <cacheHierarchy uniqueName="[Rango].[DIRECC SUCURSAL]" caption="DIRECC SUCURSAL" attribute="1" defaultMemberUniqueName="[Rango].[DIRECC SUCURSAL].[All]" allUniqueName="[Rango].[DIRECC SUCURSAL].[All]" dimensionUniqueName="[Rango]" displayFolder="" count="0" memberValueDatatype="130" unbalanced="0"/>
    <cacheHierarchy uniqueName="[Rango].[Faena Codelco]" caption="Faena Codelco" attribute="1" defaultMemberUniqueName="[Rango].[Faena Codelco].[All]" allUniqueName="[Rango].[Faena Codelco].[All]" dimensionUniqueName="[Rango]" displayFolder="" count="0" memberValueDatatype="130" unbalanced="0"/>
    <cacheHierarchy uniqueName="[Rango].[Rut Empleador o Rut trabajador(a)]" caption="Rut Empleador o Rut trabajador(a)" attribute="1" defaultMemberUniqueName="[Rango].[Rut Empleador o Rut trabajador(a)].[All]" allUniqueName="[Rango].[Rut Empleador o Rut trabajador(a)].[All]" dimensionUniqueName="[Rango]" displayFolder="" count="0" memberValueDatatype="130" unbalanced="0"/>
    <cacheHierarchy uniqueName="[Rango].[Nombre empleador]" caption="Nombre empleador" attribute="1" defaultMemberUniqueName="[Rango].[Nombre empleador].[All]" allUniqueName="[Rango].[Nombre empleador].[All]" dimensionUniqueName="[Rango]" displayFolder="" count="0" memberValueDatatype="130" unbalanced="0"/>
    <cacheHierarchy uniqueName="[Rango].[CIIU Empleador]" caption="CIIU Empleador" attribute="1" defaultMemberUniqueName="[Rango].[CIIU Empleador].[All]" allUniqueName="[Rango].[CIIU Empleador].[All]" dimensionUniqueName="[Rango]" displayFolder="" count="0" memberValueDatatype="130" unbalanced="0"/>
    <cacheHierarchy uniqueName="[Rango].[Vigente Empresa]" caption="Vigente Empresa" attribute="1" defaultMemberUniqueName="[Rango].[Vigente Empresa].[All]" allUniqueName="[Rango].[Vigente Empresa].[All]" dimensionUniqueName="[Rango]" displayFolder="" count="0" memberValueDatatype="130" unbalanced="0"/>
    <cacheHierarchy uniqueName="[Rango].[Identificador único (ID) centro de trabajo (CT)]" caption="Identificador único (ID) centro de trabajo (CT)" attribute="1" defaultMemberUniqueName="[Rango].[Identificador único (ID) centro de trabajo (CT)].[All]" allUniqueName="[Rango].[Identificador único (ID) centro de trabajo (CT)].[All]" dimensionUniqueName="[Rango]" displayFolder="" count="0" memberValueDatatype="130" unbalanced="0"/>
    <cacheHierarchy uniqueName="[Rango].[CUV]" caption="CUV" attribute="1" defaultMemberUniqueName="[Rango].[CUV].[All]" allUniqueName="[Rango].[CUV].[All]" dimensionUniqueName="[Rango]" displayFolder="" count="0" memberValueDatatype="130" unbalanced="0"/>
    <cacheHierarchy uniqueName="[Rango].[Vigente CT]" caption="Vigente CT" attribute="1" defaultMemberUniqueName="[Rango].[Vigente CT].[All]" allUniqueName="[Rango].[Vigente CT].[All]" dimensionUniqueName="[Rango]" displayFolder="" count="0" memberValueDatatype="130" unbalanced="0"/>
    <cacheHierarchy uniqueName="[Rango].[Comuna CT]" caption="Comuna CT" attribute="1" defaultMemberUniqueName="[Rango].[Comuna CT].[All]" allUniqueName="[Rango].[Comuna CT].[All]" dimensionUniqueName="[Rango]" displayFolder="" count="0" memberValueDatatype="130" unbalanced="0"/>
    <cacheHierarchy uniqueName="[Rango].[CIIU del CT]" caption="CIIU del CT" attribute="1" defaultMemberUniqueName="[Rango].[CIIU del CT].[All]" allUniqueName="[Rango].[CIIU del CT].[All]" dimensionUniqueName="[Rango]" displayFolder="" count="0" memberValueDatatype="130" unbalanced="0"/>
    <cacheHierarchy uniqueName="[Rango].[N° de Trabajadores(as) CT]" caption="N° de Trabajadores(as) CT" attribute="1" defaultMemberUniqueName="[Rango].[N° de Trabajadores(as) CT].[All]" allUniqueName="[Rango].[N° de Trabajadores(as) CT].[All]" dimensionUniqueName="[Rango]" displayFolder="" count="0" memberValueDatatype="20" unbalanced="0"/>
    <cacheHierarchy uniqueName="[Rango].[Protocolo]" caption="Protocolo" attribute="1" defaultMemberUniqueName="[Rango].[Protocolo].[All]" allUniqueName="[Rango].[Protocolo].[All]" dimensionUniqueName="[Rango]" displayFolder="" count="2" memberValueDatatype="130" unbalanced="0"/>
    <cacheHierarchy uniqueName="[Rango].[Agente]" caption="Agente" attribute="1" defaultMemberUniqueName="[Rango].[Agente].[All]" allUniqueName="[Rango].[Agente].[All]" dimensionUniqueName="[Rango]" displayFolder="" count="0" memberValueDatatype="130" unbalanced="0"/>
    <cacheHierarchy uniqueName="[Rango].[Fecha de última Evaluación Cualitativa]" caption="Fecha de última Evaluación Cualitativa" attribute="1" defaultMemberUniqueName="[Rango].[Fecha de última Evaluación Cualitativa].[All]" allUniqueName="[Rango].[Fecha de última Evaluación Cualitativa].[All]" dimensionUniqueName="[Rango]" displayFolder="" count="0" memberValueDatatype="130" unbalanced="0"/>
    <cacheHierarchy uniqueName="[Rango].[Fecha de última Evaluación Cuantitativa]" caption="Fecha de última Evaluación Cuantitativa" attribute="1" defaultMemberUniqueName="[Rango].[Fecha de última Evaluación Cuantitativa].[All]" allUniqueName="[Rango].[Fecha de última Evaluación Cuantitativa].[All]" dimensionUniqueName="[Rango]" displayFolder="" count="0" memberValueDatatype="130" unbalanced="0"/>
    <cacheHierarchy uniqueName="[Rango].[Nivel de riesgo]" caption="Nivel de riesgo" attribute="1" defaultMemberUniqueName="[Rango].[Nivel de riesgo].[All]" allUniqueName="[Rango].[Nivel de riesgo].[All]" dimensionUniqueName="[Rango]" displayFolder="" count="0" memberValueDatatype="130" unbalanced="0"/>
    <cacheHierarchy uniqueName="[Rango].[N° trabajadores que deben ingresar a Vigilancia de Salud Hombres]" caption="N° trabajadores que deben ingresar a Vigilancia de Salud Hombres" attribute="1" defaultMemberUniqueName="[Rango].[N° trabajadores que deben ingresar a Vigilancia de Salud Hombres].[All]" allUniqueName="[Rango].[N° trabajadores que deben ingresar a Vigilancia de Salud Hombres].[All]" dimensionUniqueName="[Rango]" displayFolder="" count="0" memberValueDatatype="20" unbalanced="0"/>
    <cacheHierarchy uniqueName="[Rango].[N° trabajadores que deben ingresar a Vigilancia de Salud Mujeres]" caption="N° trabajadores que deben ingresar a Vigilancia de Salud Mujeres" attribute="1" defaultMemberUniqueName="[Rango].[N° trabajadores que deben ingresar a Vigilancia de Salud Mujeres].[All]" allUniqueName="[Rango].[N° trabajadores que deben ingresar a Vigilancia de Salud Mujeres].[All]" dimensionUniqueName="[Rango]" displayFolder="" count="0" memberValueDatatype="20" unbalanced="0"/>
    <cacheHierarchy uniqueName="[Rango].[N° trabajadores en Vigilancia de Salud Hombres]" caption="N° trabajadores en Vigilancia de Salud Hombres" attribute="1" defaultMemberUniqueName="[Rango].[N° trabajadores en Vigilancia de Salud Hombres].[All]" allUniqueName="[Rango].[N° trabajadores en Vigilancia de Salud Hombres].[All]" dimensionUniqueName="[Rango]" displayFolder="" count="0" memberValueDatatype="20" unbalanced="0"/>
    <cacheHierarchy uniqueName="[Rango].[N° trabajadores en Vigilancia de Salud Mujeres]" caption="N° trabajadores en Vigilancia de Salud Mujeres" attribute="1" defaultMemberUniqueName="[Rango].[N° trabajadores en Vigilancia de Salud Mujeres].[All]" allUniqueName="[Rango].[N° trabajadores en Vigilancia de Salud Mujeres].[All]" dimensionUniqueName="[Rango]" displayFolder="" count="0" memberValueDatatype="20" unbalanced="0"/>
    <cacheHierarchy uniqueName="[Rango].[Fecha de última Evaluación Vigilancia de Salud]" caption="Fecha de última Evaluación Vigilancia de Salud" attribute="1" defaultMemberUniqueName="[Rango].[Fecha de última Evaluación Vigilancia de Salud].[All]" allUniqueName="[Rango].[Fecha de última Evaluación Vigilancia de Salud].[All]" dimensionUniqueName="[Rango]" displayFolder="" count="0" memberValueDatatype="130" unbalanced="0"/>
    <cacheHierarchy uniqueName="[Rango].[Fecha de Evaluación Cualitativa 2026]" caption="Fecha de Evaluación Cualitativa 2026" attribute="1" defaultMemberUniqueName="[Rango].[Fecha de Evaluación Cualitativa 2026].[All]" allUniqueName="[Rango].[Fecha de Evaluación Cualitativa 2026].[All]" dimensionUniqueName="[Rango]" displayFolder="" count="0" memberValueDatatype="130" unbalanced="0"/>
    <cacheHierarchy uniqueName="[Rango].[Fecha de Evaluación Cuantitativa 2026]" caption="Fecha de Evaluación Cuantitativa 2026" attribute="1" defaultMemberUniqueName="[Rango].[Fecha de Evaluación Cuantitativa 2026].[All]" allUniqueName="[Rango].[Fecha de Evaluación Cuantitativa 2026].[All]" dimensionUniqueName="[Rango]" displayFolder="" count="0" memberValueDatatype="130" unbalanced="0"/>
    <cacheHierarchy uniqueName="[Rango].[Motivo de programación]" caption="Motivo de programación" attribute="1" defaultMemberUniqueName="[Rango].[Motivo de programación].[All]" allUniqueName="[Rango].[Motivo de programación].[All]" dimensionUniqueName="[Rango]" displayFolder="" count="0" memberValueDatatype="130" unbalanced="0"/>
    <cacheHierarchy uniqueName="[Rango].[Origen de Inclusión]" caption="Origen de Inclusión" attribute="1" defaultMemberUniqueName="[Rango].[Origen de Inclusión].[All]" allUniqueName="[Rango].[Origen de Inclusión].[All]" dimensionUniqueName="[Rango]" displayFolder="" count="0" memberValueDatatype="130" unbalanced="0"/>
    <cacheHierarchy uniqueName="[Rango].[AnexoSUSESO]" caption="AnexoSUSESO" attribute="1" defaultMemberUniqueName="[Rango].[AnexoSUSESO].[All]" allUniqueName="[Rango].[AnexoSUSESO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73225960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9F8E9-FD1C-421D-936C-CFD7351EC0EA}" name="TablaDiná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gión CT">
  <location ref="B3:E20" firstHeaderRow="0" firstDataRow="1" firstDataCol="1"/>
  <pivotFields count="4">
    <pivotField axis="axisRow" allDrilled="1" subtotalTop="0" showAll="0" dataSourceSort="1" defaultSubtotal="0" defaultAttributeDrillState="1">
      <items count="1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ntidad de CT 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Recuento de Fecha de Evaluación Cualitativa 2026" fld="1" subtotal="count" baseField="0" baseItem="0"/>
    <dataField name="Recuento de Fecha de Evaluación Cuantitativa 2026" fld="2" subtotal="count" baseField="0" baseItem="0"/>
  </dataFields>
  <formats count="4"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field="0" type="button" dataOnly="0" labelOnly="1" outline="0" axis="axisRow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antidad de CT 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gramación 2026!$A:$AD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tocolo" xr10:uid="{47A28E4B-4D9B-41CE-999A-D979380FB44C}" sourceName="[Rango].[Protocolo]">
  <pivotTables>
    <pivotTable tabId="3" name="TablaDinámica1"/>
  </pivotTables>
  <data>
    <olap pivotCacheId="732259609">
      <levels count="2">
        <level uniqueName="[Rango].[Protocolo].[(All)]" sourceCaption="(All)" count="0"/>
        <level uniqueName="[Rango].[Protocolo].[Protocolo]" sourceCaption="Protocolo" count="20">
          <ranges>
            <range startItem="0">
              <i n="[Rango].[Protocolo].&amp;[** OTROS AGENTES QUIMICOS]" c="** OTROS AGENTES QUIMICOS"/>
              <i n="[Rango].[Protocolo].&amp;[**PROGRAMA DE VIGILANCIA POR EXPOSICION A IRRITANTES DE VIAS RESPIRATORIAS]" c="**PROGRAMA DE VIGILANCIA POR EXPOSICION A IRRITANTES DE VIAS RESPIRATORIAS"/>
              <i n="[Rango].[Protocolo].&amp;[PROGRAMA DE VIGILANCIA POR EXPOSICION A AGENTES PRODUCTORES DE ASMA]" c="PROGRAMA DE VIGILANCIA POR EXPOSICION A AGENTES PRODUCTORES DE ASMA"/>
              <i n="[Rango].[Protocolo].&amp;[PROGRAMA DE VIGILANCIA POR EXPOSICION A CITOSTATICOS]" c="PROGRAMA DE VIGILANCIA POR EXPOSICION A CITOSTATICOS"/>
              <i n="[Rango].[Protocolo].&amp;[PROGRAMA DE VIGILANCIA POR EXPOSICION A COXIELLA BURNETII (FIEBRE Q)]" c="PROGRAMA DE VIGILANCIA POR EXPOSICION A COXIELLA BURNETII (FIEBRE Q)"/>
              <i n="[Rango].[Protocolo].&amp;[PROGRAMA DE VIGILANCIA POR EXPOSICION A FORMALDEHIDO]" c="PROGRAMA DE VIGILANCIA POR EXPOSICION A FORMALDEHIDO"/>
              <i n="[Rango].[Protocolo].&amp;[PROGRAMA DE VIGILANCIA POR EXPOSICION A FRIO O CALOR]" c="PROGRAMA DE VIGILANCIA POR EXPOSICION A FRIO O CALOR"/>
              <i n="[Rango].[Protocolo].&amp;[PROGRAMA DE VIGILANCIA POR EXPOSICION A HIPERBARIA]" c="PROGRAMA DE VIGILANCIA POR EXPOSICION A HIPERBARIA"/>
              <i n="[Rango].[Protocolo].&amp;[PROGRAMA DE VIGILANCIA POR EXPOSICION A HIPOBARIA]" c="PROGRAMA DE VIGILANCIA POR EXPOSICION A HIPOBARIA"/>
              <i n="[Rango].[Protocolo].&amp;[PROGRAMA DE VIGILANCIA POR EXPOSICION A IRRITANTES DERMICOS]" c="PROGRAMA DE VIGILANCIA POR EXPOSICION A IRRITANTES DERMICOS"/>
              <i n="[Rango].[Protocolo].&amp;[PROGRAMA DE VIGILANCIA POR EXPOSICION A METALES Y METALOIDES]" c="PROGRAMA DE VIGILANCIA POR EXPOSICION A METALES Y METALOIDES"/>
              <i n="[Rango].[Protocolo].&amp;[PROGRAMA DE VIGILANCIA POR EXPOSICION A NEBLINAS ACIDAS]" c="PROGRAMA DE VIGILANCIA POR EXPOSICION A NEBLINAS ACIDAS"/>
              <i n="[Rango].[Protocolo].&amp;[PROGRAMA DE VIGILANCIA POR EXPOSICION A OTROS METALES]" c="PROGRAMA DE VIGILANCIA POR EXPOSICION A OTROS METALES"/>
              <i n="[Rango].[Protocolo].&amp;[PROGRAMA DE VIGILANCIA POR EXPOSICION A PLAGUICIDAS]" c="PROGRAMA DE VIGILANCIA POR EXPOSICION A PLAGUICIDAS"/>
              <i n="[Rango].[Protocolo].&amp;[PROGRAMA DE VIGILANCIA POR EXPOSICION A RADIACION IONIZANTE]" c="PROGRAMA DE VIGILANCIA POR EXPOSICION A RADIACION IONIZANTE"/>
              <i n="[Rango].[Protocolo].&amp;[PROGRAMA DE VIGILANCIA POR EXPOSICION A RIESGOS BIOLOGICOS (INCLUYE AGENTES ZOONOTICOS)]" c="PROGRAMA DE VIGILANCIA POR EXPOSICION A RIESGOS BIOLOGICOS (INCLUYE AGENTES ZOONOTICOS)"/>
              <i n="[Rango].[Protocolo].&amp;[PROGRAMA DE VIGILANCIA POR EXPOSICION A RUIDO]" c="PROGRAMA DE VIGILANCIA POR EXPOSICION A RUIDO"/>
              <i n="[Rango].[Protocolo].&amp;[PROGRAMA DE VIGILANCIA POR EXPOSICION A SILICE]" c="PROGRAMA DE VIGILANCIA POR EXPOSICION A SILICE"/>
              <i n="[Rango].[Protocolo].&amp;[PROGRAMA DE VIGILANCIA POR EXPOSICION A SOLVENTES]" c="PROGRAMA DE VIGILANCIA POR EXPOSICION A SOLVENTES"/>
              <i n="[Rango].[Protocolo].&amp;" c="(en blanco)" nd="1"/>
            </range>
          </ranges>
        </level>
      </levels>
      <selections count="1">
        <selection n="[Rango].[Protocol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tocolo" xr10:uid="{401D5782-CFE0-4740-8547-3790871E218B}" cache="SegmentaciónDeDatos_Protocolo" caption="Protocolo" level="1" rowHeight="1800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26E8-B58F-4FD1-A2B6-99B2CF8AF34A}">
  <dimension ref="B3:E20"/>
  <sheetViews>
    <sheetView topLeftCell="A9" workbookViewId="0">
      <selection activeCell="A20" sqref="A20"/>
    </sheetView>
  </sheetViews>
  <sheetFormatPr baseColWidth="10" defaultRowHeight="14.5" x14ac:dyDescent="0.35"/>
  <cols>
    <col min="1" max="1" width="76.6328125" customWidth="1"/>
    <col min="2" max="2" width="16.54296875" bestFit="1" customWidth="1"/>
    <col min="3" max="5" width="17.1796875" style="5" customWidth="1"/>
  </cols>
  <sheetData>
    <row r="3" spans="2:5" ht="60" customHeight="1" x14ac:dyDescent="0.35">
      <c r="B3" s="6" t="s">
        <v>14518</v>
      </c>
      <c r="C3" s="3" t="s">
        <v>14517</v>
      </c>
      <c r="D3" s="3" t="s">
        <v>14515</v>
      </c>
      <c r="E3" s="3" t="s">
        <v>14516</v>
      </c>
    </row>
    <row r="4" spans="2:5" x14ac:dyDescent="0.35">
      <c r="B4" s="2">
        <v>1</v>
      </c>
      <c r="C4" s="4">
        <v>50</v>
      </c>
      <c r="D4" s="4">
        <v>47</v>
      </c>
      <c r="E4" s="4">
        <v>13</v>
      </c>
    </row>
    <row r="5" spans="2:5" x14ac:dyDescent="0.35">
      <c r="B5" s="2">
        <v>2</v>
      </c>
      <c r="C5" s="4">
        <v>130</v>
      </c>
      <c r="D5" s="4">
        <v>102</v>
      </c>
      <c r="E5" s="4">
        <v>92</v>
      </c>
    </row>
    <row r="6" spans="2:5" x14ac:dyDescent="0.35">
      <c r="B6" s="2">
        <v>3</v>
      </c>
      <c r="C6" s="4">
        <v>39</v>
      </c>
      <c r="D6" s="4">
        <v>38</v>
      </c>
      <c r="E6" s="4">
        <v>24</v>
      </c>
    </row>
    <row r="7" spans="2:5" x14ac:dyDescent="0.35">
      <c r="B7" s="2">
        <v>4</v>
      </c>
      <c r="C7" s="4">
        <v>29</v>
      </c>
      <c r="D7" s="4">
        <v>30</v>
      </c>
      <c r="E7" s="4">
        <v>20</v>
      </c>
    </row>
    <row r="8" spans="2:5" x14ac:dyDescent="0.35">
      <c r="B8" s="2">
        <v>5</v>
      </c>
      <c r="C8" s="4">
        <v>688</v>
      </c>
      <c r="D8" s="4">
        <v>823</v>
      </c>
      <c r="E8" s="4">
        <v>402</v>
      </c>
    </row>
    <row r="9" spans="2:5" x14ac:dyDescent="0.35">
      <c r="B9" s="2">
        <v>6</v>
      </c>
      <c r="C9" s="4">
        <v>83</v>
      </c>
      <c r="D9" s="4">
        <v>112</v>
      </c>
      <c r="E9" s="4">
        <v>64</v>
      </c>
    </row>
    <row r="10" spans="2:5" x14ac:dyDescent="0.35">
      <c r="B10" s="2">
        <v>7</v>
      </c>
      <c r="C10" s="4">
        <v>97</v>
      </c>
      <c r="D10" s="4">
        <v>114</v>
      </c>
      <c r="E10" s="4">
        <v>48</v>
      </c>
    </row>
    <row r="11" spans="2:5" x14ac:dyDescent="0.35">
      <c r="B11" s="2">
        <v>8</v>
      </c>
      <c r="C11" s="4">
        <v>163</v>
      </c>
      <c r="D11" s="4">
        <v>123</v>
      </c>
      <c r="E11" s="4">
        <v>101</v>
      </c>
    </row>
    <row r="12" spans="2:5" x14ac:dyDescent="0.35">
      <c r="B12" s="2">
        <v>9</v>
      </c>
      <c r="C12" s="4">
        <v>31</v>
      </c>
      <c r="D12" s="4">
        <v>14</v>
      </c>
      <c r="E12" s="4">
        <v>27</v>
      </c>
    </row>
    <row r="13" spans="2:5" x14ac:dyDescent="0.35">
      <c r="B13" s="2">
        <v>10</v>
      </c>
      <c r="C13" s="4">
        <v>105</v>
      </c>
      <c r="D13" s="4">
        <v>103</v>
      </c>
      <c r="E13" s="4">
        <v>15</v>
      </c>
    </row>
    <row r="14" spans="2:5" x14ac:dyDescent="0.35">
      <c r="B14" s="2">
        <v>11</v>
      </c>
      <c r="C14" s="4">
        <v>9</v>
      </c>
      <c r="D14" s="4">
        <v>9</v>
      </c>
      <c r="E14" s="4">
        <v>2</v>
      </c>
    </row>
    <row r="15" spans="2:5" x14ac:dyDescent="0.35">
      <c r="B15" s="2">
        <v>12</v>
      </c>
      <c r="C15" s="4">
        <v>100</v>
      </c>
      <c r="D15" s="4">
        <v>97</v>
      </c>
      <c r="E15" s="4">
        <v>24</v>
      </c>
    </row>
    <row r="16" spans="2:5" x14ac:dyDescent="0.35">
      <c r="B16" s="2">
        <v>13</v>
      </c>
      <c r="C16" s="4">
        <v>341</v>
      </c>
      <c r="D16" s="4">
        <v>366</v>
      </c>
      <c r="E16" s="4">
        <v>116</v>
      </c>
    </row>
    <row r="17" spans="2:5" x14ac:dyDescent="0.35">
      <c r="B17" s="2">
        <v>14</v>
      </c>
      <c r="C17" s="4">
        <v>13</v>
      </c>
      <c r="D17" s="4">
        <v>10</v>
      </c>
      <c r="E17" s="4">
        <v>8</v>
      </c>
    </row>
    <row r="18" spans="2:5" x14ac:dyDescent="0.35">
      <c r="B18" s="2">
        <v>15</v>
      </c>
      <c r="C18" s="4">
        <v>11</v>
      </c>
      <c r="D18" s="4">
        <v>13</v>
      </c>
      <c r="E18" s="4">
        <v>27</v>
      </c>
    </row>
    <row r="19" spans="2:5" x14ac:dyDescent="0.35">
      <c r="B19" s="2">
        <v>16</v>
      </c>
      <c r="C19" s="4">
        <v>28</v>
      </c>
      <c r="D19" s="4">
        <v>34</v>
      </c>
      <c r="E19" s="4">
        <v>9</v>
      </c>
    </row>
    <row r="20" spans="2:5" x14ac:dyDescent="0.35">
      <c r="B20" s="2" t="s">
        <v>14514</v>
      </c>
      <c r="C20" s="4">
        <v>1916</v>
      </c>
      <c r="D20" s="4">
        <v>2035</v>
      </c>
      <c r="E20" s="4">
        <v>992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36"/>
  <sheetViews>
    <sheetView tabSelected="1" topLeftCell="G1" workbookViewId="0">
      <selection activeCell="O5" sqref="O5"/>
    </sheetView>
  </sheetViews>
  <sheetFormatPr baseColWidth="10" defaultColWidth="8.7265625" defaultRowHeight="14.5" x14ac:dyDescent="0.35"/>
  <cols>
    <col min="16" max="16" width="87.7265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>
        <v>7</v>
      </c>
      <c r="C2" t="s">
        <v>2865</v>
      </c>
      <c r="D2" t="s">
        <v>3916</v>
      </c>
      <c r="E2" t="s">
        <v>5741</v>
      </c>
      <c r="F2" t="s">
        <v>5743</v>
      </c>
      <c r="G2" t="s">
        <v>7011</v>
      </c>
      <c r="H2" t="s">
        <v>8317</v>
      </c>
      <c r="I2" t="s">
        <v>5742</v>
      </c>
      <c r="J2" t="s">
        <v>8492</v>
      </c>
      <c r="L2" t="s">
        <v>5742</v>
      </c>
      <c r="M2" t="s">
        <v>10408</v>
      </c>
      <c r="N2" t="s">
        <v>8317</v>
      </c>
      <c r="O2">
        <v>25</v>
      </c>
      <c r="P2" t="s">
        <v>10624</v>
      </c>
      <c r="Q2" t="s">
        <v>10643</v>
      </c>
      <c r="R2" t="s">
        <v>10698</v>
      </c>
      <c r="S2" t="s">
        <v>10979</v>
      </c>
      <c r="U2">
        <v>1</v>
      </c>
      <c r="V2">
        <v>1</v>
      </c>
      <c r="W2">
        <v>1</v>
      </c>
      <c r="X2">
        <v>1</v>
      </c>
      <c r="Y2" t="s">
        <v>11120</v>
      </c>
      <c r="Z2" t="s">
        <v>11599</v>
      </c>
      <c r="AB2" t="s">
        <v>11625</v>
      </c>
      <c r="AC2" t="s">
        <v>11658</v>
      </c>
      <c r="AD2" t="s">
        <v>11707</v>
      </c>
    </row>
    <row r="3" spans="1:30" x14ac:dyDescent="0.35">
      <c r="A3" t="s">
        <v>31</v>
      </c>
      <c r="B3">
        <v>13</v>
      </c>
      <c r="C3" t="s">
        <v>2866</v>
      </c>
      <c r="D3" t="s">
        <v>2866</v>
      </c>
      <c r="E3" t="s">
        <v>5741</v>
      </c>
      <c r="F3" t="s">
        <v>5744</v>
      </c>
      <c r="G3" t="s">
        <v>7012</v>
      </c>
      <c r="H3" t="s">
        <v>8318</v>
      </c>
      <c r="I3" t="s">
        <v>5742</v>
      </c>
      <c r="J3" t="s">
        <v>8493</v>
      </c>
      <c r="L3" t="s">
        <v>5742</v>
      </c>
      <c r="M3" t="s">
        <v>10409</v>
      </c>
      <c r="N3" t="s">
        <v>8318</v>
      </c>
      <c r="O3">
        <v>10</v>
      </c>
      <c r="P3" t="s">
        <v>10624</v>
      </c>
      <c r="Q3" t="s">
        <v>10643</v>
      </c>
      <c r="S3" t="s">
        <v>10980</v>
      </c>
      <c r="U3">
        <v>11</v>
      </c>
      <c r="V3">
        <v>0</v>
      </c>
      <c r="W3">
        <v>11</v>
      </c>
      <c r="X3">
        <v>0</v>
      </c>
      <c r="Y3" t="s">
        <v>11120</v>
      </c>
      <c r="Z3" t="s">
        <v>11599</v>
      </c>
      <c r="AB3" t="s">
        <v>11625</v>
      </c>
      <c r="AC3" t="s">
        <v>11659</v>
      </c>
      <c r="AD3" t="s">
        <v>11707</v>
      </c>
    </row>
    <row r="4" spans="1:30" x14ac:dyDescent="0.35">
      <c r="A4" t="s">
        <v>32</v>
      </c>
      <c r="B4">
        <v>13</v>
      </c>
      <c r="C4" t="s">
        <v>2867</v>
      </c>
      <c r="D4" t="s">
        <v>3917</v>
      </c>
      <c r="E4" t="s">
        <v>5741</v>
      </c>
      <c r="F4" t="s">
        <v>5745</v>
      </c>
      <c r="G4" t="s">
        <v>7013</v>
      </c>
      <c r="H4" t="s">
        <v>8319</v>
      </c>
      <c r="I4" t="s">
        <v>5742</v>
      </c>
      <c r="J4" t="s">
        <v>8494</v>
      </c>
      <c r="L4" t="s">
        <v>5742</v>
      </c>
      <c r="M4" t="s">
        <v>10410</v>
      </c>
      <c r="N4" t="s">
        <v>8319</v>
      </c>
      <c r="O4">
        <v>1378</v>
      </c>
      <c r="P4" t="s">
        <v>10624</v>
      </c>
      <c r="Q4" t="s">
        <v>10643</v>
      </c>
      <c r="U4">
        <v>2</v>
      </c>
      <c r="V4">
        <v>0</v>
      </c>
      <c r="W4">
        <v>2</v>
      </c>
      <c r="X4">
        <v>0</v>
      </c>
      <c r="Y4" t="s">
        <v>11173</v>
      </c>
      <c r="Z4" t="s">
        <v>11599</v>
      </c>
      <c r="AA4" t="s">
        <v>11607</v>
      </c>
      <c r="AB4" t="s">
        <v>11626</v>
      </c>
      <c r="AC4" t="s">
        <v>11660</v>
      </c>
      <c r="AD4" t="s">
        <v>11707</v>
      </c>
    </row>
    <row r="5" spans="1:30" x14ac:dyDescent="0.35">
      <c r="A5" t="s">
        <v>33</v>
      </c>
      <c r="B5">
        <v>13</v>
      </c>
      <c r="C5" t="s">
        <v>2868</v>
      </c>
      <c r="D5" t="s">
        <v>3918</v>
      </c>
      <c r="E5" t="s">
        <v>5741</v>
      </c>
      <c r="F5" t="s">
        <v>5746</v>
      </c>
      <c r="G5" t="s">
        <v>7014</v>
      </c>
      <c r="H5" t="s">
        <v>8320</v>
      </c>
      <c r="I5" t="s">
        <v>5742</v>
      </c>
      <c r="J5" t="s">
        <v>8495</v>
      </c>
      <c r="L5" t="s">
        <v>5742</v>
      </c>
      <c r="M5" t="s">
        <v>10411</v>
      </c>
      <c r="N5" t="s">
        <v>8320</v>
      </c>
      <c r="O5">
        <v>1061</v>
      </c>
      <c r="P5" t="s">
        <v>10625</v>
      </c>
      <c r="Q5" t="s">
        <v>10644</v>
      </c>
      <c r="R5" t="s">
        <v>10699</v>
      </c>
      <c r="U5">
        <v>1</v>
      </c>
      <c r="V5">
        <v>19</v>
      </c>
      <c r="W5">
        <v>1</v>
      </c>
      <c r="X5">
        <v>18</v>
      </c>
      <c r="Y5" t="s">
        <v>11174</v>
      </c>
      <c r="Z5" t="s">
        <v>11599</v>
      </c>
      <c r="AB5" t="s">
        <v>11627</v>
      </c>
      <c r="AC5" t="s">
        <v>11661</v>
      </c>
      <c r="AD5" t="s">
        <v>11707</v>
      </c>
    </row>
    <row r="6" spans="1:30" x14ac:dyDescent="0.35">
      <c r="A6" t="s">
        <v>34</v>
      </c>
      <c r="B6">
        <v>13</v>
      </c>
      <c r="C6" t="s">
        <v>2868</v>
      </c>
      <c r="D6" t="s">
        <v>3918</v>
      </c>
      <c r="E6" t="s">
        <v>5741</v>
      </c>
      <c r="F6" t="s">
        <v>5746</v>
      </c>
      <c r="G6" t="s">
        <v>7014</v>
      </c>
      <c r="H6" t="s">
        <v>8320</v>
      </c>
      <c r="I6" t="s">
        <v>5742</v>
      </c>
      <c r="J6" t="s">
        <v>8495</v>
      </c>
      <c r="L6" t="s">
        <v>5742</v>
      </c>
      <c r="M6" t="s">
        <v>10411</v>
      </c>
      <c r="N6" t="s">
        <v>8320</v>
      </c>
      <c r="O6">
        <v>1061</v>
      </c>
      <c r="P6" t="s">
        <v>10625</v>
      </c>
      <c r="Q6" t="s">
        <v>10645</v>
      </c>
      <c r="R6" t="s">
        <v>10699</v>
      </c>
      <c r="U6">
        <v>1</v>
      </c>
      <c r="V6">
        <v>19</v>
      </c>
      <c r="W6">
        <v>1</v>
      </c>
      <c r="X6">
        <v>18</v>
      </c>
      <c r="Y6" t="s">
        <v>11175</v>
      </c>
      <c r="Z6" t="s">
        <v>11599</v>
      </c>
      <c r="AB6" t="s">
        <v>11627</v>
      </c>
      <c r="AC6" t="s">
        <v>11661</v>
      </c>
      <c r="AD6" t="s">
        <v>11707</v>
      </c>
    </row>
    <row r="7" spans="1:30" x14ac:dyDescent="0.35">
      <c r="A7" t="s">
        <v>35</v>
      </c>
      <c r="B7">
        <v>8</v>
      </c>
      <c r="C7" t="s">
        <v>2869</v>
      </c>
      <c r="D7" t="s">
        <v>2869</v>
      </c>
      <c r="E7" t="s">
        <v>5741</v>
      </c>
      <c r="F7" t="s">
        <v>5747</v>
      </c>
      <c r="G7" t="s">
        <v>7015</v>
      </c>
      <c r="H7" t="s">
        <v>8321</v>
      </c>
      <c r="I7" t="s">
        <v>5742</v>
      </c>
      <c r="J7" t="s">
        <v>8496</v>
      </c>
      <c r="L7" t="s">
        <v>5742</v>
      </c>
      <c r="M7" t="s">
        <v>10412</v>
      </c>
      <c r="N7" t="s">
        <v>8321</v>
      </c>
      <c r="O7">
        <v>1710</v>
      </c>
      <c r="P7" t="s">
        <v>10626</v>
      </c>
      <c r="Q7" t="s">
        <v>10646</v>
      </c>
      <c r="S7" t="s">
        <v>10981</v>
      </c>
      <c r="AA7" t="s">
        <v>11606</v>
      </c>
      <c r="AB7" t="s">
        <v>11628</v>
      </c>
      <c r="AC7" t="s">
        <v>11662</v>
      </c>
      <c r="AD7" t="s">
        <v>11708</v>
      </c>
    </row>
    <row r="8" spans="1:30" x14ac:dyDescent="0.35">
      <c r="A8" t="s">
        <v>36</v>
      </c>
      <c r="B8">
        <v>15</v>
      </c>
      <c r="C8" t="s">
        <v>2870</v>
      </c>
      <c r="D8" t="s">
        <v>3919</v>
      </c>
      <c r="E8" t="s">
        <v>5741</v>
      </c>
      <c r="F8" t="s">
        <v>5748</v>
      </c>
      <c r="G8" t="s">
        <v>7016</v>
      </c>
      <c r="H8" t="s">
        <v>8320</v>
      </c>
      <c r="I8" t="s">
        <v>5742</v>
      </c>
      <c r="J8" t="s">
        <v>8497</v>
      </c>
      <c r="L8" t="s">
        <v>5742</v>
      </c>
      <c r="M8" t="s">
        <v>10413</v>
      </c>
      <c r="N8" t="s">
        <v>8320</v>
      </c>
      <c r="O8">
        <v>1354</v>
      </c>
      <c r="P8" t="s">
        <v>10627</v>
      </c>
      <c r="Q8" t="s">
        <v>10647</v>
      </c>
      <c r="S8" t="s">
        <v>10982</v>
      </c>
      <c r="AA8" t="s">
        <v>11608</v>
      </c>
      <c r="AB8" t="s">
        <v>11628</v>
      </c>
      <c r="AC8" t="s">
        <v>11662</v>
      </c>
      <c r="AD8" t="s">
        <v>11708</v>
      </c>
    </row>
    <row r="9" spans="1:30" x14ac:dyDescent="0.35">
      <c r="A9" t="s">
        <v>37</v>
      </c>
      <c r="B9">
        <v>5</v>
      </c>
      <c r="C9" t="s">
        <v>2871</v>
      </c>
      <c r="D9" t="s">
        <v>3920</v>
      </c>
      <c r="E9" t="s">
        <v>5741</v>
      </c>
      <c r="F9" t="s">
        <v>5749</v>
      </c>
      <c r="G9" t="s">
        <v>7017</v>
      </c>
      <c r="H9" t="s">
        <v>8320</v>
      </c>
      <c r="I9" t="s">
        <v>5742</v>
      </c>
      <c r="J9" t="s">
        <v>8498</v>
      </c>
      <c r="L9" t="s">
        <v>5742</v>
      </c>
      <c r="M9" t="s">
        <v>10414</v>
      </c>
      <c r="N9" t="s">
        <v>8320</v>
      </c>
      <c r="O9">
        <v>68</v>
      </c>
      <c r="P9" t="s">
        <v>10628</v>
      </c>
      <c r="Q9" t="s">
        <v>10648</v>
      </c>
      <c r="S9" t="s">
        <v>10790</v>
      </c>
      <c r="AA9" t="s">
        <v>11608</v>
      </c>
      <c r="AB9" t="s">
        <v>11628</v>
      </c>
      <c r="AC9" t="s">
        <v>11662</v>
      </c>
      <c r="AD9" t="s">
        <v>11708</v>
      </c>
    </row>
    <row r="10" spans="1:30" x14ac:dyDescent="0.35">
      <c r="A10" t="s">
        <v>38</v>
      </c>
      <c r="B10">
        <v>5</v>
      </c>
      <c r="C10" t="s">
        <v>2872</v>
      </c>
      <c r="D10" t="s">
        <v>3921</v>
      </c>
      <c r="E10" t="s">
        <v>5741</v>
      </c>
      <c r="F10" t="s">
        <v>5749</v>
      </c>
      <c r="G10" t="s">
        <v>7017</v>
      </c>
      <c r="H10" t="s">
        <v>8320</v>
      </c>
      <c r="I10" t="s">
        <v>5742</v>
      </c>
      <c r="J10" t="s">
        <v>8499</v>
      </c>
      <c r="L10" t="s">
        <v>5742</v>
      </c>
      <c r="M10" t="s">
        <v>10414</v>
      </c>
      <c r="N10" t="s">
        <v>8320</v>
      </c>
      <c r="O10">
        <v>30</v>
      </c>
      <c r="P10" t="s">
        <v>10628</v>
      </c>
      <c r="Q10" t="s">
        <v>10648</v>
      </c>
      <c r="S10" t="s">
        <v>10983</v>
      </c>
      <c r="AA10" t="s">
        <v>11608</v>
      </c>
      <c r="AB10" t="s">
        <v>11628</v>
      </c>
      <c r="AC10" t="s">
        <v>11662</v>
      </c>
      <c r="AD10" t="s">
        <v>11708</v>
      </c>
    </row>
    <row r="11" spans="1:30" x14ac:dyDescent="0.35">
      <c r="A11" t="s">
        <v>39</v>
      </c>
      <c r="B11">
        <v>5</v>
      </c>
      <c r="C11" t="s">
        <v>2873</v>
      </c>
      <c r="D11" t="s">
        <v>3922</v>
      </c>
      <c r="E11" t="s">
        <v>5741</v>
      </c>
      <c r="F11" t="s">
        <v>5749</v>
      </c>
      <c r="G11" t="s">
        <v>7017</v>
      </c>
      <c r="H11" t="s">
        <v>8320</v>
      </c>
      <c r="I11" t="s">
        <v>5742</v>
      </c>
      <c r="J11" t="s">
        <v>8500</v>
      </c>
      <c r="L11" t="s">
        <v>5742</v>
      </c>
      <c r="M11" t="s">
        <v>10414</v>
      </c>
      <c r="N11" t="s">
        <v>8320</v>
      </c>
      <c r="O11">
        <v>2000</v>
      </c>
      <c r="P11" t="s">
        <v>10625</v>
      </c>
      <c r="Q11" t="s">
        <v>10644</v>
      </c>
      <c r="R11" t="s">
        <v>10700</v>
      </c>
      <c r="U11">
        <v>4</v>
      </c>
      <c r="V11">
        <v>52</v>
      </c>
      <c r="W11">
        <v>4</v>
      </c>
      <c r="X11">
        <v>41</v>
      </c>
      <c r="Y11" t="s">
        <v>11176</v>
      </c>
      <c r="Z11" t="s">
        <v>11600</v>
      </c>
      <c r="AB11" t="s">
        <v>11627</v>
      </c>
      <c r="AC11" t="s">
        <v>11661</v>
      </c>
      <c r="AD11" t="s">
        <v>11707</v>
      </c>
    </row>
    <row r="12" spans="1:30" x14ac:dyDescent="0.35">
      <c r="A12" t="s">
        <v>40</v>
      </c>
      <c r="B12">
        <v>5</v>
      </c>
      <c r="C12" t="s">
        <v>2873</v>
      </c>
      <c r="D12" t="s">
        <v>3922</v>
      </c>
      <c r="E12" t="s">
        <v>5741</v>
      </c>
      <c r="F12" t="s">
        <v>5749</v>
      </c>
      <c r="G12" t="s">
        <v>7017</v>
      </c>
      <c r="H12" t="s">
        <v>8320</v>
      </c>
      <c r="I12" t="s">
        <v>5742</v>
      </c>
      <c r="J12" t="s">
        <v>8500</v>
      </c>
      <c r="L12" t="s">
        <v>5742</v>
      </c>
      <c r="M12" t="s">
        <v>10414</v>
      </c>
      <c r="N12" t="s">
        <v>8320</v>
      </c>
      <c r="O12">
        <v>2000</v>
      </c>
      <c r="P12" t="s">
        <v>10625</v>
      </c>
      <c r="Q12" t="s">
        <v>10645</v>
      </c>
      <c r="R12" t="s">
        <v>10700</v>
      </c>
      <c r="U12">
        <v>4</v>
      </c>
      <c r="V12">
        <v>46</v>
      </c>
      <c r="W12">
        <v>3</v>
      </c>
      <c r="X12">
        <v>36</v>
      </c>
      <c r="Y12" t="s">
        <v>11177</v>
      </c>
      <c r="Z12" t="s">
        <v>11600</v>
      </c>
      <c r="AB12" t="s">
        <v>11627</v>
      </c>
      <c r="AC12" t="s">
        <v>11661</v>
      </c>
      <c r="AD12" t="s">
        <v>11707</v>
      </c>
    </row>
    <row r="13" spans="1:30" x14ac:dyDescent="0.35">
      <c r="A13" t="s">
        <v>41</v>
      </c>
      <c r="B13">
        <v>5</v>
      </c>
      <c r="C13" t="s">
        <v>2873</v>
      </c>
      <c r="D13" t="s">
        <v>3922</v>
      </c>
      <c r="E13" t="s">
        <v>5741</v>
      </c>
      <c r="F13" t="s">
        <v>5749</v>
      </c>
      <c r="G13" t="s">
        <v>7017</v>
      </c>
      <c r="H13" t="s">
        <v>8320</v>
      </c>
      <c r="I13" t="s">
        <v>5742</v>
      </c>
      <c r="J13" t="s">
        <v>8500</v>
      </c>
      <c r="L13" t="s">
        <v>5742</v>
      </c>
      <c r="M13" t="s">
        <v>10414</v>
      </c>
      <c r="N13" t="s">
        <v>8320</v>
      </c>
      <c r="O13">
        <v>2000</v>
      </c>
      <c r="P13" t="s">
        <v>10627</v>
      </c>
      <c r="Q13" t="s">
        <v>10647</v>
      </c>
      <c r="S13" t="s">
        <v>10984</v>
      </c>
      <c r="AA13" t="s">
        <v>11608</v>
      </c>
      <c r="AB13" t="s">
        <v>11628</v>
      </c>
      <c r="AC13" t="s">
        <v>11663</v>
      </c>
      <c r="AD13" t="s">
        <v>11708</v>
      </c>
    </row>
    <row r="14" spans="1:30" x14ac:dyDescent="0.35">
      <c r="A14" t="s">
        <v>42</v>
      </c>
      <c r="B14">
        <v>5</v>
      </c>
      <c r="C14" t="s">
        <v>2874</v>
      </c>
      <c r="D14" t="s">
        <v>3923</v>
      </c>
      <c r="E14" t="s">
        <v>5741</v>
      </c>
      <c r="F14" t="s">
        <v>5749</v>
      </c>
      <c r="G14" t="s">
        <v>7017</v>
      </c>
      <c r="H14" t="s">
        <v>8320</v>
      </c>
      <c r="I14" t="s">
        <v>5742</v>
      </c>
      <c r="J14" t="s">
        <v>8501</v>
      </c>
      <c r="L14" t="s">
        <v>5742</v>
      </c>
      <c r="M14" t="s">
        <v>10414</v>
      </c>
      <c r="N14" t="s">
        <v>8320</v>
      </c>
      <c r="O14">
        <v>558</v>
      </c>
      <c r="P14" t="s">
        <v>10629</v>
      </c>
      <c r="Q14" t="s">
        <v>10649</v>
      </c>
      <c r="S14" t="s">
        <v>10985</v>
      </c>
      <c r="U14">
        <v>7</v>
      </c>
      <c r="V14">
        <v>57</v>
      </c>
      <c r="W14">
        <v>6</v>
      </c>
      <c r="X14">
        <v>38</v>
      </c>
      <c r="Y14" t="s">
        <v>10924</v>
      </c>
      <c r="AA14" t="s">
        <v>11608</v>
      </c>
      <c r="AB14" t="s">
        <v>11628</v>
      </c>
      <c r="AC14" t="s">
        <v>11659</v>
      </c>
      <c r="AD14" t="s">
        <v>11708</v>
      </c>
    </row>
    <row r="15" spans="1:30" x14ac:dyDescent="0.35">
      <c r="A15" t="s">
        <v>43</v>
      </c>
      <c r="B15">
        <v>5</v>
      </c>
      <c r="C15" t="s">
        <v>2875</v>
      </c>
      <c r="D15" t="s">
        <v>3924</v>
      </c>
      <c r="E15" t="s">
        <v>5741</v>
      </c>
      <c r="F15" t="s">
        <v>5749</v>
      </c>
      <c r="G15" t="s">
        <v>7017</v>
      </c>
      <c r="H15" t="s">
        <v>8320</v>
      </c>
      <c r="I15" t="s">
        <v>5742</v>
      </c>
      <c r="J15" t="s">
        <v>8502</v>
      </c>
      <c r="L15" t="s">
        <v>5742</v>
      </c>
      <c r="M15" t="s">
        <v>10415</v>
      </c>
      <c r="N15" t="s">
        <v>8320</v>
      </c>
      <c r="O15">
        <v>532</v>
      </c>
      <c r="P15" t="s">
        <v>10629</v>
      </c>
      <c r="Q15" t="s">
        <v>10649</v>
      </c>
      <c r="U15">
        <v>3</v>
      </c>
      <c r="V15">
        <v>12</v>
      </c>
      <c r="W15">
        <v>2</v>
      </c>
      <c r="X15">
        <v>10</v>
      </c>
      <c r="Y15" t="s">
        <v>11178</v>
      </c>
      <c r="AA15" t="s">
        <v>11608</v>
      </c>
      <c r="AB15" t="s">
        <v>11629</v>
      </c>
      <c r="AC15" t="s">
        <v>11664</v>
      </c>
      <c r="AD15" t="s">
        <v>11708</v>
      </c>
    </row>
    <row r="16" spans="1:30" x14ac:dyDescent="0.35">
      <c r="A16" t="s">
        <v>44</v>
      </c>
      <c r="B16">
        <v>5</v>
      </c>
      <c r="C16" t="s">
        <v>2876</v>
      </c>
      <c r="D16" t="s">
        <v>2876</v>
      </c>
      <c r="E16" t="s">
        <v>5741</v>
      </c>
      <c r="F16" t="s">
        <v>5750</v>
      </c>
      <c r="G16" t="s">
        <v>7018</v>
      </c>
      <c r="H16" t="s">
        <v>8320</v>
      </c>
      <c r="I16" t="s">
        <v>5742</v>
      </c>
      <c r="J16" t="s">
        <v>8503</v>
      </c>
      <c r="L16" t="s">
        <v>5742</v>
      </c>
      <c r="M16" t="s">
        <v>10416</v>
      </c>
      <c r="N16" t="s">
        <v>8320</v>
      </c>
      <c r="O16">
        <v>0</v>
      </c>
      <c r="P16" t="s">
        <v>10629</v>
      </c>
      <c r="Q16" t="s">
        <v>10649</v>
      </c>
      <c r="S16" t="s">
        <v>10986</v>
      </c>
      <c r="AA16" t="s">
        <v>11608</v>
      </c>
      <c r="AB16" t="s">
        <v>11628</v>
      </c>
      <c r="AC16" t="s">
        <v>11662</v>
      </c>
      <c r="AD16" t="s">
        <v>11708</v>
      </c>
    </row>
    <row r="17" spans="1:30" x14ac:dyDescent="0.35">
      <c r="A17" t="s">
        <v>45</v>
      </c>
      <c r="B17">
        <v>5</v>
      </c>
      <c r="C17" t="s">
        <v>2876</v>
      </c>
      <c r="D17" t="s">
        <v>2876</v>
      </c>
      <c r="E17" t="s">
        <v>5741</v>
      </c>
      <c r="F17" t="s">
        <v>5750</v>
      </c>
      <c r="G17" t="s">
        <v>7018</v>
      </c>
      <c r="H17" t="s">
        <v>8320</v>
      </c>
      <c r="I17" t="s">
        <v>5742</v>
      </c>
      <c r="J17" t="s">
        <v>8503</v>
      </c>
      <c r="L17" t="s">
        <v>5742</v>
      </c>
      <c r="M17" t="s">
        <v>10416</v>
      </c>
      <c r="N17" t="s">
        <v>8320</v>
      </c>
      <c r="O17">
        <v>0</v>
      </c>
      <c r="P17" t="s">
        <v>10630</v>
      </c>
      <c r="Q17" t="s">
        <v>10650</v>
      </c>
      <c r="S17" t="s">
        <v>10987</v>
      </c>
      <c r="AA17" t="s">
        <v>11603</v>
      </c>
      <c r="AB17" t="s">
        <v>11630</v>
      </c>
      <c r="AC17" t="s">
        <v>11662</v>
      </c>
      <c r="AD17" t="s">
        <v>11708</v>
      </c>
    </row>
    <row r="18" spans="1:30" x14ac:dyDescent="0.35">
      <c r="A18" t="s">
        <v>46</v>
      </c>
      <c r="B18">
        <v>5</v>
      </c>
      <c r="C18" t="s">
        <v>2876</v>
      </c>
      <c r="D18" t="s">
        <v>2876</v>
      </c>
      <c r="E18" t="s">
        <v>5741</v>
      </c>
      <c r="F18" t="s">
        <v>5750</v>
      </c>
      <c r="G18" t="s">
        <v>7018</v>
      </c>
      <c r="H18" t="s">
        <v>8320</v>
      </c>
      <c r="I18" t="s">
        <v>5742</v>
      </c>
      <c r="J18" t="s">
        <v>8503</v>
      </c>
      <c r="L18" t="s">
        <v>5742</v>
      </c>
      <c r="M18" t="s">
        <v>10416</v>
      </c>
      <c r="N18" t="s">
        <v>8320</v>
      </c>
      <c r="O18">
        <v>0</v>
      </c>
      <c r="P18" t="s">
        <v>10627</v>
      </c>
      <c r="Q18" t="s">
        <v>10647</v>
      </c>
      <c r="S18" t="s">
        <v>10986</v>
      </c>
      <c r="AA18" t="s">
        <v>11608</v>
      </c>
      <c r="AB18" t="s">
        <v>11628</v>
      </c>
      <c r="AC18" t="s">
        <v>11662</v>
      </c>
      <c r="AD18" t="s">
        <v>11708</v>
      </c>
    </row>
    <row r="19" spans="1:30" x14ac:dyDescent="0.35">
      <c r="A19" t="s">
        <v>47</v>
      </c>
      <c r="B19">
        <v>5</v>
      </c>
      <c r="C19" t="s">
        <v>2877</v>
      </c>
      <c r="D19" t="s">
        <v>3925</v>
      </c>
      <c r="E19" t="s">
        <v>5741</v>
      </c>
      <c r="F19" t="s">
        <v>5750</v>
      </c>
      <c r="G19" t="s">
        <v>7018</v>
      </c>
      <c r="H19" t="s">
        <v>8320</v>
      </c>
      <c r="I19" t="s">
        <v>5742</v>
      </c>
      <c r="J19" t="s">
        <v>8504</v>
      </c>
      <c r="L19" t="s">
        <v>5742</v>
      </c>
      <c r="M19" t="s">
        <v>10416</v>
      </c>
      <c r="N19" t="s">
        <v>8320</v>
      </c>
      <c r="O19">
        <v>1906</v>
      </c>
      <c r="P19" t="s">
        <v>10624</v>
      </c>
      <c r="Q19" t="s">
        <v>10643</v>
      </c>
      <c r="R19" t="s">
        <v>10701</v>
      </c>
      <c r="S19" t="s">
        <v>10988</v>
      </c>
      <c r="U19">
        <v>10</v>
      </c>
      <c r="V19">
        <v>55</v>
      </c>
      <c r="W19">
        <v>3</v>
      </c>
      <c r="X19">
        <v>31</v>
      </c>
      <c r="Y19" t="s">
        <v>11179</v>
      </c>
      <c r="Z19" t="s">
        <v>11599</v>
      </c>
      <c r="AA19" t="s">
        <v>11607</v>
      </c>
      <c r="AB19" t="s">
        <v>11625</v>
      </c>
      <c r="AC19" t="s">
        <v>11658</v>
      </c>
      <c r="AD19" t="s">
        <v>11707</v>
      </c>
    </row>
    <row r="20" spans="1:30" x14ac:dyDescent="0.35">
      <c r="A20" t="s">
        <v>48</v>
      </c>
      <c r="B20">
        <v>5</v>
      </c>
      <c r="C20" t="s">
        <v>2878</v>
      </c>
      <c r="D20" t="s">
        <v>3926</v>
      </c>
      <c r="E20" t="s">
        <v>5741</v>
      </c>
      <c r="F20" t="s">
        <v>5750</v>
      </c>
      <c r="G20" t="s">
        <v>7018</v>
      </c>
      <c r="H20" t="s">
        <v>8320</v>
      </c>
      <c r="I20" t="s">
        <v>5742</v>
      </c>
      <c r="J20" t="s">
        <v>8505</v>
      </c>
      <c r="L20" t="s">
        <v>5742</v>
      </c>
      <c r="M20" t="s">
        <v>10417</v>
      </c>
      <c r="N20" t="s">
        <v>8320</v>
      </c>
      <c r="O20">
        <v>203</v>
      </c>
      <c r="P20" t="s">
        <v>10628</v>
      </c>
      <c r="Q20" t="s">
        <v>10648</v>
      </c>
      <c r="S20" t="s">
        <v>10989</v>
      </c>
      <c r="AA20" t="s">
        <v>11608</v>
      </c>
      <c r="AB20" t="s">
        <v>11628</v>
      </c>
      <c r="AC20" t="s">
        <v>11662</v>
      </c>
      <c r="AD20" t="s">
        <v>11708</v>
      </c>
    </row>
    <row r="21" spans="1:30" x14ac:dyDescent="0.35">
      <c r="A21" t="s">
        <v>49</v>
      </c>
      <c r="B21">
        <v>5</v>
      </c>
      <c r="C21" t="s">
        <v>2879</v>
      </c>
      <c r="D21" t="s">
        <v>2879</v>
      </c>
      <c r="E21" t="s">
        <v>5741</v>
      </c>
      <c r="F21" t="s">
        <v>5751</v>
      </c>
      <c r="G21" t="s">
        <v>7019</v>
      </c>
      <c r="H21" t="s">
        <v>8319</v>
      </c>
      <c r="I21" t="s">
        <v>5742</v>
      </c>
      <c r="J21" t="s">
        <v>8506</v>
      </c>
      <c r="L21" t="s">
        <v>5742</v>
      </c>
      <c r="M21" t="s">
        <v>10418</v>
      </c>
      <c r="N21" t="s">
        <v>8319</v>
      </c>
      <c r="O21">
        <v>125</v>
      </c>
      <c r="P21" t="s">
        <v>10628</v>
      </c>
      <c r="Q21" t="s">
        <v>10648</v>
      </c>
      <c r="S21" t="s">
        <v>10990</v>
      </c>
      <c r="AA21" t="s">
        <v>11608</v>
      </c>
      <c r="AB21" t="s">
        <v>11628</v>
      </c>
      <c r="AC21" t="s">
        <v>11662</v>
      </c>
      <c r="AD21" t="s">
        <v>11708</v>
      </c>
    </row>
    <row r="22" spans="1:30" x14ac:dyDescent="0.35">
      <c r="A22" t="s">
        <v>50</v>
      </c>
      <c r="B22">
        <v>5</v>
      </c>
      <c r="C22" t="s">
        <v>2880</v>
      </c>
      <c r="D22" t="s">
        <v>3927</v>
      </c>
      <c r="E22" t="s">
        <v>5741</v>
      </c>
      <c r="F22" t="s">
        <v>5752</v>
      </c>
      <c r="G22" t="s">
        <v>7020</v>
      </c>
      <c r="H22" t="s">
        <v>8319</v>
      </c>
      <c r="I22" t="s">
        <v>5742</v>
      </c>
      <c r="J22" t="s">
        <v>8507</v>
      </c>
      <c r="L22" t="s">
        <v>5742</v>
      </c>
      <c r="M22" t="s">
        <v>10419</v>
      </c>
      <c r="N22" t="s">
        <v>8319</v>
      </c>
      <c r="O22">
        <v>96</v>
      </c>
      <c r="P22" t="s">
        <v>10628</v>
      </c>
      <c r="Q22" t="s">
        <v>10648</v>
      </c>
      <c r="S22" t="s">
        <v>10991</v>
      </c>
      <c r="AA22" t="s">
        <v>11608</v>
      </c>
      <c r="AB22" t="s">
        <v>11628</v>
      </c>
      <c r="AC22" t="s">
        <v>11662</v>
      </c>
      <c r="AD22" t="s">
        <v>11708</v>
      </c>
    </row>
    <row r="23" spans="1:30" x14ac:dyDescent="0.35">
      <c r="A23" t="s">
        <v>51</v>
      </c>
      <c r="B23">
        <v>10</v>
      </c>
      <c r="C23" t="s">
        <v>2881</v>
      </c>
      <c r="D23" t="s">
        <v>3928</v>
      </c>
      <c r="E23" t="s">
        <v>5741</v>
      </c>
      <c r="F23" t="s">
        <v>5753</v>
      </c>
      <c r="G23" t="s">
        <v>7021</v>
      </c>
      <c r="H23" t="s">
        <v>8319</v>
      </c>
      <c r="I23" t="s">
        <v>5742</v>
      </c>
      <c r="J23" t="s">
        <v>8508</v>
      </c>
      <c r="L23" t="s">
        <v>5742</v>
      </c>
      <c r="M23" t="s">
        <v>10420</v>
      </c>
      <c r="N23" t="s">
        <v>8319</v>
      </c>
      <c r="O23">
        <v>120</v>
      </c>
      <c r="P23" t="s">
        <v>10624</v>
      </c>
      <c r="Q23" t="s">
        <v>10643</v>
      </c>
      <c r="R23" t="s">
        <v>10702</v>
      </c>
      <c r="U23">
        <v>0</v>
      </c>
      <c r="V23">
        <v>1</v>
      </c>
      <c r="W23">
        <v>0</v>
      </c>
      <c r="X23">
        <v>1</v>
      </c>
      <c r="Y23" t="s">
        <v>11180</v>
      </c>
      <c r="Z23" t="s">
        <v>11599</v>
      </c>
      <c r="AA23" t="s">
        <v>11607</v>
      </c>
      <c r="AB23" t="s">
        <v>11626</v>
      </c>
      <c r="AC23" t="s">
        <v>11661</v>
      </c>
      <c r="AD23" t="s">
        <v>11707</v>
      </c>
    </row>
    <row r="24" spans="1:30" x14ac:dyDescent="0.35">
      <c r="A24" t="s">
        <v>52</v>
      </c>
      <c r="B24">
        <v>5</v>
      </c>
      <c r="C24" t="s">
        <v>2882</v>
      </c>
      <c r="D24" t="s">
        <v>3929</v>
      </c>
      <c r="E24" t="s">
        <v>5741</v>
      </c>
      <c r="F24" t="s">
        <v>5754</v>
      </c>
      <c r="G24" t="s">
        <v>7022</v>
      </c>
      <c r="H24" t="s">
        <v>8320</v>
      </c>
      <c r="I24" t="s">
        <v>5742</v>
      </c>
      <c r="J24" t="s">
        <v>8509</v>
      </c>
      <c r="L24" t="s">
        <v>5742</v>
      </c>
      <c r="M24" t="s">
        <v>10421</v>
      </c>
      <c r="N24" t="s">
        <v>8320</v>
      </c>
      <c r="O24">
        <v>186</v>
      </c>
      <c r="P24" t="s">
        <v>10628</v>
      </c>
      <c r="Q24" t="s">
        <v>10648</v>
      </c>
      <c r="S24" t="s">
        <v>10992</v>
      </c>
      <c r="AA24" t="s">
        <v>11608</v>
      </c>
      <c r="AB24" t="s">
        <v>11628</v>
      </c>
      <c r="AC24" t="s">
        <v>11662</v>
      </c>
      <c r="AD24" t="s">
        <v>11708</v>
      </c>
    </row>
    <row r="25" spans="1:30" x14ac:dyDescent="0.35">
      <c r="A25" t="s">
        <v>53</v>
      </c>
      <c r="B25">
        <v>8</v>
      </c>
      <c r="C25" t="s">
        <v>2883</v>
      </c>
      <c r="D25" t="s">
        <v>2883</v>
      </c>
      <c r="E25" t="s">
        <v>5741</v>
      </c>
      <c r="F25" t="s">
        <v>5755</v>
      </c>
      <c r="G25" t="s">
        <v>7023</v>
      </c>
      <c r="H25" t="s">
        <v>8320</v>
      </c>
      <c r="I25" t="s">
        <v>5742</v>
      </c>
      <c r="J25" t="s">
        <v>8510</v>
      </c>
      <c r="L25" t="s">
        <v>5742</v>
      </c>
      <c r="M25" t="s">
        <v>10412</v>
      </c>
      <c r="N25" t="s">
        <v>8320</v>
      </c>
      <c r="O25">
        <v>110</v>
      </c>
      <c r="P25" t="s">
        <v>10628</v>
      </c>
      <c r="Q25" t="s">
        <v>10648</v>
      </c>
      <c r="S25" t="s">
        <v>10993</v>
      </c>
      <c r="AA25" t="s">
        <v>11608</v>
      </c>
      <c r="AB25" t="s">
        <v>11628</v>
      </c>
      <c r="AC25" t="s">
        <v>11662</v>
      </c>
      <c r="AD25" t="s">
        <v>11708</v>
      </c>
    </row>
    <row r="26" spans="1:30" x14ac:dyDescent="0.35">
      <c r="A26" t="s">
        <v>54</v>
      </c>
      <c r="B26">
        <v>5</v>
      </c>
      <c r="C26" t="s">
        <v>2884</v>
      </c>
      <c r="D26" t="s">
        <v>3930</v>
      </c>
      <c r="E26" t="s">
        <v>5741</v>
      </c>
      <c r="F26" t="s">
        <v>5755</v>
      </c>
      <c r="G26" t="s">
        <v>7023</v>
      </c>
      <c r="H26" t="s">
        <v>8320</v>
      </c>
      <c r="I26" t="s">
        <v>5742</v>
      </c>
      <c r="J26" t="s">
        <v>8511</v>
      </c>
      <c r="L26" t="s">
        <v>5742</v>
      </c>
      <c r="M26" t="s">
        <v>10416</v>
      </c>
      <c r="N26" t="s">
        <v>8320</v>
      </c>
      <c r="O26">
        <v>313</v>
      </c>
      <c r="P26" t="s">
        <v>10627</v>
      </c>
      <c r="Q26" t="s">
        <v>10647</v>
      </c>
      <c r="S26" t="s">
        <v>10994</v>
      </c>
      <c r="AA26" t="s">
        <v>11608</v>
      </c>
      <c r="AB26" t="s">
        <v>11628</v>
      </c>
      <c r="AC26" t="s">
        <v>11662</v>
      </c>
      <c r="AD26" t="s">
        <v>11708</v>
      </c>
    </row>
    <row r="27" spans="1:30" x14ac:dyDescent="0.35">
      <c r="A27" t="s">
        <v>55</v>
      </c>
      <c r="B27">
        <v>5</v>
      </c>
      <c r="C27" t="s">
        <v>2885</v>
      </c>
      <c r="D27" t="s">
        <v>3931</v>
      </c>
      <c r="E27" t="s">
        <v>5741</v>
      </c>
      <c r="F27" t="s">
        <v>5755</v>
      </c>
      <c r="G27" t="s">
        <v>7023</v>
      </c>
      <c r="H27" t="s">
        <v>8320</v>
      </c>
      <c r="I27" t="s">
        <v>5742</v>
      </c>
      <c r="J27" t="s">
        <v>8512</v>
      </c>
      <c r="L27" t="s">
        <v>5742</v>
      </c>
      <c r="M27" t="s">
        <v>10414</v>
      </c>
      <c r="N27" t="s">
        <v>8320</v>
      </c>
      <c r="O27">
        <v>38</v>
      </c>
      <c r="P27" t="s">
        <v>10628</v>
      </c>
      <c r="Q27" t="s">
        <v>10648</v>
      </c>
      <c r="S27" t="s">
        <v>10995</v>
      </c>
      <c r="AA27" t="s">
        <v>11608</v>
      </c>
      <c r="AB27" t="s">
        <v>11628</v>
      </c>
      <c r="AC27" t="s">
        <v>11662</v>
      </c>
      <c r="AD27" t="s">
        <v>11708</v>
      </c>
    </row>
    <row r="28" spans="1:30" x14ac:dyDescent="0.35">
      <c r="A28" t="s">
        <v>56</v>
      </c>
      <c r="B28">
        <v>5</v>
      </c>
      <c r="C28" t="s">
        <v>2886</v>
      </c>
      <c r="D28" t="s">
        <v>2886</v>
      </c>
      <c r="E28" t="s">
        <v>5741</v>
      </c>
      <c r="F28" t="s">
        <v>5755</v>
      </c>
      <c r="G28" t="s">
        <v>7023</v>
      </c>
      <c r="H28" t="s">
        <v>8320</v>
      </c>
      <c r="I28" t="s">
        <v>5742</v>
      </c>
      <c r="J28" t="s">
        <v>8513</v>
      </c>
      <c r="L28" t="s">
        <v>5742</v>
      </c>
      <c r="M28" t="s">
        <v>10422</v>
      </c>
      <c r="N28" t="s">
        <v>8320</v>
      </c>
      <c r="O28">
        <v>0</v>
      </c>
      <c r="P28" t="s">
        <v>10628</v>
      </c>
      <c r="Q28" t="s">
        <v>10648</v>
      </c>
      <c r="S28" t="s">
        <v>10964</v>
      </c>
      <c r="AA28" t="s">
        <v>11608</v>
      </c>
      <c r="AB28" t="s">
        <v>11628</v>
      </c>
      <c r="AC28" t="s">
        <v>11662</v>
      </c>
      <c r="AD28" t="s">
        <v>11708</v>
      </c>
    </row>
    <row r="29" spans="1:30" x14ac:dyDescent="0.35">
      <c r="A29" t="s">
        <v>57</v>
      </c>
      <c r="B29">
        <v>5</v>
      </c>
      <c r="C29" t="s">
        <v>2887</v>
      </c>
      <c r="D29" t="s">
        <v>3932</v>
      </c>
      <c r="E29" t="s">
        <v>5741</v>
      </c>
      <c r="F29" t="s">
        <v>5755</v>
      </c>
      <c r="G29" t="s">
        <v>7023</v>
      </c>
      <c r="H29" t="s">
        <v>8320</v>
      </c>
      <c r="I29" t="s">
        <v>5742</v>
      </c>
      <c r="J29" t="s">
        <v>8514</v>
      </c>
      <c r="L29" t="s">
        <v>5742</v>
      </c>
      <c r="M29" t="s">
        <v>10423</v>
      </c>
      <c r="N29" t="s">
        <v>8320</v>
      </c>
      <c r="O29">
        <v>25</v>
      </c>
      <c r="P29" t="s">
        <v>10628</v>
      </c>
      <c r="Q29" t="s">
        <v>10648</v>
      </c>
      <c r="S29" t="s">
        <v>10996</v>
      </c>
      <c r="AA29" t="s">
        <v>11608</v>
      </c>
      <c r="AB29" t="s">
        <v>11628</v>
      </c>
      <c r="AC29" t="s">
        <v>11662</v>
      </c>
      <c r="AD29" t="s">
        <v>11708</v>
      </c>
    </row>
    <row r="30" spans="1:30" x14ac:dyDescent="0.35">
      <c r="A30" t="s">
        <v>58</v>
      </c>
      <c r="B30">
        <v>2</v>
      </c>
      <c r="C30" t="s">
        <v>2888</v>
      </c>
      <c r="D30" t="s">
        <v>2888</v>
      </c>
      <c r="E30" t="s">
        <v>5741</v>
      </c>
      <c r="F30" t="s">
        <v>5755</v>
      </c>
      <c r="G30" t="s">
        <v>7023</v>
      </c>
      <c r="H30" t="s">
        <v>8320</v>
      </c>
      <c r="I30" t="s">
        <v>5742</v>
      </c>
      <c r="J30" t="s">
        <v>8515</v>
      </c>
      <c r="L30" t="s">
        <v>5742</v>
      </c>
      <c r="M30" t="s">
        <v>10424</v>
      </c>
      <c r="N30" t="s">
        <v>8320</v>
      </c>
      <c r="O30">
        <v>10</v>
      </c>
      <c r="P30" t="s">
        <v>10628</v>
      </c>
      <c r="Q30" t="s">
        <v>10648</v>
      </c>
      <c r="S30" t="s">
        <v>10997</v>
      </c>
      <c r="AA30" t="s">
        <v>11608</v>
      </c>
      <c r="AB30" t="s">
        <v>11628</v>
      </c>
      <c r="AC30" t="s">
        <v>11662</v>
      </c>
      <c r="AD30" t="s">
        <v>11708</v>
      </c>
    </row>
    <row r="31" spans="1:30" x14ac:dyDescent="0.35">
      <c r="A31" t="s">
        <v>59</v>
      </c>
      <c r="B31">
        <v>5</v>
      </c>
      <c r="C31" t="s">
        <v>2889</v>
      </c>
      <c r="D31" t="s">
        <v>3933</v>
      </c>
      <c r="E31" t="s">
        <v>5741</v>
      </c>
      <c r="F31" t="s">
        <v>5755</v>
      </c>
      <c r="G31" t="s">
        <v>7023</v>
      </c>
      <c r="H31" t="s">
        <v>8320</v>
      </c>
      <c r="I31" t="s">
        <v>5742</v>
      </c>
      <c r="J31" t="s">
        <v>8516</v>
      </c>
      <c r="L31" t="s">
        <v>5742</v>
      </c>
      <c r="M31" t="s">
        <v>10425</v>
      </c>
      <c r="N31" t="s">
        <v>8320</v>
      </c>
      <c r="O31">
        <v>37</v>
      </c>
      <c r="P31" t="s">
        <v>10624</v>
      </c>
      <c r="Q31" t="s">
        <v>10643</v>
      </c>
      <c r="S31" t="s">
        <v>10998</v>
      </c>
      <c r="Z31" t="s">
        <v>11599</v>
      </c>
      <c r="AB31" t="s">
        <v>11625</v>
      </c>
      <c r="AC31" t="s">
        <v>11662</v>
      </c>
      <c r="AD31" t="s">
        <v>11707</v>
      </c>
    </row>
    <row r="32" spans="1:30" x14ac:dyDescent="0.35">
      <c r="A32" t="s">
        <v>60</v>
      </c>
      <c r="B32">
        <v>7</v>
      </c>
      <c r="C32" t="s">
        <v>2870</v>
      </c>
      <c r="D32" t="s">
        <v>3934</v>
      </c>
      <c r="E32" t="s">
        <v>5741</v>
      </c>
      <c r="F32" t="s">
        <v>5756</v>
      </c>
      <c r="G32" t="s">
        <v>7024</v>
      </c>
      <c r="H32" t="s">
        <v>8322</v>
      </c>
      <c r="I32" t="s">
        <v>5742</v>
      </c>
      <c r="J32" t="s">
        <v>8517</v>
      </c>
      <c r="L32" t="s">
        <v>5742</v>
      </c>
      <c r="M32" t="s">
        <v>10426</v>
      </c>
      <c r="N32" t="s">
        <v>8322</v>
      </c>
      <c r="O32">
        <v>825</v>
      </c>
      <c r="P32" t="s">
        <v>10630</v>
      </c>
      <c r="Q32" t="s">
        <v>10651</v>
      </c>
      <c r="S32" t="s">
        <v>10999</v>
      </c>
      <c r="AA32" t="s">
        <v>11602</v>
      </c>
      <c r="AB32" t="s">
        <v>11631</v>
      </c>
      <c r="AC32" t="s">
        <v>11662</v>
      </c>
      <c r="AD32" t="s">
        <v>11708</v>
      </c>
    </row>
    <row r="33" spans="1:30" x14ac:dyDescent="0.35">
      <c r="A33" t="s">
        <v>61</v>
      </c>
      <c r="B33">
        <v>2</v>
      </c>
      <c r="C33" t="s">
        <v>2867</v>
      </c>
      <c r="D33" t="s">
        <v>3935</v>
      </c>
      <c r="E33" t="s">
        <v>5741</v>
      </c>
      <c r="F33" t="s">
        <v>5757</v>
      </c>
      <c r="G33" t="s">
        <v>7025</v>
      </c>
      <c r="H33" t="s">
        <v>8323</v>
      </c>
      <c r="I33" t="s">
        <v>5742</v>
      </c>
      <c r="J33" t="s">
        <v>8518</v>
      </c>
      <c r="L33" t="s">
        <v>5742</v>
      </c>
      <c r="M33" t="s">
        <v>10424</v>
      </c>
      <c r="N33" t="s">
        <v>8323</v>
      </c>
      <c r="O33">
        <v>23</v>
      </c>
      <c r="P33" t="s">
        <v>10624</v>
      </c>
      <c r="Q33" t="s">
        <v>10643</v>
      </c>
      <c r="R33" t="s">
        <v>10703</v>
      </c>
      <c r="S33" t="s">
        <v>11000</v>
      </c>
      <c r="U33">
        <v>11</v>
      </c>
      <c r="V33">
        <v>0</v>
      </c>
      <c r="W33">
        <v>11</v>
      </c>
      <c r="X33">
        <v>0</v>
      </c>
      <c r="Y33" t="s">
        <v>11181</v>
      </c>
      <c r="Z33" t="s">
        <v>11599</v>
      </c>
      <c r="AA33" t="s">
        <v>11607</v>
      </c>
      <c r="AB33" t="s">
        <v>11625</v>
      </c>
      <c r="AC33" t="s">
        <v>11658</v>
      </c>
      <c r="AD33" t="s">
        <v>11707</v>
      </c>
    </row>
    <row r="34" spans="1:30" x14ac:dyDescent="0.35">
      <c r="A34" t="s">
        <v>62</v>
      </c>
      <c r="B34">
        <v>8</v>
      </c>
      <c r="C34" t="s">
        <v>2890</v>
      </c>
      <c r="D34" t="s">
        <v>3936</v>
      </c>
      <c r="E34" t="s">
        <v>5741</v>
      </c>
      <c r="F34" t="s">
        <v>5758</v>
      </c>
      <c r="G34" t="s">
        <v>7026</v>
      </c>
      <c r="H34" t="s">
        <v>8324</v>
      </c>
      <c r="I34" t="s">
        <v>5742</v>
      </c>
      <c r="J34" t="s">
        <v>8519</v>
      </c>
      <c r="L34" t="s">
        <v>5742</v>
      </c>
      <c r="M34" t="s">
        <v>10412</v>
      </c>
      <c r="N34" t="s">
        <v>8324</v>
      </c>
      <c r="O34">
        <v>10</v>
      </c>
      <c r="P34" t="s">
        <v>10624</v>
      </c>
      <c r="Q34" t="s">
        <v>10643</v>
      </c>
      <c r="R34" t="s">
        <v>10704</v>
      </c>
      <c r="S34" t="s">
        <v>10989</v>
      </c>
      <c r="Z34" t="s">
        <v>11599</v>
      </c>
      <c r="AB34" t="s">
        <v>11625</v>
      </c>
      <c r="AC34" t="s">
        <v>11665</v>
      </c>
      <c r="AD34" t="s">
        <v>11707</v>
      </c>
    </row>
    <row r="35" spans="1:30" x14ac:dyDescent="0.35">
      <c r="A35" t="s">
        <v>63</v>
      </c>
      <c r="B35">
        <v>5</v>
      </c>
      <c r="C35" t="s">
        <v>2870</v>
      </c>
      <c r="D35" t="s">
        <v>3937</v>
      </c>
      <c r="E35" t="s">
        <v>5741</v>
      </c>
      <c r="F35" t="s">
        <v>5759</v>
      </c>
      <c r="G35" t="s">
        <v>7027</v>
      </c>
      <c r="H35" t="s">
        <v>8323</v>
      </c>
      <c r="I35" t="s">
        <v>5742</v>
      </c>
      <c r="J35" t="s">
        <v>8520</v>
      </c>
      <c r="L35" t="s">
        <v>5742</v>
      </c>
      <c r="M35" t="s">
        <v>10415</v>
      </c>
      <c r="N35" t="s">
        <v>8323</v>
      </c>
      <c r="O35">
        <v>32</v>
      </c>
      <c r="P35" t="s">
        <v>10624</v>
      </c>
      <c r="Q35" t="s">
        <v>10643</v>
      </c>
      <c r="R35" t="s">
        <v>10705</v>
      </c>
      <c r="S35" t="s">
        <v>10716</v>
      </c>
      <c r="U35">
        <v>11</v>
      </c>
      <c r="V35">
        <v>0</v>
      </c>
      <c r="W35">
        <v>11</v>
      </c>
      <c r="X35">
        <v>0</v>
      </c>
      <c r="Y35" t="s">
        <v>11182</v>
      </c>
      <c r="Z35" t="s">
        <v>11599</v>
      </c>
      <c r="AA35" t="s">
        <v>11607</v>
      </c>
      <c r="AB35" t="s">
        <v>11625</v>
      </c>
      <c r="AC35" t="s">
        <v>11666</v>
      </c>
      <c r="AD35" t="s">
        <v>11707</v>
      </c>
    </row>
    <row r="36" spans="1:30" x14ac:dyDescent="0.35">
      <c r="A36" t="s">
        <v>64</v>
      </c>
      <c r="B36">
        <v>8</v>
      </c>
      <c r="C36" t="s">
        <v>2891</v>
      </c>
      <c r="D36" t="s">
        <v>3938</v>
      </c>
      <c r="E36" t="s">
        <v>5741</v>
      </c>
      <c r="F36" t="s">
        <v>5760</v>
      </c>
      <c r="G36" t="s">
        <v>7028</v>
      </c>
      <c r="H36" t="s">
        <v>8324</v>
      </c>
      <c r="I36" t="s">
        <v>5742</v>
      </c>
      <c r="J36" t="s">
        <v>8521</v>
      </c>
      <c r="L36" t="s">
        <v>5742</v>
      </c>
      <c r="M36" t="s">
        <v>10412</v>
      </c>
      <c r="N36" t="s">
        <v>8324</v>
      </c>
      <c r="O36">
        <v>20</v>
      </c>
      <c r="P36" t="s">
        <v>10624</v>
      </c>
      <c r="Q36" t="s">
        <v>10643</v>
      </c>
      <c r="R36" t="s">
        <v>10706</v>
      </c>
      <c r="U36">
        <v>4</v>
      </c>
      <c r="V36">
        <v>0</v>
      </c>
      <c r="W36">
        <v>4</v>
      </c>
      <c r="X36">
        <v>0</v>
      </c>
      <c r="Y36" t="s">
        <v>11183</v>
      </c>
      <c r="Z36" t="s">
        <v>11599</v>
      </c>
      <c r="AA36" t="s">
        <v>11607</v>
      </c>
      <c r="AB36" t="s">
        <v>11626</v>
      </c>
      <c r="AC36" t="s">
        <v>11661</v>
      </c>
      <c r="AD36" t="s">
        <v>11707</v>
      </c>
    </row>
    <row r="37" spans="1:30" x14ac:dyDescent="0.35">
      <c r="A37" t="s">
        <v>65</v>
      </c>
      <c r="B37">
        <v>13</v>
      </c>
      <c r="C37" t="s">
        <v>2870</v>
      </c>
      <c r="D37" t="s">
        <v>3939</v>
      </c>
      <c r="E37" t="s">
        <v>5741</v>
      </c>
      <c r="F37" t="s">
        <v>5761</v>
      </c>
      <c r="G37" t="s">
        <v>7029</v>
      </c>
      <c r="H37" t="s">
        <v>8325</v>
      </c>
      <c r="I37" t="s">
        <v>5742</v>
      </c>
      <c r="J37" t="s">
        <v>8522</v>
      </c>
      <c r="L37" t="s">
        <v>5742</v>
      </c>
      <c r="M37" t="s">
        <v>10411</v>
      </c>
      <c r="N37" t="s">
        <v>8325</v>
      </c>
      <c r="O37">
        <v>1216</v>
      </c>
      <c r="P37" t="s">
        <v>10624</v>
      </c>
      <c r="Q37" t="s">
        <v>10643</v>
      </c>
      <c r="S37" t="s">
        <v>11001</v>
      </c>
      <c r="Z37" t="s">
        <v>11599</v>
      </c>
      <c r="AB37" t="s">
        <v>11625</v>
      </c>
      <c r="AC37" t="s">
        <v>11662</v>
      </c>
      <c r="AD37" t="s">
        <v>11707</v>
      </c>
    </row>
    <row r="38" spans="1:30" x14ac:dyDescent="0.35">
      <c r="A38" t="s">
        <v>66</v>
      </c>
      <c r="B38">
        <v>7</v>
      </c>
      <c r="C38" t="s">
        <v>2892</v>
      </c>
      <c r="D38" t="s">
        <v>3940</v>
      </c>
      <c r="E38" t="s">
        <v>5741</v>
      </c>
      <c r="F38" t="s">
        <v>5762</v>
      </c>
      <c r="G38" t="s">
        <v>7030</v>
      </c>
      <c r="H38" t="s">
        <v>8326</v>
      </c>
      <c r="I38" t="s">
        <v>5742</v>
      </c>
      <c r="J38" t="s">
        <v>8523</v>
      </c>
      <c r="L38" t="s">
        <v>5742</v>
      </c>
      <c r="M38" t="s">
        <v>10427</v>
      </c>
      <c r="N38" t="s">
        <v>8326</v>
      </c>
      <c r="O38">
        <v>104</v>
      </c>
      <c r="P38" t="s">
        <v>10630</v>
      </c>
      <c r="Q38" t="s">
        <v>10650</v>
      </c>
      <c r="S38" t="s">
        <v>11002</v>
      </c>
      <c r="AA38" t="s">
        <v>11602</v>
      </c>
      <c r="AB38" t="s">
        <v>11631</v>
      </c>
      <c r="AC38" t="s">
        <v>11663</v>
      </c>
      <c r="AD38" t="s">
        <v>11708</v>
      </c>
    </row>
    <row r="39" spans="1:30" x14ac:dyDescent="0.35">
      <c r="A39" t="s">
        <v>67</v>
      </c>
      <c r="B39">
        <v>13</v>
      </c>
      <c r="C39" t="s">
        <v>2870</v>
      </c>
      <c r="D39" t="s">
        <v>3939</v>
      </c>
      <c r="E39" t="s">
        <v>5741</v>
      </c>
      <c r="F39" t="s">
        <v>5762</v>
      </c>
      <c r="G39" t="s">
        <v>7030</v>
      </c>
      <c r="H39" t="s">
        <v>8326</v>
      </c>
      <c r="I39" t="s">
        <v>5742</v>
      </c>
      <c r="J39" t="s">
        <v>8524</v>
      </c>
      <c r="L39" t="s">
        <v>5742</v>
      </c>
      <c r="M39" t="s">
        <v>10411</v>
      </c>
      <c r="N39" t="s">
        <v>8326</v>
      </c>
      <c r="O39">
        <v>122</v>
      </c>
      <c r="P39" t="s">
        <v>10630</v>
      </c>
      <c r="Q39" t="s">
        <v>10650</v>
      </c>
      <c r="S39" t="s">
        <v>11003</v>
      </c>
      <c r="AA39" t="s">
        <v>11602</v>
      </c>
      <c r="AB39" t="s">
        <v>11631</v>
      </c>
      <c r="AC39" t="s">
        <v>11662</v>
      </c>
      <c r="AD39" t="s">
        <v>11708</v>
      </c>
    </row>
    <row r="40" spans="1:30" x14ac:dyDescent="0.35">
      <c r="A40" t="s">
        <v>68</v>
      </c>
      <c r="B40">
        <v>8</v>
      </c>
      <c r="C40" t="s">
        <v>2893</v>
      </c>
      <c r="D40" t="s">
        <v>3941</v>
      </c>
      <c r="E40" t="s">
        <v>5741</v>
      </c>
      <c r="F40" t="s">
        <v>5762</v>
      </c>
      <c r="G40" t="s">
        <v>7030</v>
      </c>
      <c r="H40" t="s">
        <v>8326</v>
      </c>
      <c r="I40" t="s">
        <v>5742</v>
      </c>
      <c r="J40" t="s">
        <v>8525</v>
      </c>
      <c r="L40" t="s">
        <v>5742</v>
      </c>
      <c r="M40" t="s">
        <v>10428</v>
      </c>
      <c r="N40" t="s">
        <v>8326</v>
      </c>
      <c r="O40">
        <v>34</v>
      </c>
      <c r="P40" t="s">
        <v>10630</v>
      </c>
      <c r="Q40" t="s">
        <v>10652</v>
      </c>
      <c r="S40" t="s">
        <v>10851</v>
      </c>
      <c r="AA40" t="s">
        <v>11605</v>
      </c>
      <c r="AB40" t="s">
        <v>11632</v>
      </c>
      <c r="AC40" t="s">
        <v>11662</v>
      </c>
      <c r="AD40" t="s">
        <v>11708</v>
      </c>
    </row>
    <row r="41" spans="1:30" x14ac:dyDescent="0.35">
      <c r="A41" t="s">
        <v>69</v>
      </c>
      <c r="B41">
        <v>9</v>
      </c>
      <c r="C41" t="s">
        <v>2894</v>
      </c>
      <c r="D41" t="s">
        <v>3942</v>
      </c>
      <c r="E41" t="s">
        <v>5741</v>
      </c>
      <c r="F41" t="s">
        <v>5762</v>
      </c>
      <c r="G41" t="s">
        <v>7030</v>
      </c>
      <c r="H41" t="s">
        <v>8326</v>
      </c>
      <c r="I41" t="s">
        <v>5742</v>
      </c>
      <c r="J41" t="s">
        <v>8526</v>
      </c>
      <c r="L41" t="s">
        <v>5742</v>
      </c>
      <c r="M41" t="s">
        <v>10429</v>
      </c>
      <c r="N41" t="s">
        <v>8326</v>
      </c>
      <c r="O41">
        <v>79</v>
      </c>
      <c r="P41" t="s">
        <v>10630</v>
      </c>
      <c r="Q41" t="s">
        <v>10651</v>
      </c>
      <c r="S41" t="s">
        <v>11004</v>
      </c>
      <c r="AA41" t="s">
        <v>11602</v>
      </c>
      <c r="AB41" t="s">
        <v>11631</v>
      </c>
      <c r="AC41" t="s">
        <v>11662</v>
      </c>
      <c r="AD41" t="s">
        <v>11708</v>
      </c>
    </row>
    <row r="42" spans="1:30" x14ac:dyDescent="0.35">
      <c r="A42" t="s">
        <v>70</v>
      </c>
      <c r="B42">
        <v>9</v>
      </c>
      <c r="C42" t="s">
        <v>2895</v>
      </c>
      <c r="D42" t="s">
        <v>3943</v>
      </c>
      <c r="E42" t="s">
        <v>5741</v>
      </c>
      <c r="F42" t="s">
        <v>5762</v>
      </c>
      <c r="G42" t="s">
        <v>7030</v>
      </c>
      <c r="H42" t="s">
        <v>8326</v>
      </c>
      <c r="I42" t="s">
        <v>5742</v>
      </c>
      <c r="J42" t="s">
        <v>8527</v>
      </c>
      <c r="L42" t="s">
        <v>5742</v>
      </c>
      <c r="M42" t="s">
        <v>10429</v>
      </c>
      <c r="N42" t="s">
        <v>8326</v>
      </c>
      <c r="O42">
        <v>66</v>
      </c>
      <c r="P42" t="s">
        <v>10630</v>
      </c>
      <c r="Q42" t="s">
        <v>10651</v>
      </c>
      <c r="S42" t="s">
        <v>11005</v>
      </c>
      <c r="AA42" t="s">
        <v>11602</v>
      </c>
      <c r="AB42" t="s">
        <v>11631</v>
      </c>
      <c r="AC42" t="s">
        <v>11662</v>
      </c>
      <c r="AD42" t="s">
        <v>11708</v>
      </c>
    </row>
    <row r="43" spans="1:30" x14ac:dyDescent="0.35">
      <c r="A43" t="s">
        <v>71</v>
      </c>
      <c r="B43">
        <v>13</v>
      </c>
      <c r="C43" t="s">
        <v>2896</v>
      </c>
      <c r="D43" t="s">
        <v>3944</v>
      </c>
      <c r="E43" t="s">
        <v>5741</v>
      </c>
      <c r="F43" t="s">
        <v>5762</v>
      </c>
      <c r="G43" t="s">
        <v>7030</v>
      </c>
      <c r="H43" t="s">
        <v>8326</v>
      </c>
      <c r="I43" t="s">
        <v>5742</v>
      </c>
      <c r="J43" t="s">
        <v>8528</v>
      </c>
      <c r="L43" t="s">
        <v>5742</v>
      </c>
      <c r="M43" t="s">
        <v>10430</v>
      </c>
      <c r="N43" t="s">
        <v>8326</v>
      </c>
      <c r="O43">
        <v>47</v>
      </c>
      <c r="P43" t="s">
        <v>10630</v>
      </c>
      <c r="Q43" t="s">
        <v>10650</v>
      </c>
      <c r="S43" t="s">
        <v>10733</v>
      </c>
      <c r="AA43" t="s">
        <v>11603</v>
      </c>
      <c r="AB43" t="s">
        <v>11630</v>
      </c>
      <c r="AC43" t="s">
        <v>11662</v>
      </c>
      <c r="AD43" t="s">
        <v>11708</v>
      </c>
    </row>
    <row r="44" spans="1:30" x14ac:dyDescent="0.35">
      <c r="A44" t="s">
        <v>72</v>
      </c>
      <c r="B44">
        <v>13</v>
      </c>
      <c r="C44" t="s">
        <v>2897</v>
      </c>
      <c r="D44" t="s">
        <v>3945</v>
      </c>
      <c r="E44" t="s">
        <v>5741</v>
      </c>
      <c r="F44" t="s">
        <v>5762</v>
      </c>
      <c r="G44" t="s">
        <v>7030</v>
      </c>
      <c r="H44" t="s">
        <v>8326</v>
      </c>
      <c r="I44" t="s">
        <v>5742</v>
      </c>
      <c r="J44" t="s">
        <v>8529</v>
      </c>
      <c r="L44" t="s">
        <v>5742</v>
      </c>
      <c r="M44" t="s">
        <v>10431</v>
      </c>
      <c r="N44" t="s">
        <v>8326</v>
      </c>
      <c r="O44">
        <v>41</v>
      </c>
      <c r="P44" t="s">
        <v>10630</v>
      </c>
      <c r="Q44" t="s">
        <v>10650</v>
      </c>
      <c r="S44" t="s">
        <v>10799</v>
      </c>
      <c r="AA44" t="s">
        <v>11603</v>
      </c>
      <c r="AB44" t="s">
        <v>11630</v>
      </c>
      <c r="AC44" t="s">
        <v>11662</v>
      </c>
      <c r="AD44" t="s">
        <v>11708</v>
      </c>
    </row>
    <row r="45" spans="1:30" x14ac:dyDescent="0.35">
      <c r="A45" t="s">
        <v>73</v>
      </c>
      <c r="B45">
        <v>8</v>
      </c>
      <c r="C45" t="s">
        <v>2898</v>
      </c>
      <c r="D45" t="s">
        <v>3946</v>
      </c>
      <c r="E45" t="s">
        <v>5741</v>
      </c>
      <c r="F45" t="s">
        <v>5762</v>
      </c>
      <c r="G45" t="s">
        <v>7030</v>
      </c>
      <c r="H45" t="s">
        <v>8326</v>
      </c>
      <c r="I45" t="s">
        <v>5742</v>
      </c>
      <c r="J45" t="s">
        <v>8530</v>
      </c>
      <c r="L45" t="s">
        <v>5742</v>
      </c>
      <c r="M45" t="s">
        <v>10432</v>
      </c>
      <c r="N45" t="s">
        <v>8326</v>
      </c>
      <c r="O45">
        <v>91</v>
      </c>
      <c r="P45" t="s">
        <v>10630</v>
      </c>
      <c r="Q45" t="s">
        <v>10651</v>
      </c>
      <c r="S45" t="s">
        <v>11006</v>
      </c>
      <c r="AA45" t="s">
        <v>11603</v>
      </c>
      <c r="AB45" t="s">
        <v>11630</v>
      </c>
      <c r="AC45" t="s">
        <v>11667</v>
      </c>
      <c r="AD45" t="s">
        <v>11708</v>
      </c>
    </row>
    <row r="46" spans="1:30" x14ac:dyDescent="0.35">
      <c r="A46" t="s">
        <v>74</v>
      </c>
      <c r="B46">
        <v>5</v>
      </c>
      <c r="C46" t="s">
        <v>2870</v>
      </c>
      <c r="D46" t="s">
        <v>3947</v>
      </c>
      <c r="E46" t="s">
        <v>5741</v>
      </c>
      <c r="F46" t="s">
        <v>5763</v>
      </c>
      <c r="G46" t="s">
        <v>7031</v>
      </c>
      <c r="H46" t="s">
        <v>8327</v>
      </c>
      <c r="I46" t="s">
        <v>5742</v>
      </c>
      <c r="J46" t="s">
        <v>8531</v>
      </c>
      <c r="L46" t="s">
        <v>5742</v>
      </c>
      <c r="M46" t="s">
        <v>10414</v>
      </c>
      <c r="N46" t="s">
        <v>8327</v>
      </c>
      <c r="O46">
        <v>18</v>
      </c>
      <c r="P46" t="s">
        <v>10624</v>
      </c>
      <c r="Q46" t="s">
        <v>10643</v>
      </c>
      <c r="R46" t="s">
        <v>10707</v>
      </c>
      <c r="S46" t="s">
        <v>11007</v>
      </c>
      <c r="Z46" t="s">
        <v>11599</v>
      </c>
      <c r="AB46" t="s">
        <v>11625</v>
      </c>
      <c r="AC46" t="s">
        <v>11665</v>
      </c>
      <c r="AD46" t="s">
        <v>11707</v>
      </c>
    </row>
    <row r="47" spans="1:30" x14ac:dyDescent="0.35">
      <c r="A47" t="s">
        <v>75</v>
      </c>
      <c r="B47">
        <v>8</v>
      </c>
      <c r="C47" t="s">
        <v>2870</v>
      </c>
      <c r="D47" t="s">
        <v>3948</v>
      </c>
      <c r="E47" t="s">
        <v>5741</v>
      </c>
      <c r="F47" t="s">
        <v>5764</v>
      </c>
      <c r="G47" t="s">
        <v>7032</v>
      </c>
      <c r="H47" t="s">
        <v>8328</v>
      </c>
      <c r="I47" t="s">
        <v>5742</v>
      </c>
      <c r="J47" t="s">
        <v>8532</v>
      </c>
      <c r="L47" t="s">
        <v>5742</v>
      </c>
      <c r="M47" t="s">
        <v>10433</v>
      </c>
      <c r="N47" t="s">
        <v>8328</v>
      </c>
      <c r="O47">
        <v>29</v>
      </c>
      <c r="P47" t="s">
        <v>10624</v>
      </c>
      <c r="Q47" t="s">
        <v>10643</v>
      </c>
      <c r="S47" t="s">
        <v>11008</v>
      </c>
      <c r="Z47" t="s">
        <v>11599</v>
      </c>
      <c r="AB47" t="s">
        <v>11625</v>
      </c>
      <c r="AC47" t="s">
        <v>11662</v>
      </c>
      <c r="AD47" t="s">
        <v>11707</v>
      </c>
    </row>
    <row r="48" spans="1:30" x14ac:dyDescent="0.35">
      <c r="A48" t="s">
        <v>76</v>
      </c>
      <c r="B48">
        <v>12</v>
      </c>
      <c r="C48" t="s">
        <v>2899</v>
      </c>
      <c r="D48" t="s">
        <v>3949</v>
      </c>
      <c r="E48" t="s">
        <v>5741</v>
      </c>
      <c r="F48" t="s">
        <v>5765</v>
      </c>
      <c r="G48" t="s">
        <v>7033</v>
      </c>
      <c r="H48" t="s">
        <v>8323</v>
      </c>
      <c r="I48" t="s">
        <v>5742</v>
      </c>
      <c r="J48" t="s">
        <v>8533</v>
      </c>
      <c r="L48" t="s">
        <v>5742</v>
      </c>
      <c r="M48" t="s">
        <v>10434</v>
      </c>
      <c r="N48" t="s">
        <v>8323</v>
      </c>
      <c r="O48">
        <v>23</v>
      </c>
      <c r="P48" t="s">
        <v>10630</v>
      </c>
      <c r="Q48" t="s">
        <v>10651</v>
      </c>
      <c r="S48" t="s">
        <v>11009</v>
      </c>
      <c r="AA48" t="s">
        <v>11603</v>
      </c>
      <c r="AB48" t="s">
        <v>11630</v>
      </c>
      <c r="AC48" t="s">
        <v>11662</v>
      </c>
      <c r="AD48" t="s">
        <v>11708</v>
      </c>
    </row>
    <row r="49" spans="1:30" x14ac:dyDescent="0.35">
      <c r="A49" t="s">
        <v>77</v>
      </c>
      <c r="B49">
        <v>4</v>
      </c>
      <c r="C49" t="s">
        <v>2900</v>
      </c>
      <c r="D49" t="s">
        <v>3950</v>
      </c>
      <c r="E49" t="s">
        <v>5741</v>
      </c>
      <c r="F49" t="s">
        <v>5766</v>
      </c>
      <c r="G49" t="s">
        <v>7034</v>
      </c>
      <c r="H49" t="s">
        <v>8323</v>
      </c>
      <c r="I49" t="s">
        <v>5742</v>
      </c>
      <c r="J49" t="s">
        <v>8534</v>
      </c>
      <c r="L49" t="s">
        <v>5742</v>
      </c>
      <c r="M49" t="s">
        <v>10435</v>
      </c>
      <c r="N49" t="s">
        <v>8323</v>
      </c>
      <c r="O49">
        <v>26</v>
      </c>
      <c r="P49" t="s">
        <v>10624</v>
      </c>
      <c r="Q49" t="s">
        <v>10643</v>
      </c>
      <c r="S49" t="s">
        <v>11010</v>
      </c>
      <c r="Z49" t="s">
        <v>11599</v>
      </c>
      <c r="AB49" t="s">
        <v>11625</v>
      </c>
      <c r="AC49" t="s">
        <v>11662</v>
      </c>
      <c r="AD49" t="s">
        <v>11707</v>
      </c>
    </row>
    <row r="50" spans="1:30" x14ac:dyDescent="0.35">
      <c r="A50" t="s">
        <v>78</v>
      </c>
      <c r="B50">
        <v>13</v>
      </c>
      <c r="C50" t="s">
        <v>2901</v>
      </c>
      <c r="D50" t="s">
        <v>3951</v>
      </c>
      <c r="E50" t="s">
        <v>5741</v>
      </c>
      <c r="F50" t="s">
        <v>5767</v>
      </c>
      <c r="G50" t="s">
        <v>7035</v>
      </c>
      <c r="H50" t="s">
        <v>8327</v>
      </c>
      <c r="I50" t="s">
        <v>5742</v>
      </c>
      <c r="J50" t="s">
        <v>8535</v>
      </c>
      <c r="L50" t="s">
        <v>5742</v>
      </c>
      <c r="M50" t="s">
        <v>10436</v>
      </c>
      <c r="N50" t="s">
        <v>8327</v>
      </c>
      <c r="O50">
        <v>10</v>
      </c>
      <c r="P50" t="s">
        <v>10624</v>
      </c>
      <c r="Q50" t="s">
        <v>10643</v>
      </c>
      <c r="R50" t="s">
        <v>10708</v>
      </c>
      <c r="U50">
        <v>4</v>
      </c>
      <c r="V50">
        <v>2</v>
      </c>
      <c r="W50">
        <v>4</v>
      </c>
      <c r="X50">
        <v>2</v>
      </c>
      <c r="Y50" t="s">
        <v>11184</v>
      </c>
      <c r="Z50" t="s">
        <v>11599</v>
      </c>
      <c r="AA50" t="s">
        <v>11607</v>
      </c>
      <c r="AB50" t="s">
        <v>11626</v>
      </c>
      <c r="AC50" t="s">
        <v>11661</v>
      </c>
      <c r="AD50" t="s">
        <v>11707</v>
      </c>
    </row>
    <row r="51" spans="1:30" x14ac:dyDescent="0.35">
      <c r="A51" t="s">
        <v>79</v>
      </c>
      <c r="B51">
        <v>12</v>
      </c>
      <c r="C51" t="s">
        <v>2870</v>
      </c>
      <c r="D51" t="s">
        <v>3952</v>
      </c>
      <c r="E51" t="s">
        <v>5741</v>
      </c>
      <c r="F51" t="s">
        <v>5768</v>
      </c>
      <c r="G51" t="s">
        <v>7036</v>
      </c>
      <c r="H51" t="s">
        <v>8329</v>
      </c>
      <c r="I51" t="s">
        <v>5742</v>
      </c>
      <c r="J51" t="s">
        <v>8536</v>
      </c>
      <c r="L51" t="s">
        <v>5742</v>
      </c>
      <c r="M51" t="s">
        <v>10434</v>
      </c>
      <c r="N51" t="s">
        <v>8329</v>
      </c>
      <c r="O51">
        <v>133</v>
      </c>
      <c r="P51" t="s">
        <v>10624</v>
      </c>
      <c r="Q51" t="s">
        <v>10643</v>
      </c>
      <c r="R51" t="s">
        <v>10709</v>
      </c>
      <c r="S51" t="s">
        <v>10709</v>
      </c>
      <c r="Z51" t="s">
        <v>11599</v>
      </c>
      <c r="AB51" t="s">
        <v>11625</v>
      </c>
      <c r="AC51" t="s">
        <v>11665</v>
      </c>
      <c r="AD51" t="s">
        <v>11707</v>
      </c>
    </row>
    <row r="52" spans="1:30" x14ac:dyDescent="0.35">
      <c r="A52" t="s">
        <v>80</v>
      </c>
      <c r="B52">
        <v>8</v>
      </c>
      <c r="C52" t="s">
        <v>2902</v>
      </c>
      <c r="D52" t="s">
        <v>3953</v>
      </c>
      <c r="E52" t="s">
        <v>5741</v>
      </c>
      <c r="F52" t="s">
        <v>5769</v>
      </c>
      <c r="G52" t="s">
        <v>7037</v>
      </c>
      <c r="H52" t="s">
        <v>8330</v>
      </c>
      <c r="I52" t="s">
        <v>5742</v>
      </c>
      <c r="J52" t="s">
        <v>8537</v>
      </c>
      <c r="L52" t="s">
        <v>5742</v>
      </c>
      <c r="M52" t="s">
        <v>10412</v>
      </c>
      <c r="N52" t="s">
        <v>8330</v>
      </c>
      <c r="O52">
        <v>34</v>
      </c>
      <c r="P52" t="s">
        <v>10624</v>
      </c>
      <c r="Q52" t="s">
        <v>10643</v>
      </c>
      <c r="U52">
        <v>48</v>
      </c>
      <c r="V52">
        <v>1</v>
      </c>
      <c r="W52">
        <v>47</v>
      </c>
      <c r="X52">
        <v>1</v>
      </c>
      <c r="Y52" t="s">
        <v>10909</v>
      </c>
      <c r="Z52" t="s">
        <v>11599</v>
      </c>
      <c r="AA52" t="s">
        <v>11607</v>
      </c>
      <c r="AB52" t="s">
        <v>11626</v>
      </c>
      <c r="AC52" t="s">
        <v>11664</v>
      </c>
      <c r="AD52" t="s">
        <v>11707</v>
      </c>
    </row>
    <row r="53" spans="1:30" x14ac:dyDescent="0.35">
      <c r="A53" t="s">
        <v>81</v>
      </c>
      <c r="B53">
        <v>8</v>
      </c>
      <c r="C53" t="s">
        <v>2903</v>
      </c>
      <c r="D53" t="s">
        <v>3954</v>
      </c>
      <c r="E53" t="s">
        <v>5741</v>
      </c>
      <c r="F53" t="s">
        <v>5770</v>
      </c>
      <c r="G53" t="s">
        <v>7038</v>
      </c>
      <c r="H53" t="s">
        <v>8326</v>
      </c>
      <c r="I53" t="s">
        <v>5742</v>
      </c>
      <c r="J53" t="s">
        <v>8538</v>
      </c>
      <c r="L53" t="s">
        <v>5742</v>
      </c>
      <c r="M53" t="s">
        <v>10437</v>
      </c>
      <c r="N53" t="s">
        <v>8326</v>
      </c>
      <c r="O53">
        <v>8</v>
      </c>
      <c r="P53" t="s">
        <v>10630</v>
      </c>
      <c r="Q53" t="s">
        <v>10651</v>
      </c>
      <c r="S53" t="s">
        <v>11011</v>
      </c>
      <c r="AA53" t="s">
        <v>11603</v>
      </c>
      <c r="AB53" t="s">
        <v>11630</v>
      </c>
      <c r="AC53" t="s">
        <v>11662</v>
      </c>
      <c r="AD53" t="s">
        <v>11708</v>
      </c>
    </row>
    <row r="54" spans="1:30" x14ac:dyDescent="0.35">
      <c r="A54" t="s">
        <v>82</v>
      </c>
      <c r="B54">
        <v>8</v>
      </c>
      <c r="C54" t="s">
        <v>2904</v>
      </c>
      <c r="D54" t="s">
        <v>3955</v>
      </c>
      <c r="E54" t="s">
        <v>5741</v>
      </c>
      <c r="F54" t="s">
        <v>5770</v>
      </c>
      <c r="G54" t="s">
        <v>7038</v>
      </c>
      <c r="H54" t="s">
        <v>8326</v>
      </c>
      <c r="I54" t="s">
        <v>5742</v>
      </c>
      <c r="J54" t="s">
        <v>8539</v>
      </c>
      <c r="L54" t="s">
        <v>5742</v>
      </c>
      <c r="M54" t="s">
        <v>10411</v>
      </c>
      <c r="N54" t="s">
        <v>8326</v>
      </c>
      <c r="O54">
        <v>7</v>
      </c>
      <c r="P54" t="s">
        <v>10630</v>
      </c>
      <c r="Q54" t="s">
        <v>10651</v>
      </c>
      <c r="S54" t="s">
        <v>11006</v>
      </c>
      <c r="AA54" t="s">
        <v>11603</v>
      </c>
      <c r="AB54" t="s">
        <v>11630</v>
      </c>
      <c r="AC54" t="s">
        <v>11662</v>
      </c>
      <c r="AD54" t="s">
        <v>11708</v>
      </c>
    </row>
    <row r="55" spans="1:30" x14ac:dyDescent="0.35">
      <c r="A55" t="s">
        <v>83</v>
      </c>
      <c r="B55">
        <v>8</v>
      </c>
      <c r="C55" t="s">
        <v>2905</v>
      </c>
      <c r="D55" t="s">
        <v>3956</v>
      </c>
      <c r="E55" t="s">
        <v>5741</v>
      </c>
      <c r="F55" t="s">
        <v>5770</v>
      </c>
      <c r="G55" t="s">
        <v>7038</v>
      </c>
      <c r="H55" t="s">
        <v>8326</v>
      </c>
      <c r="I55" t="s">
        <v>5742</v>
      </c>
      <c r="J55" t="s">
        <v>8540</v>
      </c>
      <c r="L55" t="s">
        <v>5742</v>
      </c>
      <c r="M55" t="s">
        <v>10411</v>
      </c>
      <c r="N55" t="s">
        <v>8326</v>
      </c>
      <c r="O55">
        <v>7</v>
      </c>
      <c r="P55" t="s">
        <v>10630</v>
      </c>
      <c r="Q55" t="s">
        <v>10651</v>
      </c>
      <c r="S55" t="s">
        <v>11012</v>
      </c>
      <c r="AA55" t="s">
        <v>11602</v>
      </c>
      <c r="AB55" t="s">
        <v>11631</v>
      </c>
      <c r="AC55" t="s">
        <v>11662</v>
      </c>
      <c r="AD55" t="s">
        <v>11708</v>
      </c>
    </row>
    <row r="56" spans="1:30" x14ac:dyDescent="0.35">
      <c r="A56" t="s">
        <v>84</v>
      </c>
      <c r="B56">
        <v>5</v>
      </c>
      <c r="C56" t="s">
        <v>2906</v>
      </c>
      <c r="D56" t="s">
        <v>3957</v>
      </c>
      <c r="E56" t="s">
        <v>5741</v>
      </c>
      <c r="F56" t="s">
        <v>5770</v>
      </c>
      <c r="G56" t="s">
        <v>7038</v>
      </c>
      <c r="H56" t="s">
        <v>8326</v>
      </c>
      <c r="I56" t="s">
        <v>5742</v>
      </c>
      <c r="J56" t="s">
        <v>8541</v>
      </c>
      <c r="L56" t="s">
        <v>5742</v>
      </c>
      <c r="M56" t="s">
        <v>10438</v>
      </c>
      <c r="N56" t="s">
        <v>8326</v>
      </c>
      <c r="O56">
        <v>8</v>
      </c>
      <c r="P56" t="s">
        <v>10630</v>
      </c>
      <c r="Q56" t="s">
        <v>10650</v>
      </c>
      <c r="S56" t="s">
        <v>11013</v>
      </c>
      <c r="AA56" t="s">
        <v>11603</v>
      </c>
      <c r="AB56" t="s">
        <v>11630</v>
      </c>
      <c r="AC56" t="s">
        <v>11662</v>
      </c>
      <c r="AD56" t="s">
        <v>11708</v>
      </c>
    </row>
    <row r="57" spans="1:30" x14ac:dyDescent="0.35">
      <c r="A57" t="s">
        <v>85</v>
      </c>
      <c r="B57">
        <v>5</v>
      </c>
      <c r="C57" t="s">
        <v>2907</v>
      </c>
      <c r="D57" t="s">
        <v>3958</v>
      </c>
      <c r="E57" t="s">
        <v>5741</v>
      </c>
      <c r="F57" t="s">
        <v>5770</v>
      </c>
      <c r="G57" t="s">
        <v>7038</v>
      </c>
      <c r="H57" t="s">
        <v>8326</v>
      </c>
      <c r="I57" t="s">
        <v>5742</v>
      </c>
      <c r="J57" t="s">
        <v>8542</v>
      </c>
      <c r="L57" t="s">
        <v>5742</v>
      </c>
      <c r="M57" t="s">
        <v>10439</v>
      </c>
      <c r="N57" t="s">
        <v>8326</v>
      </c>
      <c r="O57">
        <v>7</v>
      </c>
      <c r="P57" t="s">
        <v>10630</v>
      </c>
      <c r="Q57" t="s">
        <v>10651</v>
      </c>
      <c r="S57" t="s">
        <v>11006</v>
      </c>
      <c r="AA57" t="s">
        <v>11602</v>
      </c>
      <c r="AB57" t="s">
        <v>11631</v>
      </c>
      <c r="AC57" t="s">
        <v>11662</v>
      </c>
      <c r="AD57" t="s">
        <v>11708</v>
      </c>
    </row>
    <row r="58" spans="1:30" x14ac:dyDescent="0.35">
      <c r="A58" t="s">
        <v>86</v>
      </c>
      <c r="B58">
        <v>5</v>
      </c>
      <c r="C58" t="s">
        <v>2870</v>
      </c>
      <c r="D58" t="s">
        <v>3959</v>
      </c>
      <c r="E58" t="s">
        <v>5741</v>
      </c>
      <c r="F58" t="s">
        <v>5771</v>
      </c>
      <c r="G58" t="s">
        <v>7039</v>
      </c>
      <c r="H58" t="s">
        <v>8331</v>
      </c>
      <c r="I58" t="s">
        <v>5742</v>
      </c>
      <c r="J58" t="s">
        <v>8543</v>
      </c>
      <c r="L58" t="s">
        <v>5742</v>
      </c>
      <c r="M58" t="s">
        <v>10440</v>
      </c>
      <c r="N58" t="s">
        <v>8331</v>
      </c>
      <c r="O58">
        <v>34</v>
      </c>
      <c r="P58" t="s">
        <v>10624</v>
      </c>
      <c r="Q58" t="s">
        <v>10643</v>
      </c>
      <c r="S58" t="s">
        <v>11014</v>
      </c>
      <c r="Z58" t="s">
        <v>11599</v>
      </c>
      <c r="AB58" t="s">
        <v>11625</v>
      </c>
      <c r="AC58" t="s">
        <v>11662</v>
      </c>
      <c r="AD58" t="s">
        <v>11707</v>
      </c>
    </row>
    <row r="59" spans="1:30" x14ac:dyDescent="0.35">
      <c r="A59" t="s">
        <v>87</v>
      </c>
      <c r="B59">
        <v>16</v>
      </c>
      <c r="C59" t="s">
        <v>2908</v>
      </c>
      <c r="D59" t="s">
        <v>2908</v>
      </c>
      <c r="E59" t="s">
        <v>5741</v>
      </c>
      <c r="F59" t="s">
        <v>5772</v>
      </c>
      <c r="G59" t="s">
        <v>7040</v>
      </c>
      <c r="H59" t="s">
        <v>8332</v>
      </c>
      <c r="I59" t="s">
        <v>5742</v>
      </c>
      <c r="J59" t="s">
        <v>8544</v>
      </c>
      <c r="L59" t="s">
        <v>5742</v>
      </c>
      <c r="M59" t="s">
        <v>10441</v>
      </c>
      <c r="N59" t="s">
        <v>8332</v>
      </c>
      <c r="O59">
        <v>20</v>
      </c>
      <c r="P59" t="s">
        <v>10626</v>
      </c>
      <c r="Q59" t="s">
        <v>10653</v>
      </c>
      <c r="S59" t="s">
        <v>11015</v>
      </c>
      <c r="AA59" t="s">
        <v>11600</v>
      </c>
      <c r="AB59" t="s">
        <v>11628</v>
      </c>
      <c r="AC59" t="s">
        <v>11662</v>
      </c>
      <c r="AD59" t="s">
        <v>11708</v>
      </c>
    </row>
    <row r="60" spans="1:30" x14ac:dyDescent="0.35">
      <c r="A60" t="s">
        <v>88</v>
      </c>
      <c r="B60">
        <v>16</v>
      </c>
      <c r="C60" t="s">
        <v>2908</v>
      </c>
      <c r="D60" t="s">
        <v>2908</v>
      </c>
      <c r="E60" t="s">
        <v>5741</v>
      </c>
      <c r="F60" t="s">
        <v>5772</v>
      </c>
      <c r="G60" t="s">
        <v>7040</v>
      </c>
      <c r="H60" t="s">
        <v>8332</v>
      </c>
      <c r="I60" t="s">
        <v>5742</v>
      </c>
      <c r="J60" t="s">
        <v>8544</v>
      </c>
      <c r="L60" t="s">
        <v>5742</v>
      </c>
      <c r="M60" t="s">
        <v>10441</v>
      </c>
      <c r="N60" t="s">
        <v>8332</v>
      </c>
      <c r="O60">
        <v>20</v>
      </c>
      <c r="P60" t="s">
        <v>10630</v>
      </c>
      <c r="Q60" t="s">
        <v>10651</v>
      </c>
      <c r="S60" t="s">
        <v>10743</v>
      </c>
      <c r="AA60" t="s">
        <v>11603</v>
      </c>
      <c r="AB60" t="s">
        <v>11630</v>
      </c>
      <c r="AC60" t="s">
        <v>11662</v>
      </c>
      <c r="AD60" t="s">
        <v>11708</v>
      </c>
    </row>
    <row r="61" spans="1:30" x14ac:dyDescent="0.35">
      <c r="A61" t="s">
        <v>89</v>
      </c>
      <c r="B61">
        <v>5</v>
      </c>
      <c r="C61" t="s">
        <v>2870</v>
      </c>
      <c r="D61" t="s">
        <v>3960</v>
      </c>
      <c r="E61" t="s">
        <v>5741</v>
      </c>
      <c r="F61" t="s">
        <v>5773</v>
      </c>
      <c r="G61" t="s">
        <v>7041</v>
      </c>
      <c r="H61" t="s">
        <v>8331</v>
      </c>
      <c r="I61" t="s">
        <v>5742</v>
      </c>
      <c r="J61" t="s">
        <v>8545</v>
      </c>
      <c r="L61" t="s">
        <v>5742</v>
      </c>
      <c r="M61" t="s">
        <v>10421</v>
      </c>
      <c r="N61" t="s">
        <v>8331</v>
      </c>
      <c r="O61">
        <v>29</v>
      </c>
      <c r="P61" t="s">
        <v>10624</v>
      </c>
      <c r="Q61" t="s">
        <v>10643</v>
      </c>
      <c r="R61" t="s">
        <v>10710</v>
      </c>
      <c r="U61">
        <v>3</v>
      </c>
      <c r="V61">
        <v>0</v>
      </c>
      <c r="W61">
        <v>2</v>
      </c>
      <c r="X61">
        <v>0</v>
      </c>
      <c r="Y61" t="s">
        <v>11185</v>
      </c>
      <c r="Z61" t="s">
        <v>11599</v>
      </c>
      <c r="AA61" t="s">
        <v>11607</v>
      </c>
      <c r="AB61" t="s">
        <v>11626</v>
      </c>
      <c r="AC61" t="s">
        <v>11668</v>
      </c>
      <c r="AD61" t="s">
        <v>11707</v>
      </c>
    </row>
    <row r="62" spans="1:30" x14ac:dyDescent="0.35">
      <c r="A62" t="s">
        <v>90</v>
      </c>
      <c r="B62">
        <v>2</v>
      </c>
      <c r="C62" t="s">
        <v>2909</v>
      </c>
      <c r="D62" t="s">
        <v>3961</v>
      </c>
      <c r="E62" t="s">
        <v>5741</v>
      </c>
      <c r="F62" t="s">
        <v>5774</v>
      </c>
      <c r="G62" t="s">
        <v>7042</v>
      </c>
      <c r="H62" t="s">
        <v>8333</v>
      </c>
      <c r="I62" t="s">
        <v>5742</v>
      </c>
      <c r="J62" t="s">
        <v>8546</v>
      </c>
      <c r="L62" t="s">
        <v>5742</v>
      </c>
      <c r="M62" t="s">
        <v>10442</v>
      </c>
      <c r="N62" t="s">
        <v>8333</v>
      </c>
      <c r="O62">
        <v>21</v>
      </c>
      <c r="P62" t="s">
        <v>10624</v>
      </c>
      <c r="Q62" t="s">
        <v>10643</v>
      </c>
      <c r="U62">
        <v>13</v>
      </c>
      <c r="V62">
        <v>1</v>
      </c>
      <c r="W62">
        <v>13</v>
      </c>
      <c r="X62">
        <v>1</v>
      </c>
      <c r="Y62" t="s">
        <v>11186</v>
      </c>
      <c r="Z62" t="s">
        <v>11599</v>
      </c>
      <c r="AA62" t="s">
        <v>11607</v>
      </c>
      <c r="AB62" t="s">
        <v>11626</v>
      </c>
      <c r="AC62" t="s">
        <v>11664</v>
      </c>
      <c r="AD62" t="s">
        <v>11707</v>
      </c>
    </row>
    <row r="63" spans="1:30" x14ac:dyDescent="0.35">
      <c r="A63" t="s">
        <v>91</v>
      </c>
      <c r="B63">
        <v>7</v>
      </c>
      <c r="C63" t="s">
        <v>2870</v>
      </c>
      <c r="D63" t="s">
        <v>3962</v>
      </c>
      <c r="E63" t="s">
        <v>5741</v>
      </c>
      <c r="F63" t="s">
        <v>5775</v>
      </c>
      <c r="G63" t="s">
        <v>7043</v>
      </c>
      <c r="H63" t="s">
        <v>8334</v>
      </c>
      <c r="I63" t="s">
        <v>5742</v>
      </c>
      <c r="J63" t="s">
        <v>8547</v>
      </c>
      <c r="L63" t="s">
        <v>5742</v>
      </c>
      <c r="M63" t="s">
        <v>10426</v>
      </c>
      <c r="N63" t="s">
        <v>8334</v>
      </c>
      <c r="O63">
        <v>17</v>
      </c>
      <c r="P63" t="s">
        <v>10624</v>
      </c>
      <c r="Q63" t="s">
        <v>10643</v>
      </c>
      <c r="S63" t="s">
        <v>11016</v>
      </c>
      <c r="Z63" t="s">
        <v>11599</v>
      </c>
      <c r="AB63" t="s">
        <v>11625</v>
      </c>
      <c r="AC63" t="s">
        <v>11662</v>
      </c>
      <c r="AD63" t="s">
        <v>11707</v>
      </c>
    </row>
    <row r="64" spans="1:30" x14ac:dyDescent="0.35">
      <c r="A64" t="s">
        <v>92</v>
      </c>
      <c r="B64">
        <v>7</v>
      </c>
      <c r="C64" t="s">
        <v>2910</v>
      </c>
      <c r="D64" t="s">
        <v>3963</v>
      </c>
      <c r="E64" t="s">
        <v>5741</v>
      </c>
      <c r="F64" t="s">
        <v>5775</v>
      </c>
      <c r="G64" t="s">
        <v>7043</v>
      </c>
      <c r="H64" t="s">
        <v>8334</v>
      </c>
      <c r="I64" t="s">
        <v>5742</v>
      </c>
      <c r="J64" t="s">
        <v>8548</v>
      </c>
      <c r="L64" t="s">
        <v>5742</v>
      </c>
      <c r="M64" t="s">
        <v>10408</v>
      </c>
      <c r="N64" t="s">
        <v>8334</v>
      </c>
      <c r="O64">
        <v>55</v>
      </c>
      <c r="P64" t="s">
        <v>10624</v>
      </c>
      <c r="Q64" t="s">
        <v>10643</v>
      </c>
      <c r="R64" t="s">
        <v>10711</v>
      </c>
      <c r="U64">
        <v>20</v>
      </c>
      <c r="V64">
        <v>1</v>
      </c>
      <c r="W64">
        <v>16</v>
      </c>
      <c r="X64">
        <v>1</v>
      </c>
      <c r="Y64" t="s">
        <v>11187</v>
      </c>
      <c r="Z64" t="s">
        <v>11599</v>
      </c>
      <c r="AA64" t="s">
        <v>11607</v>
      </c>
      <c r="AB64" t="s">
        <v>11626</v>
      </c>
      <c r="AC64" t="s">
        <v>11661</v>
      </c>
      <c r="AD64" t="s">
        <v>11707</v>
      </c>
    </row>
    <row r="65" spans="1:30" x14ac:dyDescent="0.35">
      <c r="A65" t="s">
        <v>93</v>
      </c>
      <c r="B65">
        <v>7</v>
      </c>
      <c r="C65" t="s">
        <v>2870</v>
      </c>
      <c r="D65" t="s">
        <v>3964</v>
      </c>
      <c r="E65" t="s">
        <v>5741</v>
      </c>
      <c r="F65" t="s">
        <v>5776</v>
      </c>
      <c r="G65" t="s">
        <v>7044</v>
      </c>
      <c r="H65" t="s">
        <v>8335</v>
      </c>
      <c r="I65" t="s">
        <v>5742</v>
      </c>
      <c r="J65" t="s">
        <v>8549</v>
      </c>
      <c r="L65" t="s">
        <v>5742</v>
      </c>
      <c r="M65" t="s">
        <v>10443</v>
      </c>
      <c r="N65" t="s">
        <v>8335</v>
      </c>
      <c r="O65">
        <v>78</v>
      </c>
      <c r="P65" t="s">
        <v>10624</v>
      </c>
      <c r="Q65" t="s">
        <v>10643</v>
      </c>
      <c r="U65">
        <v>6</v>
      </c>
      <c r="V65">
        <v>0</v>
      </c>
      <c r="W65">
        <v>6</v>
      </c>
      <c r="X65">
        <v>0</v>
      </c>
      <c r="Y65" t="s">
        <v>11188</v>
      </c>
      <c r="Z65" t="s">
        <v>11599</v>
      </c>
      <c r="AA65" t="s">
        <v>11607</v>
      </c>
      <c r="AB65" t="s">
        <v>11626</v>
      </c>
      <c r="AC65" t="s">
        <v>11664</v>
      </c>
      <c r="AD65" t="s">
        <v>11707</v>
      </c>
    </row>
    <row r="66" spans="1:30" x14ac:dyDescent="0.35">
      <c r="A66" t="s">
        <v>94</v>
      </c>
      <c r="B66">
        <v>7</v>
      </c>
      <c r="C66" t="s">
        <v>2911</v>
      </c>
      <c r="D66" t="s">
        <v>3965</v>
      </c>
      <c r="E66" t="s">
        <v>5741</v>
      </c>
      <c r="F66" t="s">
        <v>5776</v>
      </c>
      <c r="G66" t="s">
        <v>7044</v>
      </c>
      <c r="H66" t="s">
        <v>8335</v>
      </c>
      <c r="I66" t="s">
        <v>5742</v>
      </c>
      <c r="J66" t="s">
        <v>8550</v>
      </c>
      <c r="L66" t="s">
        <v>5742</v>
      </c>
      <c r="M66" t="s">
        <v>10444</v>
      </c>
      <c r="N66" t="s">
        <v>8335</v>
      </c>
      <c r="O66">
        <v>100</v>
      </c>
      <c r="P66" t="s">
        <v>10624</v>
      </c>
      <c r="Q66" t="s">
        <v>10643</v>
      </c>
      <c r="S66" t="s">
        <v>11017</v>
      </c>
      <c r="U66">
        <v>16</v>
      </c>
      <c r="V66">
        <v>0</v>
      </c>
      <c r="W66">
        <v>13</v>
      </c>
      <c r="X66">
        <v>0</v>
      </c>
      <c r="Y66" t="s">
        <v>11118</v>
      </c>
      <c r="Z66" t="s">
        <v>11599</v>
      </c>
      <c r="AB66" t="s">
        <v>11625</v>
      </c>
      <c r="AC66" t="s">
        <v>11669</v>
      </c>
      <c r="AD66" t="s">
        <v>11707</v>
      </c>
    </row>
    <row r="67" spans="1:30" x14ac:dyDescent="0.35">
      <c r="A67" t="s">
        <v>95</v>
      </c>
      <c r="B67">
        <v>12</v>
      </c>
      <c r="C67" t="s">
        <v>2870</v>
      </c>
      <c r="D67" t="s">
        <v>3966</v>
      </c>
      <c r="E67" t="s">
        <v>5741</v>
      </c>
      <c r="F67" t="s">
        <v>5777</v>
      </c>
      <c r="G67" t="s">
        <v>7045</v>
      </c>
      <c r="H67" t="s">
        <v>8336</v>
      </c>
      <c r="I67" t="s">
        <v>5742</v>
      </c>
      <c r="J67" t="s">
        <v>8551</v>
      </c>
      <c r="L67" t="s">
        <v>5742</v>
      </c>
      <c r="M67" t="s">
        <v>10434</v>
      </c>
      <c r="N67" t="s">
        <v>8336</v>
      </c>
      <c r="O67">
        <v>15</v>
      </c>
      <c r="P67" t="s">
        <v>10624</v>
      </c>
      <c r="Q67" t="s">
        <v>10643</v>
      </c>
      <c r="R67" t="s">
        <v>10712</v>
      </c>
      <c r="S67" t="s">
        <v>11018</v>
      </c>
      <c r="U67">
        <v>1</v>
      </c>
      <c r="V67">
        <v>0</v>
      </c>
      <c r="W67">
        <v>1</v>
      </c>
      <c r="X67">
        <v>0</v>
      </c>
      <c r="Y67" t="s">
        <v>11189</v>
      </c>
      <c r="Z67" t="s">
        <v>11599</v>
      </c>
      <c r="AB67" t="s">
        <v>11625</v>
      </c>
      <c r="AC67" t="s">
        <v>11658</v>
      </c>
      <c r="AD67" t="s">
        <v>11707</v>
      </c>
    </row>
    <row r="68" spans="1:30" x14ac:dyDescent="0.35">
      <c r="A68" t="s">
        <v>96</v>
      </c>
      <c r="B68">
        <v>7</v>
      </c>
      <c r="C68" t="s">
        <v>2912</v>
      </c>
      <c r="D68" t="s">
        <v>2912</v>
      </c>
      <c r="E68" t="s">
        <v>5741</v>
      </c>
      <c r="F68" t="s">
        <v>5778</v>
      </c>
      <c r="G68" t="s">
        <v>7046</v>
      </c>
      <c r="H68" t="s">
        <v>8334</v>
      </c>
      <c r="I68" t="s">
        <v>5742</v>
      </c>
      <c r="J68" t="s">
        <v>8552</v>
      </c>
      <c r="L68" t="s">
        <v>5742</v>
      </c>
      <c r="M68" t="s">
        <v>10408</v>
      </c>
      <c r="N68" t="s">
        <v>8334</v>
      </c>
      <c r="O68">
        <v>20</v>
      </c>
      <c r="P68" t="s">
        <v>10624</v>
      </c>
      <c r="Q68" t="s">
        <v>10643</v>
      </c>
      <c r="R68" t="s">
        <v>10713</v>
      </c>
      <c r="S68" t="s">
        <v>11019</v>
      </c>
      <c r="Z68" t="s">
        <v>11599</v>
      </c>
      <c r="AB68" t="s">
        <v>11625</v>
      </c>
      <c r="AC68" t="s">
        <v>11665</v>
      </c>
      <c r="AD68" t="s">
        <v>11707</v>
      </c>
    </row>
    <row r="69" spans="1:30" x14ac:dyDescent="0.35">
      <c r="A69" t="s">
        <v>97</v>
      </c>
      <c r="B69">
        <v>7</v>
      </c>
      <c r="C69" t="s">
        <v>2870</v>
      </c>
      <c r="D69" t="s">
        <v>3967</v>
      </c>
      <c r="E69" t="s">
        <v>5741</v>
      </c>
      <c r="F69" t="s">
        <v>5779</v>
      </c>
      <c r="G69" t="s">
        <v>7047</v>
      </c>
      <c r="H69" t="s">
        <v>8337</v>
      </c>
      <c r="I69" t="s">
        <v>5742</v>
      </c>
      <c r="J69" t="s">
        <v>8553</v>
      </c>
      <c r="L69" t="s">
        <v>5742</v>
      </c>
      <c r="M69" t="s">
        <v>10445</v>
      </c>
      <c r="N69" t="s">
        <v>8337</v>
      </c>
      <c r="O69">
        <v>115</v>
      </c>
      <c r="P69" t="s">
        <v>10624</v>
      </c>
      <c r="Q69" t="s">
        <v>10643</v>
      </c>
      <c r="S69" t="s">
        <v>11020</v>
      </c>
      <c r="Z69" t="s">
        <v>11599</v>
      </c>
      <c r="AB69" t="s">
        <v>11625</v>
      </c>
      <c r="AC69" t="s">
        <v>11662</v>
      </c>
      <c r="AD69" t="s">
        <v>11707</v>
      </c>
    </row>
    <row r="70" spans="1:30" x14ac:dyDescent="0.35">
      <c r="A70" t="s">
        <v>98</v>
      </c>
      <c r="B70">
        <v>8</v>
      </c>
      <c r="C70" t="s">
        <v>2870</v>
      </c>
      <c r="D70" t="s">
        <v>3968</v>
      </c>
      <c r="E70" t="s">
        <v>5741</v>
      </c>
      <c r="F70" t="s">
        <v>5780</v>
      </c>
      <c r="G70" t="s">
        <v>7048</v>
      </c>
      <c r="H70" t="s">
        <v>8338</v>
      </c>
      <c r="I70" t="s">
        <v>5742</v>
      </c>
      <c r="J70" t="s">
        <v>8554</v>
      </c>
      <c r="L70" t="s">
        <v>5742</v>
      </c>
      <c r="M70" t="s">
        <v>10433</v>
      </c>
      <c r="N70" t="s">
        <v>8338</v>
      </c>
      <c r="O70">
        <v>147</v>
      </c>
      <c r="P70" t="s">
        <v>10628</v>
      </c>
      <c r="Q70" t="s">
        <v>10648</v>
      </c>
      <c r="S70" t="s">
        <v>11021</v>
      </c>
      <c r="AA70" t="s">
        <v>11608</v>
      </c>
      <c r="AB70" t="s">
        <v>11628</v>
      </c>
      <c r="AC70" t="s">
        <v>11662</v>
      </c>
      <c r="AD70" t="s">
        <v>11708</v>
      </c>
    </row>
    <row r="71" spans="1:30" x14ac:dyDescent="0.35">
      <c r="A71" t="s">
        <v>99</v>
      </c>
      <c r="B71">
        <v>8</v>
      </c>
      <c r="C71" t="s">
        <v>2870</v>
      </c>
      <c r="D71" t="s">
        <v>3969</v>
      </c>
      <c r="E71" t="s">
        <v>5741</v>
      </c>
      <c r="F71" t="s">
        <v>5781</v>
      </c>
      <c r="G71" t="s">
        <v>7049</v>
      </c>
      <c r="H71" t="s">
        <v>8339</v>
      </c>
      <c r="I71" t="s">
        <v>5742</v>
      </c>
      <c r="J71" t="s">
        <v>8555</v>
      </c>
      <c r="L71" t="s">
        <v>5742</v>
      </c>
      <c r="M71" t="s">
        <v>10412</v>
      </c>
      <c r="N71" t="s">
        <v>8339</v>
      </c>
      <c r="O71">
        <v>23</v>
      </c>
      <c r="P71" t="s">
        <v>10624</v>
      </c>
      <c r="Q71" t="s">
        <v>10643</v>
      </c>
      <c r="R71" t="s">
        <v>10714</v>
      </c>
      <c r="S71" t="s">
        <v>10869</v>
      </c>
      <c r="Z71" t="s">
        <v>11599</v>
      </c>
      <c r="AB71" t="s">
        <v>11625</v>
      </c>
      <c r="AC71" t="s">
        <v>11670</v>
      </c>
      <c r="AD71" t="s">
        <v>11707</v>
      </c>
    </row>
    <row r="72" spans="1:30" x14ac:dyDescent="0.35">
      <c r="A72" t="s">
        <v>100</v>
      </c>
      <c r="B72">
        <v>3</v>
      </c>
      <c r="C72" t="s">
        <v>2913</v>
      </c>
      <c r="D72" t="s">
        <v>3970</v>
      </c>
      <c r="E72" t="s">
        <v>5741</v>
      </c>
      <c r="F72" t="s">
        <v>5782</v>
      </c>
      <c r="G72" t="s">
        <v>7050</v>
      </c>
      <c r="H72" t="s">
        <v>8340</v>
      </c>
      <c r="I72" t="s">
        <v>5742</v>
      </c>
      <c r="J72" t="s">
        <v>8556</v>
      </c>
      <c r="L72" t="s">
        <v>5742</v>
      </c>
      <c r="M72" t="s">
        <v>10446</v>
      </c>
      <c r="N72" t="s">
        <v>8340</v>
      </c>
      <c r="O72">
        <v>31</v>
      </c>
      <c r="P72" t="s">
        <v>10631</v>
      </c>
      <c r="Q72" t="s">
        <v>10654</v>
      </c>
      <c r="U72">
        <v>39</v>
      </c>
      <c r="V72">
        <v>8</v>
      </c>
      <c r="W72">
        <v>35</v>
      </c>
      <c r="X72">
        <v>6</v>
      </c>
      <c r="Y72" t="s">
        <v>11190</v>
      </c>
      <c r="Z72" t="s">
        <v>11601</v>
      </c>
      <c r="AB72" t="s">
        <v>11633</v>
      </c>
      <c r="AC72" t="s">
        <v>11671</v>
      </c>
      <c r="AD72" t="s">
        <v>11707</v>
      </c>
    </row>
    <row r="73" spans="1:30" x14ac:dyDescent="0.35">
      <c r="A73" t="s">
        <v>101</v>
      </c>
      <c r="B73">
        <v>1</v>
      </c>
      <c r="C73" t="s">
        <v>2914</v>
      </c>
      <c r="D73" t="s">
        <v>3971</v>
      </c>
      <c r="E73" t="s">
        <v>5741</v>
      </c>
      <c r="F73" t="s">
        <v>5783</v>
      </c>
      <c r="G73" t="s">
        <v>7051</v>
      </c>
      <c r="H73" t="s">
        <v>8330</v>
      </c>
      <c r="I73" t="s">
        <v>5742</v>
      </c>
      <c r="J73" t="s">
        <v>8557</v>
      </c>
      <c r="L73" t="s">
        <v>5742</v>
      </c>
      <c r="M73" t="s">
        <v>10447</v>
      </c>
      <c r="N73" t="s">
        <v>8330</v>
      </c>
      <c r="O73">
        <v>62</v>
      </c>
      <c r="P73" t="s">
        <v>10624</v>
      </c>
      <c r="Q73" t="s">
        <v>10643</v>
      </c>
      <c r="S73" t="s">
        <v>11022</v>
      </c>
      <c r="Z73" t="s">
        <v>11599</v>
      </c>
      <c r="AB73" t="s">
        <v>11625</v>
      </c>
      <c r="AC73" t="s">
        <v>11662</v>
      </c>
      <c r="AD73" t="s">
        <v>11707</v>
      </c>
    </row>
    <row r="74" spans="1:30" x14ac:dyDescent="0.35">
      <c r="A74" t="s">
        <v>102</v>
      </c>
      <c r="B74">
        <v>7</v>
      </c>
      <c r="C74" t="s">
        <v>2870</v>
      </c>
      <c r="D74" t="s">
        <v>3972</v>
      </c>
      <c r="E74" t="s">
        <v>5741</v>
      </c>
      <c r="F74" t="s">
        <v>5784</v>
      </c>
      <c r="G74" t="s">
        <v>7052</v>
      </c>
      <c r="H74" t="s">
        <v>8341</v>
      </c>
      <c r="I74" t="s">
        <v>5742</v>
      </c>
      <c r="J74" t="s">
        <v>8558</v>
      </c>
      <c r="L74" t="s">
        <v>5742</v>
      </c>
      <c r="M74" t="s">
        <v>10448</v>
      </c>
      <c r="N74" t="s">
        <v>8341</v>
      </c>
      <c r="O74">
        <v>62</v>
      </c>
      <c r="P74" t="s">
        <v>10624</v>
      </c>
      <c r="Q74" t="s">
        <v>10643</v>
      </c>
      <c r="U74">
        <v>75</v>
      </c>
      <c r="V74">
        <v>76</v>
      </c>
      <c r="W74">
        <v>72</v>
      </c>
      <c r="X74">
        <v>73</v>
      </c>
      <c r="Y74" t="s">
        <v>11191</v>
      </c>
      <c r="Z74" t="s">
        <v>11599</v>
      </c>
      <c r="AA74" t="s">
        <v>11607</v>
      </c>
      <c r="AB74" t="s">
        <v>11626</v>
      </c>
      <c r="AC74" t="s">
        <v>11664</v>
      </c>
      <c r="AD74" t="s">
        <v>11707</v>
      </c>
    </row>
    <row r="75" spans="1:30" x14ac:dyDescent="0.35">
      <c r="A75" t="s">
        <v>103</v>
      </c>
      <c r="B75">
        <v>3</v>
      </c>
      <c r="C75" t="s">
        <v>2915</v>
      </c>
      <c r="D75" t="s">
        <v>3973</v>
      </c>
      <c r="E75" t="s">
        <v>5741</v>
      </c>
      <c r="F75" t="s">
        <v>5785</v>
      </c>
      <c r="G75" t="s">
        <v>7053</v>
      </c>
      <c r="H75" t="s">
        <v>8342</v>
      </c>
      <c r="I75" t="s">
        <v>5742</v>
      </c>
      <c r="J75" t="s">
        <v>8559</v>
      </c>
      <c r="L75" t="s">
        <v>5742</v>
      </c>
      <c r="M75" t="s">
        <v>10449</v>
      </c>
      <c r="N75" t="s">
        <v>8342</v>
      </c>
      <c r="O75">
        <v>150</v>
      </c>
      <c r="P75" t="s">
        <v>10624</v>
      </c>
      <c r="Q75" t="s">
        <v>10643</v>
      </c>
      <c r="S75" t="s">
        <v>11023</v>
      </c>
      <c r="U75">
        <v>62</v>
      </c>
      <c r="V75">
        <v>1</v>
      </c>
      <c r="W75">
        <v>61</v>
      </c>
      <c r="X75">
        <v>1</v>
      </c>
      <c r="Y75" t="s">
        <v>10867</v>
      </c>
      <c r="Z75" t="s">
        <v>11599</v>
      </c>
      <c r="AA75" t="s">
        <v>11607</v>
      </c>
      <c r="AB75" t="s">
        <v>11625</v>
      </c>
      <c r="AC75" t="s">
        <v>11672</v>
      </c>
      <c r="AD75" t="s">
        <v>11707</v>
      </c>
    </row>
    <row r="76" spans="1:30" x14ac:dyDescent="0.35">
      <c r="A76" t="s">
        <v>104</v>
      </c>
      <c r="B76">
        <v>8</v>
      </c>
      <c r="C76" t="s">
        <v>2916</v>
      </c>
      <c r="D76" t="s">
        <v>3974</v>
      </c>
      <c r="E76" t="s">
        <v>5741</v>
      </c>
      <c r="F76" t="s">
        <v>5785</v>
      </c>
      <c r="G76" t="s">
        <v>7053</v>
      </c>
      <c r="H76" t="s">
        <v>8342</v>
      </c>
      <c r="I76" t="s">
        <v>5742</v>
      </c>
      <c r="J76" t="s">
        <v>8560</v>
      </c>
      <c r="L76" t="s">
        <v>5742</v>
      </c>
      <c r="M76" t="s">
        <v>10450</v>
      </c>
      <c r="N76" t="s">
        <v>8342</v>
      </c>
      <c r="O76">
        <v>10</v>
      </c>
      <c r="P76" t="s">
        <v>10624</v>
      </c>
      <c r="Q76" t="s">
        <v>10643</v>
      </c>
      <c r="R76" t="s">
        <v>10715</v>
      </c>
      <c r="U76">
        <v>26</v>
      </c>
      <c r="V76">
        <v>1</v>
      </c>
      <c r="W76">
        <v>16</v>
      </c>
      <c r="X76">
        <v>1</v>
      </c>
      <c r="Y76" t="s">
        <v>11192</v>
      </c>
      <c r="Z76" t="s">
        <v>11599</v>
      </c>
      <c r="AA76" t="s">
        <v>11607</v>
      </c>
      <c r="AB76" t="s">
        <v>11626</v>
      </c>
      <c r="AC76" t="s">
        <v>11661</v>
      </c>
      <c r="AD76" t="s">
        <v>11707</v>
      </c>
    </row>
    <row r="77" spans="1:30" x14ac:dyDescent="0.35">
      <c r="A77" t="s">
        <v>105</v>
      </c>
      <c r="B77">
        <v>8</v>
      </c>
      <c r="C77" t="s">
        <v>2917</v>
      </c>
      <c r="D77" t="s">
        <v>3975</v>
      </c>
      <c r="E77" t="s">
        <v>5741</v>
      </c>
      <c r="F77" t="s">
        <v>5785</v>
      </c>
      <c r="G77" t="s">
        <v>7053</v>
      </c>
      <c r="H77" t="s">
        <v>8342</v>
      </c>
      <c r="I77" t="s">
        <v>5742</v>
      </c>
      <c r="J77" t="s">
        <v>8561</v>
      </c>
      <c r="L77" t="s">
        <v>5742</v>
      </c>
      <c r="M77" t="s">
        <v>10432</v>
      </c>
      <c r="N77" t="s">
        <v>8342</v>
      </c>
      <c r="O77">
        <v>57</v>
      </c>
      <c r="P77" t="s">
        <v>10626</v>
      </c>
      <c r="Q77" t="s">
        <v>10646</v>
      </c>
      <c r="S77" t="s">
        <v>11024</v>
      </c>
      <c r="AA77" t="s">
        <v>11606</v>
      </c>
      <c r="AB77" t="s">
        <v>11628</v>
      </c>
      <c r="AC77" t="s">
        <v>11662</v>
      </c>
      <c r="AD77" t="s">
        <v>11708</v>
      </c>
    </row>
    <row r="78" spans="1:30" x14ac:dyDescent="0.35">
      <c r="A78" t="s">
        <v>106</v>
      </c>
      <c r="B78">
        <v>4</v>
      </c>
      <c r="C78" t="s">
        <v>2918</v>
      </c>
      <c r="D78" t="s">
        <v>3976</v>
      </c>
      <c r="E78" t="s">
        <v>5741</v>
      </c>
      <c r="F78" t="s">
        <v>5786</v>
      </c>
      <c r="G78" t="s">
        <v>7054</v>
      </c>
      <c r="H78" t="s">
        <v>8330</v>
      </c>
      <c r="I78" t="s">
        <v>5742</v>
      </c>
      <c r="J78" t="s">
        <v>8562</v>
      </c>
      <c r="L78" t="s">
        <v>5742</v>
      </c>
      <c r="M78" t="s">
        <v>10451</v>
      </c>
      <c r="N78" t="s">
        <v>8330</v>
      </c>
      <c r="O78">
        <v>19</v>
      </c>
      <c r="P78" t="s">
        <v>10624</v>
      </c>
      <c r="Q78" t="s">
        <v>10643</v>
      </c>
      <c r="R78" t="s">
        <v>10716</v>
      </c>
      <c r="S78" t="s">
        <v>10716</v>
      </c>
      <c r="Z78" t="s">
        <v>11599</v>
      </c>
      <c r="AB78" t="s">
        <v>11625</v>
      </c>
      <c r="AC78" t="s">
        <v>11665</v>
      </c>
      <c r="AD78" t="s">
        <v>11707</v>
      </c>
    </row>
    <row r="79" spans="1:30" x14ac:dyDescent="0.35">
      <c r="A79" t="s">
        <v>107</v>
      </c>
      <c r="B79">
        <v>9</v>
      </c>
      <c r="C79" t="s">
        <v>2870</v>
      </c>
      <c r="D79" t="s">
        <v>3977</v>
      </c>
      <c r="E79" t="s">
        <v>5741</v>
      </c>
      <c r="F79" t="s">
        <v>5787</v>
      </c>
      <c r="G79" t="s">
        <v>7055</v>
      </c>
      <c r="H79" t="s">
        <v>8332</v>
      </c>
      <c r="I79" t="s">
        <v>5742</v>
      </c>
      <c r="J79" t="s">
        <v>8563</v>
      </c>
      <c r="L79" t="s">
        <v>5742</v>
      </c>
      <c r="M79" t="s">
        <v>10452</v>
      </c>
      <c r="N79" t="s">
        <v>8332</v>
      </c>
      <c r="O79">
        <v>48</v>
      </c>
      <c r="P79" t="s">
        <v>10630</v>
      </c>
      <c r="Q79" t="s">
        <v>10651</v>
      </c>
      <c r="S79" t="s">
        <v>11025</v>
      </c>
      <c r="AA79" t="s">
        <v>11602</v>
      </c>
      <c r="AB79" t="s">
        <v>11631</v>
      </c>
      <c r="AC79" t="s">
        <v>11662</v>
      </c>
      <c r="AD79" t="s">
        <v>11708</v>
      </c>
    </row>
    <row r="80" spans="1:30" x14ac:dyDescent="0.35">
      <c r="A80" t="s">
        <v>108</v>
      </c>
      <c r="B80">
        <v>13</v>
      </c>
      <c r="C80" t="s">
        <v>2919</v>
      </c>
      <c r="D80" t="s">
        <v>3978</v>
      </c>
      <c r="E80" t="s">
        <v>5741</v>
      </c>
      <c r="F80" t="s">
        <v>5788</v>
      </c>
      <c r="G80" t="s">
        <v>7056</v>
      </c>
      <c r="H80" t="s">
        <v>8343</v>
      </c>
      <c r="I80" t="s">
        <v>5742</v>
      </c>
      <c r="J80" t="s">
        <v>8564</v>
      </c>
      <c r="L80" t="s">
        <v>5742</v>
      </c>
      <c r="M80" t="s">
        <v>10453</v>
      </c>
      <c r="N80" t="s">
        <v>8343</v>
      </c>
      <c r="O80">
        <v>55</v>
      </c>
      <c r="P80" t="s">
        <v>10624</v>
      </c>
      <c r="Q80" t="s">
        <v>10643</v>
      </c>
      <c r="R80" t="s">
        <v>10717</v>
      </c>
      <c r="U80">
        <v>19</v>
      </c>
      <c r="V80">
        <v>0</v>
      </c>
      <c r="W80">
        <v>13</v>
      </c>
      <c r="X80">
        <v>0</v>
      </c>
      <c r="Y80" t="s">
        <v>10885</v>
      </c>
      <c r="Z80" t="s">
        <v>11599</v>
      </c>
      <c r="AA80" t="s">
        <v>11607</v>
      </c>
      <c r="AB80" t="s">
        <v>11626</v>
      </c>
      <c r="AC80" t="s">
        <v>11673</v>
      </c>
      <c r="AD80" t="s">
        <v>11707</v>
      </c>
    </row>
    <row r="81" spans="1:30" x14ac:dyDescent="0.35">
      <c r="A81" t="s">
        <v>109</v>
      </c>
      <c r="B81">
        <v>8</v>
      </c>
      <c r="C81" t="s">
        <v>2870</v>
      </c>
      <c r="D81" t="s">
        <v>3979</v>
      </c>
      <c r="E81" t="s">
        <v>5741</v>
      </c>
      <c r="F81" t="s">
        <v>5789</v>
      </c>
      <c r="G81" t="s">
        <v>7057</v>
      </c>
      <c r="H81" t="s">
        <v>8344</v>
      </c>
      <c r="I81" t="s">
        <v>5742</v>
      </c>
      <c r="J81" t="s">
        <v>8565</v>
      </c>
      <c r="L81" t="s">
        <v>5742</v>
      </c>
      <c r="M81" t="s">
        <v>10433</v>
      </c>
      <c r="N81" t="s">
        <v>8344</v>
      </c>
      <c r="O81">
        <v>1</v>
      </c>
      <c r="P81" t="s">
        <v>10627</v>
      </c>
      <c r="Q81" t="s">
        <v>10647</v>
      </c>
      <c r="S81" t="s">
        <v>11026</v>
      </c>
      <c r="AA81" t="s">
        <v>11608</v>
      </c>
      <c r="AB81" t="s">
        <v>11628</v>
      </c>
      <c r="AC81" t="s">
        <v>11662</v>
      </c>
      <c r="AD81" t="s">
        <v>11708</v>
      </c>
    </row>
    <row r="82" spans="1:30" x14ac:dyDescent="0.35">
      <c r="A82" t="s">
        <v>110</v>
      </c>
      <c r="B82">
        <v>8</v>
      </c>
      <c r="C82" t="s">
        <v>2920</v>
      </c>
      <c r="D82" t="s">
        <v>3980</v>
      </c>
      <c r="E82" t="s">
        <v>5741</v>
      </c>
      <c r="F82" t="s">
        <v>5789</v>
      </c>
      <c r="G82" t="s">
        <v>7057</v>
      </c>
      <c r="H82" t="s">
        <v>8344</v>
      </c>
      <c r="I82" t="s">
        <v>5742</v>
      </c>
      <c r="J82" t="s">
        <v>8566</v>
      </c>
      <c r="L82" t="s">
        <v>5742</v>
      </c>
      <c r="M82" t="s">
        <v>10450</v>
      </c>
      <c r="N82" t="s">
        <v>8344</v>
      </c>
      <c r="O82">
        <v>28</v>
      </c>
      <c r="P82" t="s">
        <v>10627</v>
      </c>
      <c r="Q82" t="s">
        <v>10647</v>
      </c>
      <c r="S82" t="s">
        <v>11027</v>
      </c>
      <c r="AA82" t="s">
        <v>11608</v>
      </c>
      <c r="AB82" t="s">
        <v>11628</v>
      </c>
      <c r="AC82" t="s">
        <v>11662</v>
      </c>
      <c r="AD82" t="s">
        <v>11708</v>
      </c>
    </row>
    <row r="83" spans="1:30" x14ac:dyDescent="0.35">
      <c r="A83" t="s">
        <v>111</v>
      </c>
      <c r="B83">
        <v>5</v>
      </c>
      <c r="C83" t="s">
        <v>2882</v>
      </c>
      <c r="D83" t="s">
        <v>3981</v>
      </c>
      <c r="E83" t="s">
        <v>5741</v>
      </c>
      <c r="F83" t="s">
        <v>5790</v>
      </c>
      <c r="G83" t="s">
        <v>7058</v>
      </c>
      <c r="H83" t="s">
        <v>8329</v>
      </c>
      <c r="I83" t="s">
        <v>5742</v>
      </c>
      <c r="J83" t="s">
        <v>8567</v>
      </c>
      <c r="L83" t="s">
        <v>5742</v>
      </c>
      <c r="M83" t="s">
        <v>10415</v>
      </c>
      <c r="N83" t="s">
        <v>8329</v>
      </c>
      <c r="O83">
        <v>11</v>
      </c>
      <c r="P83" t="s">
        <v>10624</v>
      </c>
      <c r="Q83" t="s">
        <v>10643</v>
      </c>
      <c r="R83" t="s">
        <v>10718</v>
      </c>
      <c r="S83" t="s">
        <v>10759</v>
      </c>
      <c r="Z83" t="s">
        <v>11599</v>
      </c>
      <c r="AB83" t="s">
        <v>11625</v>
      </c>
      <c r="AC83" t="s">
        <v>11670</v>
      </c>
      <c r="AD83" t="s">
        <v>11707</v>
      </c>
    </row>
    <row r="84" spans="1:30" x14ac:dyDescent="0.35">
      <c r="A84" t="s">
        <v>112</v>
      </c>
      <c r="B84">
        <v>6</v>
      </c>
      <c r="C84" t="s">
        <v>2921</v>
      </c>
      <c r="D84" t="s">
        <v>3982</v>
      </c>
      <c r="E84" t="s">
        <v>5741</v>
      </c>
      <c r="F84" t="s">
        <v>5791</v>
      </c>
      <c r="G84" t="s">
        <v>7059</v>
      </c>
      <c r="H84" t="s">
        <v>8317</v>
      </c>
      <c r="I84" t="s">
        <v>5742</v>
      </c>
      <c r="J84" t="s">
        <v>8568</v>
      </c>
      <c r="L84" t="s">
        <v>5742</v>
      </c>
      <c r="M84" t="s">
        <v>10454</v>
      </c>
      <c r="N84" t="s">
        <v>8317</v>
      </c>
      <c r="O84">
        <v>50</v>
      </c>
      <c r="P84" t="s">
        <v>10624</v>
      </c>
      <c r="Q84" t="s">
        <v>10643</v>
      </c>
      <c r="R84" t="s">
        <v>10719</v>
      </c>
      <c r="S84" t="s">
        <v>10811</v>
      </c>
      <c r="Z84" t="s">
        <v>11599</v>
      </c>
      <c r="AB84" t="s">
        <v>11625</v>
      </c>
      <c r="AC84" t="s">
        <v>11674</v>
      </c>
      <c r="AD84" t="s">
        <v>11707</v>
      </c>
    </row>
    <row r="85" spans="1:30" x14ac:dyDescent="0.35">
      <c r="A85" t="s">
        <v>113</v>
      </c>
      <c r="B85">
        <v>8</v>
      </c>
      <c r="C85" t="s">
        <v>2922</v>
      </c>
      <c r="D85" t="s">
        <v>3983</v>
      </c>
      <c r="E85" t="s">
        <v>5741</v>
      </c>
      <c r="F85" t="s">
        <v>5792</v>
      </c>
      <c r="G85" t="s">
        <v>7060</v>
      </c>
      <c r="H85" t="s">
        <v>8345</v>
      </c>
      <c r="I85" t="s">
        <v>5742</v>
      </c>
      <c r="J85" t="s">
        <v>8569</v>
      </c>
      <c r="L85" t="s">
        <v>5742</v>
      </c>
      <c r="M85" t="s">
        <v>10450</v>
      </c>
      <c r="N85" t="s">
        <v>8345</v>
      </c>
      <c r="O85">
        <v>89</v>
      </c>
      <c r="P85" t="s">
        <v>10626</v>
      </c>
      <c r="Q85" t="s">
        <v>10646</v>
      </c>
      <c r="S85" t="s">
        <v>11028</v>
      </c>
      <c r="AA85" t="s">
        <v>11600</v>
      </c>
      <c r="AB85" t="s">
        <v>11628</v>
      </c>
      <c r="AC85" t="s">
        <v>11662</v>
      </c>
      <c r="AD85" t="s">
        <v>11708</v>
      </c>
    </row>
    <row r="86" spans="1:30" x14ac:dyDescent="0.35">
      <c r="A86" t="s">
        <v>114</v>
      </c>
      <c r="B86">
        <v>8</v>
      </c>
      <c r="C86" t="s">
        <v>2922</v>
      </c>
      <c r="D86" t="s">
        <v>3983</v>
      </c>
      <c r="E86" t="s">
        <v>5741</v>
      </c>
      <c r="F86" t="s">
        <v>5792</v>
      </c>
      <c r="G86" t="s">
        <v>7060</v>
      </c>
      <c r="H86" t="s">
        <v>8345</v>
      </c>
      <c r="I86" t="s">
        <v>5742</v>
      </c>
      <c r="J86" t="s">
        <v>8569</v>
      </c>
      <c r="L86" t="s">
        <v>5742</v>
      </c>
      <c r="M86" t="s">
        <v>10450</v>
      </c>
      <c r="N86" t="s">
        <v>8345</v>
      </c>
      <c r="O86">
        <v>89</v>
      </c>
      <c r="P86" t="s">
        <v>10627</v>
      </c>
      <c r="Q86" t="s">
        <v>10647</v>
      </c>
      <c r="S86" t="s">
        <v>11014</v>
      </c>
      <c r="AA86" t="s">
        <v>11608</v>
      </c>
      <c r="AB86" t="s">
        <v>11628</v>
      </c>
      <c r="AC86" t="s">
        <v>11662</v>
      </c>
      <c r="AD86" t="s">
        <v>11708</v>
      </c>
    </row>
    <row r="87" spans="1:30" x14ac:dyDescent="0.35">
      <c r="A87" t="s">
        <v>115</v>
      </c>
      <c r="B87">
        <v>13</v>
      </c>
      <c r="C87" t="s">
        <v>2870</v>
      </c>
      <c r="D87" t="s">
        <v>3984</v>
      </c>
      <c r="E87" t="s">
        <v>5741</v>
      </c>
      <c r="F87" t="s">
        <v>5793</v>
      </c>
      <c r="G87" t="s">
        <v>7061</v>
      </c>
      <c r="H87" t="s">
        <v>8346</v>
      </c>
      <c r="I87" t="s">
        <v>5742</v>
      </c>
      <c r="J87" t="s">
        <v>8570</v>
      </c>
      <c r="L87" t="s">
        <v>5742</v>
      </c>
      <c r="M87" t="s">
        <v>10430</v>
      </c>
      <c r="N87" t="s">
        <v>8346</v>
      </c>
      <c r="O87">
        <v>10</v>
      </c>
      <c r="P87" t="s">
        <v>10632</v>
      </c>
      <c r="Q87" t="s">
        <v>10655</v>
      </c>
      <c r="Z87" t="s">
        <v>11602</v>
      </c>
      <c r="AB87" t="s">
        <v>11634</v>
      </c>
      <c r="AC87" t="s">
        <v>11675</v>
      </c>
      <c r="AD87" t="s">
        <v>11707</v>
      </c>
    </row>
    <row r="88" spans="1:30" x14ac:dyDescent="0.35">
      <c r="A88" t="s">
        <v>116</v>
      </c>
      <c r="B88">
        <v>8</v>
      </c>
      <c r="C88" t="s">
        <v>2923</v>
      </c>
      <c r="D88" t="s">
        <v>3985</v>
      </c>
      <c r="E88" t="s">
        <v>5741</v>
      </c>
      <c r="F88" t="s">
        <v>5794</v>
      </c>
      <c r="G88" t="s">
        <v>7062</v>
      </c>
      <c r="H88" t="s">
        <v>8326</v>
      </c>
      <c r="I88" t="s">
        <v>5742</v>
      </c>
      <c r="J88" t="s">
        <v>8571</v>
      </c>
      <c r="L88" t="s">
        <v>5742</v>
      </c>
      <c r="M88" t="s">
        <v>10455</v>
      </c>
      <c r="N88" t="s">
        <v>8326</v>
      </c>
      <c r="O88">
        <v>47</v>
      </c>
      <c r="P88" t="s">
        <v>10630</v>
      </c>
      <c r="Q88" t="s">
        <v>10651</v>
      </c>
      <c r="S88" t="s">
        <v>11029</v>
      </c>
      <c r="AA88" t="s">
        <v>11603</v>
      </c>
      <c r="AB88" t="s">
        <v>11630</v>
      </c>
      <c r="AC88" t="s">
        <v>11662</v>
      </c>
      <c r="AD88" t="s">
        <v>11708</v>
      </c>
    </row>
    <row r="89" spans="1:30" x14ac:dyDescent="0.35">
      <c r="A89" t="s">
        <v>117</v>
      </c>
      <c r="B89">
        <v>12</v>
      </c>
      <c r="C89" t="s">
        <v>2870</v>
      </c>
      <c r="D89" t="s">
        <v>3986</v>
      </c>
      <c r="E89" t="s">
        <v>5741</v>
      </c>
      <c r="F89" t="s">
        <v>5795</v>
      </c>
      <c r="G89" t="s">
        <v>7063</v>
      </c>
      <c r="H89" t="s">
        <v>8347</v>
      </c>
      <c r="I89" t="s">
        <v>5742</v>
      </c>
      <c r="J89" t="s">
        <v>8572</v>
      </c>
      <c r="L89" t="s">
        <v>5742</v>
      </c>
      <c r="M89" t="s">
        <v>10434</v>
      </c>
      <c r="N89" t="s">
        <v>8347</v>
      </c>
      <c r="O89">
        <v>35</v>
      </c>
      <c r="P89" t="s">
        <v>10624</v>
      </c>
      <c r="Q89" t="s">
        <v>10643</v>
      </c>
      <c r="R89" t="s">
        <v>10720</v>
      </c>
      <c r="S89" t="s">
        <v>11030</v>
      </c>
      <c r="U89">
        <v>3</v>
      </c>
      <c r="V89">
        <v>0</v>
      </c>
      <c r="W89">
        <v>3</v>
      </c>
      <c r="X89">
        <v>0</v>
      </c>
      <c r="Y89" t="s">
        <v>10814</v>
      </c>
      <c r="Z89" t="s">
        <v>11599</v>
      </c>
      <c r="AB89" t="s">
        <v>11625</v>
      </c>
      <c r="AC89" t="s">
        <v>11676</v>
      </c>
      <c r="AD89" t="s">
        <v>11707</v>
      </c>
    </row>
    <row r="90" spans="1:30" x14ac:dyDescent="0.35">
      <c r="A90" t="s">
        <v>118</v>
      </c>
      <c r="B90">
        <v>12</v>
      </c>
      <c r="C90" t="s">
        <v>2924</v>
      </c>
      <c r="D90" t="s">
        <v>3987</v>
      </c>
      <c r="E90" t="s">
        <v>5741</v>
      </c>
      <c r="F90" t="s">
        <v>5795</v>
      </c>
      <c r="G90" t="s">
        <v>7063</v>
      </c>
      <c r="H90" t="s">
        <v>8347</v>
      </c>
      <c r="I90" t="s">
        <v>5742</v>
      </c>
      <c r="J90" t="s">
        <v>8573</v>
      </c>
      <c r="L90" t="s">
        <v>5742</v>
      </c>
      <c r="M90" t="s">
        <v>10434</v>
      </c>
      <c r="N90" t="s">
        <v>8347</v>
      </c>
      <c r="O90">
        <v>45</v>
      </c>
      <c r="P90" t="s">
        <v>10624</v>
      </c>
      <c r="Q90" t="s">
        <v>10643</v>
      </c>
      <c r="R90" t="s">
        <v>10721</v>
      </c>
      <c r="U90">
        <v>14</v>
      </c>
      <c r="V90">
        <v>0</v>
      </c>
      <c r="W90">
        <v>9</v>
      </c>
      <c r="X90">
        <v>0</v>
      </c>
      <c r="Y90" t="s">
        <v>11193</v>
      </c>
      <c r="Z90" t="s">
        <v>11599</v>
      </c>
      <c r="AA90" t="s">
        <v>11607</v>
      </c>
      <c r="AB90" t="s">
        <v>11626</v>
      </c>
      <c r="AC90" t="s">
        <v>11661</v>
      </c>
      <c r="AD90" t="s">
        <v>11707</v>
      </c>
    </row>
    <row r="91" spans="1:30" x14ac:dyDescent="0.35">
      <c r="A91" t="s">
        <v>119</v>
      </c>
      <c r="B91">
        <v>13</v>
      </c>
      <c r="C91" t="s">
        <v>2870</v>
      </c>
      <c r="D91" t="s">
        <v>3988</v>
      </c>
      <c r="E91" t="s">
        <v>5741</v>
      </c>
      <c r="F91" t="s">
        <v>5796</v>
      </c>
      <c r="G91" t="s">
        <v>7064</v>
      </c>
      <c r="H91" t="s">
        <v>8348</v>
      </c>
      <c r="I91" t="s">
        <v>5742</v>
      </c>
      <c r="J91" t="s">
        <v>8574</v>
      </c>
      <c r="L91" t="s">
        <v>5742</v>
      </c>
      <c r="M91" t="s">
        <v>10439</v>
      </c>
      <c r="N91" t="s">
        <v>8348</v>
      </c>
      <c r="O91">
        <v>10</v>
      </c>
      <c r="P91" t="s">
        <v>10624</v>
      </c>
      <c r="Q91" t="s">
        <v>10643</v>
      </c>
      <c r="S91" t="s">
        <v>10933</v>
      </c>
      <c r="Z91" t="s">
        <v>11599</v>
      </c>
      <c r="AB91" t="s">
        <v>11625</v>
      </c>
      <c r="AC91" t="s">
        <v>11662</v>
      </c>
      <c r="AD91" t="s">
        <v>11707</v>
      </c>
    </row>
    <row r="92" spans="1:30" x14ac:dyDescent="0.35">
      <c r="A92" t="s">
        <v>120</v>
      </c>
      <c r="B92">
        <v>5</v>
      </c>
      <c r="C92" t="s">
        <v>2870</v>
      </c>
      <c r="D92" t="s">
        <v>3989</v>
      </c>
      <c r="E92" t="s">
        <v>5741</v>
      </c>
      <c r="F92" t="s">
        <v>5797</v>
      </c>
      <c r="G92" t="s">
        <v>7065</v>
      </c>
      <c r="H92" t="s">
        <v>8349</v>
      </c>
      <c r="I92" t="s">
        <v>5742</v>
      </c>
      <c r="J92" t="s">
        <v>8575</v>
      </c>
      <c r="L92" t="s">
        <v>5742</v>
      </c>
      <c r="M92" t="s">
        <v>10416</v>
      </c>
      <c r="N92" t="s">
        <v>8349</v>
      </c>
      <c r="O92">
        <v>4</v>
      </c>
      <c r="P92" t="s">
        <v>10626</v>
      </c>
      <c r="Q92" t="s">
        <v>10653</v>
      </c>
      <c r="S92" t="s">
        <v>11031</v>
      </c>
      <c r="AA92" t="s">
        <v>11600</v>
      </c>
      <c r="AB92" t="s">
        <v>11628</v>
      </c>
      <c r="AC92" t="s">
        <v>11662</v>
      </c>
      <c r="AD92" t="s">
        <v>11708</v>
      </c>
    </row>
    <row r="93" spans="1:30" x14ac:dyDescent="0.35">
      <c r="A93" t="s">
        <v>121</v>
      </c>
      <c r="B93">
        <v>3</v>
      </c>
      <c r="C93" t="s">
        <v>2925</v>
      </c>
      <c r="D93" t="s">
        <v>2925</v>
      </c>
      <c r="E93" t="s">
        <v>5741</v>
      </c>
      <c r="F93" t="s">
        <v>5798</v>
      </c>
      <c r="G93" t="s">
        <v>7066</v>
      </c>
      <c r="H93" t="s">
        <v>8350</v>
      </c>
      <c r="I93" t="s">
        <v>5742</v>
      </c>
      <c r="J93" t="s">
        <v>8576</v>
      </c>
      <c r="L93" t="s">
        <v>5742</v>
      </c>
      <c r="M93" t="s">
        <v>10449</v>
      </c>
      <c r="N93" t="s">
        <v>8350</v>
      </c>
      <c r="O93">
        <v>186</v>
      </c>
      <c r="P93" t="s">
        <v>10624</v>
      </c>
      <c r="Q93" t="s">
        <v>10643</v>
      </c>
      <c r="R93" t="s">
        <v>10722</v>
      </c>
      <c r="U93">
        <v>122</v>
      </c>
      <c r="V93">
        <v>8</v>
      </c>
      <c r="W93">
        <v>104</v>
      </c>
      <c r="X93">
        <v>8</v>
      </c>
      <c r="Y93" t="s">
        <v>11194</v>
      </c>
      <c r="Z93" t="s">
        <v>11599</v>
      </c>
      <c r="AA93" t="s">
        <v>11607</v>
      </c>
      <c r="AB93" t="s">
        <v>11626</v>
      </c>
      <c r="AC93" t="s">
        <v>11661</v>
      </c>
      <c r="AD93" t="s">
        <v>11707</v>
      </c>
    </row>
    <row r="94" spans="1:30" x14ac:dyDescent="0.35">
      <c r="A94" t="s">
        <v>122</v>
      </c>
      <c r="B94">
        <v>2</v>
      </c>
      <c r="C94" t="s">
        <v>2870</v>
      </c>
      <c r="D94" t="s">
        <v>3990</v>
      </c>
      <c r="E94" t="s">
        <v>5741</v>
      </c>
      <c r="F94" t="s">
        <v>5799</v>
      </c>
      <c r="G94" t="s">
        <v>7067</v>
      </c>
      <c r="H94" t="s">
        <v>8351</v>
      </c>
      <c r="I94" t="s">
        <v>5742</v>
      </c>
      <c r="J94" t="s">
        <v>8577</v>
      </c>
      <c r="L94" t="s">
        <v>5742</v>
      </c>
      <c r="M94" t="s">
        <v>10442</v>
      </c>
      <c r="N94" t="s">
        <v>8351</v>
      </c>
      <c r="O94">
        <v>9</v>
      </c>
      <c r="P94" t="s">
        <v>10626</v>
      </c>
      <c r="Q94" t="s">
        <v>10646</v>
      </c>
      <c r="S94" t="s">
        <v>11032</v>
      </c>
      <c r="AA94" t="s">
        <v>11606</v>
      </c>
      <c r="AB94" t="s">
        <v>11628</v>
      </c>
      <c r="AC94" t="s">
        <v>11662</v>
      </c>
      <c r="AD94" t="s">
        <v>11708</v>
      </c>
    </row>
    <row r="95" spans="1:30" x14ac:dyDescent="0.35">
      <c r="A95" t="s">
        <v>123</v>
      </c>
      <c r="B95">
        <v>2</v>
      </c>
      <c r="C95" t="s">
        <v>2870</v>
      </c>
      <c r="D95" t="s">
        <v>3990</v>
      </c>
      <c r="E95" t="s">
        <v>5741</v>
      </c>
      <c r="F95" t="s">
        <v>5799</v>
      </c>
      <c r="G95" t="s">
        <v>7067</v>
      </c>
      <c r="H95" t="s">
        <v>8351</v>
      </c>
      <c r="I95" t="s">
        <v>5742</v>
      </c>
      <c r="J95" t="s">
        <v>8577</v>
      </c>
      <c r="L95" t="s">
        <v>5742</v>
      </c>
      <c r="M95" t="s">
        <v>10442</v>
      </c>
      <c r="N95" t="s">
        <v>8351</v>
      </c>
      <c r="O95">
        <v>9</v>
      </c>
      <c r="P95" t="s">
        <v>10630</v>
      </c>
      <c r="Q95" t="s">
        <v>10651</v>
      </c>
      <c r="S95" t="s">
        <v>11033</v>
      </c>
      <c r="AA95" t="s">
        <v>11603</v>
      </c>
      <c r="AB95" t="s">
        <v>11630</v>
      </c>
      <c r="AC95" t="s">
        <v>11662</v>
      </c>
      <c r="AD95" t="s">
        <v>11708</v>
      </c>
    </row>
    <row r="96" spans="1:30" x14ac:dyDescent="0.35">
      <c r="A96" t="s">
        <v>124</v>
      </c>
      <c r="B96">
        <v>13</v>
      </c>
      <c r="C96" t="s">
        <v>2926</v>
      </c>
      <c r="D96" t="s">
        <v>2926</v>
      </c>
      <c r="E96" t="s">
        <v>5741</v>
      </c>
      <c r="F96" t="s">
        <v>5800</v>
      </c>
      <c r="G96" t="s">
        <v>7068</v>
      </c>
      <c r="H96" t="s">
        <v>8341</v>
      </c>
      <c r="I96" t="s">
        <v>5742</v>
      </c>
      <c r="J96" t="s">
        <v>8578</v>
      </c>
      <c r="L96" t="s">
        <v>5742</v>
      </c>
      <c r="M96" t="s">
        <v>10430</v>
      </c>
      <c r="N96" t="s">
        <v>8341</v>
      </c>
      <c r="O96">
        <v>26</v>
      </c>
      <c r="P96" t="s">
        <v>10624</v>
      </c>
      <c r="Q96" t="s">
        <v>10643</v>
      </c>
      <c r="R96" t="s">
        <v>10723</v>
      </c>
      <c r="S96" t="s">
        <v>10718</v>
      </c>
      <c r="Z96" t="s">
        <v>11599</v>
      </c>
      <c r="AB96" t="s">
        <v>11625</v>
      </c>
      <c r="AC96" t="s">
        <v>11674</v>
      </c>
      <c r="AD96" t="s">
        <v>11707</v>
      </c>
    </row>
    <row r="97" spans="1:30" x14ac:dyDescent="0.35">
      <c r="A97" t="s">
        <v>125</v>
      </c>
      <c r="B97">
        <v>13</v>
      </c>
      <c r="C97" t="s">
        <v>2870</v>
      </c>
      <c r="D97" t="s">
        <v>3991</v>
      </c>
      <c r="E97" t="s">
        <v>5741</v>
      </c>
      <c r="F97" t="s">
        <v>5801</v>
      </c>
      <c r="G97" t="s">
        <v>7069</v>
      </c>
      <c r="H97" t="s">
        <v>8343</v>
      </c>
      <c r="I97" t="s">
        <v>5742</v>
      </c>
      <c r="J97" t="s">
        <v>8579</v>
      </c>
      <c r="L97" t="s">
        <v>5742</v>
      </c>
      <c r="M97" t="s">
        <v>10456</v>
      </c>
      <c r="N97" t="s">
        <v>8343</v>
      </c>
      <c r="O97">
        <v>162</v>
      </c>
      <c r="P97" t="s">
        <v>10624</v>
      </c>
      <c r="Q97" t="s">
        <v>10643</v>
      </c>
      <c r="S97" t="s">
        <v>11034</v>
      </c>
      <c r="U97">
        <v>13</v>
      </c>
      <c r="V97">
        <v>7</v>
      </c>
      <c r="W97">
        <v>13</v>
      </c>
      <c r="X97">
        <v>7</v>
      </c>
      <c r="Y97" t="s">
        <v>11195</v>
      </c>
      <c r="Z97" t="s">
        <v>11599</v>
      </c>
      <c r="AB97" t="s">
        <v>11625</v>
      </c>
      <c r="AC97" t="s">
        <v>11669</v>
      </c>
      <c r="AD97" t="s">
        <v>11707</v>
      </c>
    </row>
    <row r="98" spans="1:30" x14ac:dyDescent="0.35">
      <c r="A98" t="s">
        <v>126</v>
      </c>
      <c r="B98">
        <v>12</v>
      </c>
      <c r="C98" t="s">
        <v>2927</v>
      </c>
      <c r="D98" t="s">
        <v>2927</v>
      </c>
      <c r="E98" t="s">
        <v>5741</v>
      </c>
      <c r="F98" t="s">
        <v>5802</v>
      </c>
      <c r="G98" t="s">
        <v>7070</v>
      </c>
      <c r="H98" t="s">
        <v>8352</v>
      </c>
      <c r="I98" t="s">
        <v>5742</v>
      </c>
      <c r="J98" t="s">
        <v>8580</v>
      </c>
      <c r="L98" t="s">
        <v>5742</v>
      </c>
      <c r="M98" t="s">
        <v>10434</v>
      </c>
      <c r="N98" t="s">
        <v>8352</v>
      </c>
      <c r="O98">
        <v>89</v>
      </c>
      <c r="P98" t="s">
        <v>10624</v>
      </c>
      <c r="Q98" t="s">
        <v>10643</v>
      </c>
      <c r="R98" t="s">
        <v>10724</v>
      </c>
      <c r="S98" t="s">
        <v>10724</v>
      </c>
      <c r="U98">
        <v>5</v>
      </c>
      <c r="V98">
        <v>0</v>
      </c>
      <c r="W98">
        <v>5</v>
      </c>
      <c r="X98">
        <v>0</v>
      </c>
      <c r="Y98" t="s">
        <v>11196</v>
      </c>
      <c r="Z98" t="s">
        <v>11599</v>
      </c>
      <c r="AA98" t="s">
        <v>11607</v>
      </c>
      <c r="AB98" t="s">
        <v>11625</v>
      </c>
      <c r="AC98" t="s">
        <v>11677</v>
      </c>
      <c r="AD98" t="s">
        <v>11707</v>
      </c>
    </row>
    <row r="99" spans="1:30" x14ac:dyDescent="0.35">
      <c r="A99" t="s">
        <v>127</v>
      </c>
      <c r="B99">
        <v>7</v>
      </c>
      <c r="C99" t="s">
        <v>2870</v>
      </c>
      <c r="D99" t="s">
        <v>3992</v>
      </c>
      <c r="E99" t="s">
        <v>5741</v>
      </c>
      <c r="F99" t="s">
        <v>5803</v>
      </c>
      <c r="G99" t="s">
        <v>7071</v>
      </c>
      <c r="H99" t="s">
        <v>8334</v>
      </c>
      <c r="I99" t="s">
        <v>5742</v>
      </c>
      <c r="J99" t="s">
        <v>8581</v>
      </c>
      <c r="L99" t="s">
        <v>5742</v>
      </c>
      <c r="M99" t="s">
        <v>10457</v>
      </c>
      <c r="N99" t="s">
        <v>8334</v>
      </c>
      <c r="O99">
        <v>13</v>
      </c>
      <c r="P99" t="s">
        <v>10626</v>
      </c>
      <c r="Q99" t="s">
        <v>10653</v>
      </c>
      <c r="S99" t="s">
        <v>11035</v>
      </c>
      <c r="AA99" t="s">
        <v>11600</v>
      </c>
      <c r="AB99" t="s">
        <v>11628</v>
      </c>
      <c r="AC99" t="s">
        <v>11662</v>
      </c>
      <c r="AD99" t="s">
        <v>11708</v>
      </c>
    </row>
    <row r="100" spans="1:30" x14ac:dyDescent="0.35">
      <c r="A100" t="s">
        <v>128</v>
      </c>
      <c r="B100">
        <v>5</v>
      </c>
      <c r="C100" t="s">
        <v>2870</v>
      </c>
      <c r="D100" t="s">
        <v>3993</v>
      </c>
      <c r="E100" t="s">
        <v>5741</v>
      </c>
      <c r="F100" t="s">
        <v>5804</v>
      </c>
      <c r="G100" t="s">
        <v>7072</v>
      </c>
      <c r="H100" t="s">
        <v>8320</v>
      </c>
      <c r="I100" t="s">
        <v>5742</v>
      </c>
      <c r="J100" t="s">
        <v>8582</v>
      </c>
      <c r="L100" t="s">
        <v>5742</v>
      </c>
      <c r="M100" t="s">
        <v>10416</v>
      </c>
      <c r="N100" t="s">
        <v>8320</v>
      </c>
      <c r="O100">
        <v>78</v>
      </c>
      <c r="P100" t="s">
        <v>10628</v>
      </c>
      <c r="Q100" t="s">
        <v>10648</v>
      </c>
      <c r="S100" t="s">
        <v>11036</v>
      </c>
      <c r="AA100" t="s">
        <v>11608</v>
      </c>
      <c r="AB100" t="s">
        <v>11628</v>
      </c>
      <c r="AC100" t="s">
        <v>11662</v>
      </c>
      <c r="AD100" t="s">
        <v>11708</v>
      </c>
    </row>
    <row r="101" spans="1:30" x14ac:dyDescent="0.35">
      <c r="A101" t="s">
        <v>129</v>
      </c>
      <c r="B101">
        <v>5</v>
      </c>
      <c r="C101" t="s">
        <v>2928</v>
      </c>
      <c r="D101" t="s">
        <v>3994</v>
      </c>
      <c r="E101" t="s">
        <v>5741</v>
      </c>
      <c r="F101" t="s">
        <v>5805</v>
      </c>
      <c r="G101" t="s">
        <v>7073</v>
      </c>
      <c r="H101" t="s">
        <v>8330</v>
      </c>
      <c r="I101" t="s">
        <v>5742</v>
      </c>
      <c r="J101" t="s">
        <v>8583</v>
      </c>
      <c r="L101" t="s">
        <v>5742</v>
      </c>
      <c r="M101" t="s">
        <v>10415</v>
      </c>
      <c r="N101" t="s">
        <v>8330</v>
      </c>
      <c r="O101">
        <v>38</v>
      </c>
      <c r="P101" t="s">
        <v>10624</v>
      </c>
      <c r="Q101" t="s">
        <v>10643</v>
      </c>
      <c r="R101" t="s">
        <v>10725</v>
      </c>
      <c r="S101" t="s">
        <v>10725</v>
      </c>
      <c r="U101">
        <v>3</v>
      </c>
      <c r="V101">
        <v>0</v>
      </c>
      <c r="W101">
        <v>2</v>
      </c>
      <c r="X101">
        <v>0</v>
      </c>
      <c r="Y101" t="s">
        <v>11156</v>
      </c>
      <c r="Z101" t="s">
        <v>11599</v>
      </c>
      <c r="AA101" t="s">
        <v>11607</v>
      </c>
      <c r="AB101" t="s">
        <v>11625</v>
      </c>
      <c r="AC101" t="s">
        <v>11677</v>
      </c>
      <c r="AD101" t="s">
        <v>11707</v>
      </c>
    </row>
    <row r="102" spans="1:30" x14ac:dyDescent="0.35">
      <c r="A102" t="s">
        <v>130</v>
      </c>
      <c r="B102">
        <v>8</v>
      </c>
      <c r="C102" t="s">
        <v>2870</v>
      </c>
      <c r="D102" t="s">
        <v>3995</v>
      </c>
      <c r="E102" t="s">
        <v>5741</v>
      </c>
      <c r="F102" t="s">
        <v>5806</v>
      </c>
      <c r="G102" t="s">
        <v>7074</v>
      </c>
      <c r="H102" t="s">
        <v>8353</v>
      </c>
      <c r="I102" t="s">
        <v>5742</v>
      </c>
      <c r="J102" t="s">
        <v>8584</v>
      </c>
      <c r="L102" t="s">
        <v>5742</v>
      </c>
      <c r="M102" t="s">
        <v>10458</v>
      </c>
      <c r="N102" t="s">
        <v>8353</v>
      </c>
      <c r="O102">
        <v>200</v>
      </c>
      <c r="P102" t="s">
        <v>10624</v>
      </c>
      <c r="Q102" t="s">
        <v>10643</v>
      </c>
      <c r="R102" t="s">
        <v>10726</v>
      </c>
      <c r="S102" t="s">
        <v>11037</v>
      </c>
      <c r="Z102" t="s">
        <v>11599</v>
      </c>
      <c r="AB102" t="s">
        <v>11625</v>
      </c>
      <c r="AC102" t="s">
        <v>11678</v>
      </c>
      <c r="AD102" t="s">
        <v>11707</v>
      </c>
    </row>
    <row r="103" spans="1:30" x14ac:dyDescent="0.35">
      <c r="A103" t="s">
        <v>131</v>
      </c>
      <c r="B103">
        <v>3</v>
      </c>
      <c r="C103" t="s">
        <v>2929</v>
      </c>
      <c r="D103" t="s">
        <v>2929</v>
      </c>
      <c r="E103" t="s">
        <v>5741</v>
      </c>
      <c r="F103" t="s">
        <v>5807</v>
      </c>
      <c r="G103" t="s">
        <v>7075</v>
      </c>
      <c r="H103" t="s">
        <v>8354</v>
      </c>
      <c r="I103" t="s">
        <v>5742</v>
      </c>
      <c r="J103" t="s">
        <v>8585</v>
      </c>
      <c r="L103" t="s">
        <v>5742</v>
      </c>
      <c r="M103" t="s">
        <v>10459</v>
      </c>
      <c r="N103" t="s">
        <v>8354</v>
      </c>
      <c r="O103">
        <v>12</v>
      </c>
      <c r="P103" t="s">
        <v>10624</v>
      </c>
      <c r="Q103" t="s">
        <v>10643</v>
      </c>
      <c r="S103" t="s">
        <v>11035</v>
      </c>
      <c r="Z103" t="s">
        <v>11599</v>
      </c>
      <c r="AB103" t="s">
        <v>11625</v>
      </c>
      <c r="AC103" t="s">
        <v>11679</v>
      </c>
      <c r="AD103" t="s">
        <v>11707</v>
      </c>
    </row>
    <row r="104" spans="1:30" x14ac:dyDescent="0.35">
      <c r="A104" t="s">
        <v>132</v>
      </c>
      <c r="B104">
        <v>5</v>
      </c>
      <c r="C104" t="s">
        <v>2930</v>
      </c>
      <c r="D104" t="s">
        <v>2930</v>
      </c>
      <c r="E104" t="s">
        <v>5741</v>
      </c>
      <c r="F104" t="s">
        <v>5807</v>
      </c>
      <c r="G104" t="s">
        <v>7075</v>
      </c>
      <c r="H104" t="s">
        <v>8354</v>
      </c>
      <c r="I104" t="s">
        <v>5742</v>
      </c>
      <c r="J104" t="s">
        <v>8586</v>
      </c>
      <c r="L104" t="s">
        <v>5742</v>
      </c>
      <c r="M104" t="s">
        <v>10460</v>
      </c>
      <c r="N104" t="s">
        <v>8354</v>
      </c>
      <c r="O104">
        <v>26</v>
      </c>
      <c r="P104" t="s">
        <v>10624</v>
      </c>
      <c r="Q104" t="s">
        <v>10643</v>
      </c>
      <c r="R104" t="s">
        <v>10727</v>
      </c>
      <c r="S104" t="s">
        <v>10727</v>
      </c>
      <c r="Z104" t="s">
        <v>11599</v>
      </c>
      <c r="AB104" t="s">
        <v>11625</v>
      </c>
      <c r="AC104" t="s">
        <v>11670</v>
      </c>
      <c r="AD104" t="s">
        <v>11707</v>
      </c>
    </row>
    <row r="105" spans="1:30" x14ac:dyDescent="0.35">
      <c r="A105" t="s">
        <v>133</v>
      </c>
      <c r="B105">
        <v>1</v>
      </c>
      <c r="C105" t="s">
        <v>2931</v>
      </c>
      <c r="D105" t="s">
        <v>3996</v>
      </c>
      <c r="E105" t="s">
        <v>5741</v>
      </c>
      <c r="F105" t="s">
        <v>5808</v>
      </c>
      <c r="G105" t="s">
        <v>7076</v>
      </c>
      <c r="H105" t="s">
        <v>8355</v>
      </c>
      <c r="I105" t="s">
        <v>5742</v>
      </c>
      <c r="J105" t="s">
        <v>8587</v>
      </c>
      <c r="L105" t="s">
        <v>5742</v>
      </c>
      <c r="M105" t="s">
        <v>10461</v>
      </c>
      <c r="N105" t="s">
        <v>8355</v>
      </c>
      <c r="O105">
        <v>42</v>
      </c>
      <c r="P105" t="s">
        <v>10624</v>
      </c>
      <c r="Q105" t="s">
        <v>10643</v>
      </c>
      <c r="S105" t="s">
        <v>11038</v>
      </c>
      <c r="Z105" t="s">
        <v>11599</v>
      </c>
      <c r="AB105" t="s">
        <v>11625</v>
      </c>
      <c r="AC105" t="s">
        <v>11667</v>
      </c>
      <c r="AD105" t="s">
        <v>11707</v>
      </c>
    </row>
    <row r="106" spans="1:30" x14ac:dyDescent="0.35">
      <c r="A106" t="s">
        <v>134</v>
      </c>
      <c r="B106">
        <v>1</v>
      </c>
      <c r="C106" t="s">
        <v>2932</v>
      </c>
      <c r="D106" t="s">
        <v>3997</v>
      </c>
      <c r="E106" t="s">
        <v>5741</v>
      </c>
      <c r="F106" t="s">
        <v>5808</v>
      </c>
      <c r="G106" t="s">
        <v>7076</v>
      </c>
      <c r="H106" t="s">
        <v>8355</v>
      </c>
      <c r="I106" t="s">
        <v>5742</v>
      </c>
      <c r="J106" t="s">
        <v>8588</v>
      </c>
      <c r="L106" t="s">
        <v>5742</v>
      </c>
      <c r="M106" t="s">
        <v>10461</v>
      </c>
      <c r="N106" t="s">
        <v>8355</v>
      </c>
      <c r="O106">
        <v>43</v>
      </c>
      <c r="P106" t="s">
        <v>10624</v>
      </c>
      <c r="Q106" t="s">
        <v>10643</v>
      </c>
      <c r="R106" t="s">
        <v>10728</v>
      </c>
      <c r="S106" t="s">
        <v>11039</v>
      </c>
      <c r="Z106" t="s">
        <v>11599</v>
      </c>
      <c r="AB106" t="s">
        <v>11625</v>
      </c>
      <c r="AC106" t="s">
        <v>11680</v>
      </c>
      <c r="AD106" t="s">
        <v>11707</v>
      </c>
    </row>
    <row r="107" spans="1:30" x14ac:dyDescent="0.35">
      <c r="A107" t="s">
        <v>135</v>
      </c>
      <c r="B107">
        <v>13</v>
      </c>
      <c r="C107" t="s">
        <v>2933</v>
      </c>
      <c r="D107" t="s">
        <v>2933</v>
      </c>
      <c r="E107" t="s">
        <v>5741</v>
      </c>
      <c r="F107" t="s">
        <v>5808</v>
      </c>
      <c r="G107" t="s">
        <v>7076</v>
      </c>
      <c r="H107" t="s">
        <v>8355</v>
      </c>
      <c r="I107" t="s">
        <v>5742</v>
      </c>
      <c r="J107" t="s">
        <v>8589</v>
      </c>
      <c r="L107" t="s">
        <v>5742</v>
      </c>
      <c r="M107" t="s">
        <v>10438</v>
      </c>
      <c r="N107" t="s">
        <v>8355</v>
      </c>
      <c r="O107">
        <v>57</v>
      </c>
      <c r="P107" t="s">
        <v>10624</v>
      </c>
      <c r="Q107" t="s">
        <v>10643</v>
      </c>
      <c r="S107" t="s">
        <v>11040</v>
      </c>
      <c r="U107">
        <v>15</v>
      </c>
      <c r="V107">
        <v>1</v>
      </c>
      <c r="W107">
        <v>10</v>
      </c>
      <c r="X107">
        <v>1</v>
      </c>
      <c r="Y107" t="s">
        <v>11197</v>
      </c>
      <c r="Z107" t="s">
        <v>11599</v>
      </c>
      <c r="AA107" t="s">
        <v>11607</v>
      </c>
      <c r="AB107" t="s">
        <v>11625</v>
      </c>
      <c r="AC107" t="s">
        <v>11669</v>
      </c>
      <c r="AD107" t="s">
        <v>11707</v>
      </c>
    </row>
    <row r="108" spans="1:30" x14ac:dyDescent="0.35">
      <c r="A108" t="s">
        <v>136</v>
      </c>
      <c r="B108">
        <v>5</v>
      </c>
      <c r="C108" t="s">
        <v>2934</v>
      </c>
      <c r="D108" t="s">
        <v>3998</v>
      </c>
      <c r="E108" t="s">
        <v>5741</v>
      </c>
      <c r="F108" t="s">
        <v>5808</v>
      </c>
      <c r="G108" t="s">
        <v>7076</v>
      </c>
      <c r="H108" t="s">
        <v>8355</v>
      </c>
      <c r="I108" t="s">
        <v>5742</v>
      </c>
      <c r="J108" t="s">
        <v>8590</v>
      </c>
      <c r="L108" t="s">
        <v>5742</v>
      </c>
      <c r="M108" t="s">
        <v>10462</v>
      </c>
      <c r="N108" t="s">
        <v>8355</v>
      </c>
      <c r="O108">
        <v>55</v>
      </c>
      <c r="P108" t="s">
        <v>10624</v>
      </c>
      <c r="Q108" t="s">
        <v>10643</v>
      </c>
      <c r="R108" t="s">
        <v>10729</v>
      </c>
      <c r="S108" t="s">
        <v>10729</v>
      </c>
      <c r="U108">
        <v>32</v>
      </c>
      <c r="V108">
        <v>0</v>
      </c>
      <c r="W108">
        <v>29</v>
      </c>
      <c r="X108">
        <v>0</v>
      </c>
      <c r="Y108" t="s">
        <v>11198</v>
      </c>
      <c r="Z108" t="s">
        <v>11599</v>
      </c>
      <c r="AB108" t="s">
        <v>11625</v>
      </c>
      <c r="AC108" t="s">
        <v>11658</v>
      </c>
      <c r="AD108" t="s">
        <v>11707</v>
      </c>
    </row>
    <row r="109" spans="1:30" x14ac:dyDescent="0.35">
      <c r="A109" t="s">
        <v>137</v>
      </c>
      <c r="B109">
        <v>12</v>
      </c>
      <c r="C109" t="s">
        <v>2935</v>
      </c>
      <c r="D109" t="s">
        <v>3999</v>
      </c>
      <c r="E109" t="s">
        <v>5741</v>
      </c>
      <c r="F109" t="s">
        <v>5808</v>
      </c>
      <c r="G109" t="s">
        <v>7076</v>
      </c>
      <c r="H109" t="s">
        <v>8355</v>
      </c>
      <c r="I109" t="s">
        <v>5742</v>
      </c>
      <c r="J109" t="s">
        <v>8591</v>
      </c>
      <c r="L109" t="s">
        <v>5742</v>
      </c>
      <c r="M109" t="s">
        <v>10463</v>
      </c>
      <c r="N109" t="s">
        <v>8355</v>
      </c>
      <c r="O109">
        <v>84</v>
      </c>
      <c r="P109" t="s">
        <v>10624</v>
      </c>
      <c r="Q109" t="s">
        <v>10643</v>
      </c>
      <c r="R109" t="s">
        <v>10730</v>
      </c>
      <c r="S109" t="s">
        <v>10730</v>
      </c>
      <c r="U109">
        <v>20</v>
      </c>
      <c r="V109">
        <v>1</v>
      </c>
      <c r="W109">
        <v>18</v>
      </c>
      <c r="X109">
        <v>1</v>
      </c>
      <c r="Y109" t="s">
        <v>11199</v>
      </c>
      <c r="Z109" t="s">
        <v>11599</v>
      </c>
      <c r="AA109" t="s">
        <v>11607</v>
      </c>
      <c r="AB109" t="s">
        <v>11625</v>
      </c>
      <c r="AC109" t="s">
        <v>11658</v>
      </c>
      <c r="AD109" t="s">
        <v>11707</v>
      </c>
    </row>
    <row r="110" spans="1:30" x14ac:dyDescent="0.35">
      <c r="A110" t="s">
        <v>138</v>
      </c>
      <c r="B110">
        <v>1</v>
      </c>
      <c r="C110" t="s">
        <v>2936</v>
      </c>
      <c r="D110" t="s">
        <v>4000</v>
      </c>
      <c r="E110" t="s">
        <v>5741</v>
      </c>
      <c r="F110" t="s">
        <v>5808</v>
      </c>
      <c r="G110" t="s">
        <v>7076</v>
      </c>
      <c r="H110" t="s">
        <v>8355</v>
      </c>
      <c r="I110" t="s">
        <v>5742</v>
      </c>
      <c r="J110" t="s">
        <v>8592</v>
      </c>
      <c r="L110" t="s">
        <v>5742</v>
      </c>
      <c r="M110" t="s">
        <v>10464</v>
      </c>
      <c r="N110" t="s">
        <v>8355</v>
      </c>
      <c r="O110">
        <v>73</v>
      </c>
      <c r="P110" t="s">
        <v>10624</v>
      </c>
      <c r="Q110" t="s">
        <v>10643</v>
      </c>
      <c r="S110" t="s">
        <v>11041</v>
      </c>
      <c r="U110">
        <v>27</v>
      </c>
      <c r="V110">
        <v>2</v>
      </c>
      <c r="W110">
        <v>20</v>
      </c>
      <c r="X110">
        <v>1</v>
      </c>
      <c r="Y110" t="s">
        <v>11200</v>
      </c>
      <c r="Z110" t="s">
        <v>11599</v>
      </c>
      <c r="AA110" t="s">
        <v>11607</v>
      </c>
      <c r="AB110" t="s">
        <v>11625</v>
      </c>
      <c r="AC110" t="s">
        <v>11681</v>
      </c>
      <c r="AD110" t="s">
        <v>11707</v>
      </c>
    </row>
    <row r="111" spans="1:30" x14ac:dyDescent="0.35">
      <c r="A111" t="s">
        <v>139</v>
      </c>
      <c r="B111">
        <v>8</v>
      </c>
      <c r="C111" t="s">
        <v>2937</v>
      </c>
      <c r="D111" t="s">
        <v>4001</v>
      </c>
      <c r="E111" t="s">
        <v>5741</v>
      </c>
      <c r="F111" t="s">
        <v>5808</v>
      </c>
      <c r="G111" t="s">
        <v>7076</v>
      </c>
      <c r="H111" t="s">
        <v>8355</v>
      </c>
      <c r="I111" t="s">
        <v>5742</v>
      </c>
      <c r="J111" t="s">
        <v>8593</v>
      </c>
      <c r="L111" t="s">
        <v>5742</v>
      </c>
      <c r="M111" t="s">
        <v>10412</v>
      </c>
      <c r="N111" t="s">
        <v>8355</v>
      </c>
      <c r="O111">
        <v>50</v>
      </c>
      <c r="P111" t="s">
        <v>10624</v>
      </c>
      <c r="Q111" t="s">
        <v>10643</v>
      </c>
      <c r="R111" t="s">
        <v>10731</v>
      </c>
      <c r="U111">
        <v>6</v>
      </c>
      <c r="V111">
        <v>0</v>
      </c>
      <c r="W111">
        <v>4</v>
      </c>
      <c r="X111">
        <v>0</v>
      </c>
      <c r="Y111" t="s">
        <v>11201</v>
      </c>
      <c r="Z111" t="s">
        <v>11599</v>
      </c>
      <c r="AA111" t="s">
        <v>11607</v>
      </c>
      <c r="AB111" t="s">
        <v>11626</v>
      </c>
      <c r="AC111" t="s">
        <v>11661</v>
      </c>
      <c r="AD111" t="s">
        <v>11707</v>
      </c>
    </row>
    <row r="112" spans="1:30" x14ac:dyDescent="0.35">
      <c r="A112" t="s">
        <v>140</v>
      </c>
      <c r="B112">
        <v>8</v>
      </c>
      <c r="C112" t="s">
        <v>2938</v>
      </c>
      <c r="D112" t="s">
        <v>4002</v>
      </c>
      <c r="E112" t="s">
        <v>5741</v>
      </c>
      <c r="F112" t="s">
        <v>5808</v>
      </c>
      <c r="G112" t="s">
        <v>7076</v>
      </c>
      <c r="H112" t="s">
        <v>8355</v>
      </c>
      <c r="I112" t="s">
        <v>5742</v>
      </c>
      <c r="J112" t="s">
        <v>8594</v>
      </c>
      <c r="L112" t="s">
        <v>5742</v>
      </c>
      <c r="M112" t="s">
        <v>10428</v>
      </c>
      <c r="N112" t="s">
        <v>8355</v>
      </c>
      <c r="O112">
        <v>80</v>
      </c>
      <c r="P112" t="s">
        <v>10624</v>
      </c>
      <c r="Q112" t="s">
        <v>10643</v>
      </c>
      <c r="R112" t="s">
        <v>10732</v>
      </c>
      <c r="S112" t="s">
        <v>11042</v>
      </c>
      <c r="U112">
        <v>1</v>
      </c>
      <c r="V112">
        <v>0</v>
      </c>
      <c r="W112">
        <v>1</v>
      </c>
      <c r="X112">
        <v>0</v>
      </c>
      <c r="Y112" t="s">
        <v>11202</v>
      </c>
      <c r="Z112" t="s">
        <v>11599</v>
      </c>
      <c r="AA112" t="s">
        <v>11607</v>
      </c>
      <c r="AB112" t="s">
        <v>11625</v>
      </c>
      <c r="AC112" t="s">
        <v>11658</v>
      </c>
      <c r="AD112" t="s">
        <v>11707</v>
      </c>
    </row>
    <row r="113" spans="1:30" x14ac:dyDescent="0.35">
      <c r="A113" t="s">
        <v>141</v>
      </c>
      <c r="B113">
        <v>8</v>
      </c>
      <c r="C113" t="s">
        <v>2939</v>
      </c>
      <c r="D113" t="s">
        <v>4003</v>
      </c>
      <c r="E113" t="s">
        <v>5741</v>
      </c>
      <c r="F113" t="s">
        <v>5808</v>
      </c>
      <c r="G113" t="s">
        <v>7076</v>
      </c>
      <c r="H113" t="s">
        <v>8355</v>
      </c>
      <c r="I113" t="s">
        <v>5742</v>
      </c>
      <c r="J113" t="s">
        <v>8595</v>
      </c>
      <c r="L113" t="s">
        <v>5742</v>
      </c>
      <c r="M113" t="s">
        <v>10433</v>
      </c>
      <c r="N113" t="s">
        <v>8355</v>
      </c>
      <c r="O113">
        <v>10</v>
      </c>
      <c r="P113" t="s">
        <v>10624</v>
      </c>
      <c r="Q113" t="s">
        <v>10643</v>
      </c>
      <c r="R113" t="s">
        <v>10733</v>
      </c>
      <c r="S113" t="s">
        <v>11043</v>
      </c>
      <c r="U113">
        <v>12</v>
      </c>
      <c r="V113">
        <v>0</v>
      </c>
      <c r="W113">
        <v>10</v>
      </c>
      <c r="X113">
        <v>0</v>
      </c>
      <c r="Y113" t="s">
        <v>11203</v>
      </c>
      <c r="Z113" t="s">
        <v>11599</v>
      </c>
      <c r="AA113" t="s">
        <v>11607</v>
      </c>
      <c r="AB113" t="s">
        <v>11625</v>
      </c>
      <c r="AC113" t="s">
        <v>11658</v>
      </c>
      <c r="AD113" t="s">
        <v>11707</v>
      </c>
    </row>
    <row r="114" spans="1:30" x14ac:dyDescent="0.35">
      <c r="A114" t="s">
        <v>142</v>
      </c>
      <c r="B114">
        <v>8</v>
      </c>
      <c r="C114" t="s">
        <v>2940</v>
      </c>
      <c r="D114" t="s">
        <v>4004</v>
      </c>
      <c r="E114" t="s">
        <v>5741</v>
      </c>
      <c r="F114" t="s">
        <v>5808</v>
      </c>
      <c r="G114" t="s">
        <v>7076</v>
      </c>
      <c r="H114" t="s">
        <v>8355</v>
      </c>
      <c r="I114" t="s">
        <v>5742</v>
      </c>
      <c r="J114" t="s">
        <v>8596</v>
      </c>
      <c r="L114" t="s">
        <v>5742</v>
      </c>
      <c r="M114" t="s">
        <v>10433</v>
      </c>
      <c r="N114" t="s">
        <v>8355</v>
      </c>
      <c r="O114">
        <v>19</v>
      </c>
      <c r="P114" t="s">
        <v>10624</v>
      </c>
      <c r="Q114" t="s">
        <v>10643</v>
      </c>
      <c r="R114" t="s">
        <v>10734</v>
      </c>
      <c r="S114" t="s">
        <v>11044</v>
      </c>
      <c r="U114">
        <v>2</v>
      </c>
      <c r="V114">
        <v>0</v>
      </c>
      <c r="W114">
        <v>2</v>
      </c>
      <c r="X114">
        <v>0</v>
      </c>
      <c r="Y114" t="s">
        <v>11204</v>
      </c>
      <c r="Z114" t="s">
        <v>11599</v>
      </c>
      <c r="AA114" t="s">
        <v>11607</v>
      </c>
      <c r="AB114" t="s">
        <v>11625</v>
      </c>
      <c r="AC114" t="s">
        <v>11677</v>
      </c>
      <c r="AD114" t="s">
        <v>11707</v>
      </c>
    </row>
    <row r="115" spans="1:30" x14ac:dyDescent="0.35">
      <c r="A115" t="s">
        <v>143</v>
      </c>
      <c r="B115">
        <v>8</v>
      </c>
      <c r="C115" t="s">
        <v>2941</v>
      </c>
      <c r="D115" t="s">
        <v>4005</v>
      </c>
      <c r="E115" t="s">
        <v>5741</v>
      </c>
      <c r="F115" t="s">
        <v>5808</v>
      </c>
      <c r="G115" t="s">
        <v>7076</v>
      </c>
      <c r="H115" t="s">
        <v>8355</v>
      </c>
      <c r="I115" t="s">
        <v>5742</v>
      </c>
      <c r="J115" t="s">
        <v>8597</v>
      </c>
      <c r="L115" t="s">
        <v>5742</v>
      </c>
      <c r="M115" t="s">
        <v>10433</v>
      </c>
      <c r="N115" t="s">
        <v>8355</v>
      </c>
      <c r="O115">
        <v>80</v>
      </c>
      <c r="P115" t="s">
        <v>10624</v>
      </c>
      <c r="Q115" t="s">
        <v>10643</v>
      </c>
      <c r="R115" t="s">
        <v>10735</v>
      </c>
      <c r="S115" t="s">
        <v>11045</v>
      </c>
      <c r="U115">
        <v>29</v>
      </c>
      <c r="V115">
        <v>0</v>
      </c>
      <c r="W115">
        <v>26</v>
      </c>
      <c r="X115">
        <v>0</v>
      </c>
      <c r="Y115" t="s">
        <v>11205</v>
      </c>
      <c r="Z115" t="s">
        <v>11599</v>
      </c>
      <c r="AA115" t="s">
        <v>11607</v>
      </c>
      <c r="AB115" t="s">
        <v>11625</v>
      </c>
      <c r="AC115" t="s">
        <v>11682</v>
      </c>
      <c r="AD115" t="s">
        <v>11707</v>
      </c>
    </row>
    <row r="116" spans="1:30" x14ac:dyDescent="0.35">
      <c r="A116" t="s">
        <v>144</v>
      </c>
      <c r="B116">
        <v>8</v>
      </c>
      <c r="C116" t="s">
        <v>2942</v>
      </c>
      <c r="D116" t="s">
        <v>4006</v>
      </c>
      <c r="E116" t="s">
        <v>5741</v>
      </c>
      <c r="F116" t="s">
        <v>5808</v>
      </c>
      <c r="G116" t="s">
        <v>7076</v>
      </c>
      <c r="H116" t="s">
        <v>8355</v>
      </c>
      <c r="I116" t="s">
        <v>5742</v>
      </c>
      <c r="J116" t="s">
        <v>8598</v>
      </c>
      <c r="L116" t="s">
        <v>5742</v>
      </c>
      <c r="M116" t="s">
        <v>10428</v>
      </c>
      <c r="N116" t="s">
        <v>8355</v>
      </c>
      <c r="O116">
        <v>80</v>
      </c>
      <c r="P116" t="s">
        <v>10624</v>
      </c>
      <c r="Q116" t="s">
        <v>10643</v>
      </c>
      <c r="R116" t="s">
        <v>10732</v>
      </c>
      <c r="S116" t="s">
        <v>10986</v>
      </c>
      <c r="U116">
        <v>47</v>
      </c>
      <c r="V116">
        <v>0</v>
      </c>
      <c r="W116">
        <v>43</v>
      </c>
      <c r="X116">
        <v>0</v>
      </c>
      <c r="Y116" t="s">
        <v>10937</v>
      </c>
      <c r="Z116" t="s">
        <v>11599</v>
      </c>
      <c r="AB116" t="s">
        <v>11625</v>
      </c>
      <c r="AC116" t="s">
        <v>11682</v>
      </c>
      <c r="AD116" t="s">
        <v>11707</v>
      </c>
    </row>
    <row r="117" spans="1:30" x14ac:dyDescent="0.35">
      <c r="A117" t="s">
        <v>145</v>
      </c>
      <c r="B117">
        <v>4</v>
      </c>
      <c r="C117" t="s">
        <v>2943</v>
      </c>
      <c r="D117" t="s">
        <v>4007</v>
      </c>
      <c r="E117" t="s">
        <v>5741</v>
      </c>
      <c r="F117" t="s">
        <v>5808</v>
      </c>
      <c r="G117" t="s">
        <v>7076</v>
      </c>
      <c r="H117" t="s">
        <v>8355</v>
      </c>
      <c r="I117" t="s">
        <v>5742</v>
      </c>
      <c r="J117" t="s">
        <v>8599</v>
      </c>
      <c r="L117" t="s">
        <v>5742</v>
      </c>
      <c r="M117" t="s">
        <v>10435</v>
      </c>
      <c r="N117" t="s">
        <v>8355</v>
      </c>
      <c r="O117">
        <v>95</v>
      </c>
      <c r="P117" t="s">
        <v>10624</v>
      </c>
      <c r="Q117" t="s">
        <v>10643</v>
      </c>
      <c r="R117" t="s">
        <v>10736</v>
      </c>
      <c r="U117">
        <v>4</v>
      </c>
      <c r="V117">
        <v>0</v>
      </c>
      <c r="W117">
        <v>4</v>
      </c>
      <c r="X117">
        <v>0</v>
      </c>
      <c r="Y117" t="s">
        <v>11206</v>
      </c>
      <c r="Z117" t="s">
        <v>11599</v>
      </c>
      <c r="AA117" t="s">
        <v>11607</v>
      </c>
      <c r="AB117" t="s">
        <v>11626</v>
      </c>
      <c r="AC117" t="s">
        <v>11661</v>
      </c>
      <c r="AD117" t="s">
        <v>11707</v>
      </c>
    </row>
    <row r="118" spans="1:30" x14ac:dyDescent="0.35">
      <c r="A118" t="s">
        <v>146</v>
      </c>
      <c r="B118">
        <v>5</v>
      </c>
      <c r="C118" t="s">
        <v>2944</v>
      </c>
      <c r="D118" t="s">
        <v>4008</v>
      </c>
      <c r="E118" t="s">
        <v>5741</v>
      </c>
      <c r="F118" t="s">
        <v>5808</v>
      </c>
      <c r="G118" t="s">
        <v>7076</v>
      </c>
      <c r="H118" t="s">
        <v>8355</v>
      </c>
      <c r="I118" t="s">
        <v>5742</v>
      </c>
      <c r="J118" t="s">
        <v>8600</v>
      </c>
      <c r="L118" t="s">
        <v>5742</v>
      </c>
      <c r="M118" t="s">
        <v>10416</v>
      </c>
      <c r="N118" t="s">
        <v>8355</v>
      </c>
      <c r="O118">
        <v>64</v>
      </c>
      <c r="P118" t="s">
        <v>10624</v>
      </c>
      <c r="Q118" t="s">
        <v>10643</v>
      </c>
      <c r="R118" t="s">
        <v>10737</v>
      </c>
      <c r="U118">
        <v>39</v>
      </c>
      <c r="V118">
        <v>0</v>
      </c>
      <c r="W118">
        <v>28</v>
      </c>
      <c r="X118">
        <v>0</v>
      </c>
      <c r="Y118" t="s">
        <v>11207</v>
      </c>
      <c r="Z118" t="s">
        <v>11599</v>
      </c>
      <c r="AA118" t="s">
        <v>11607</v>
      </c>
      <c r="AB118" t="s">
        <v>11626</v>
      </c>
      <c r="AC118" t="s">
        <v>11661</v>
      </c>
      <c r="AD118" t="s">
        <v>11707</v>
      </c>
    </row>
    <row r="119" spans="1:30" x14ac:dyDescent="0.35">
      <c r="A119" t="s">
        <v>147</v>
      </c>
      <c r="B119">
        <v>13</v>
      </c>
      <c r="C119" t="s">
        <v>2945</v>
      </c>
      <c r="D119" t="s">
        <v>4009</v>
      </c>
      <c r="E119" t="s">
        <v>5741</v>
      </c>
      <c r="F119" t="s">
        <v>5809</v>
      </c>
      <c r="G119" t="s">
        <v>7077</v>
      </c>
      <c r="H119" t="s">
        <v>8350</v>
      </c>
      <c r="I119" t="s">
        <v>5742</v>
      </c>
      <c r="J119" t="s">
        <v>8601</v>
      </c>
      <c r="L119" t="s">
        <v>5742</v>
      </c>
      <c r="M119" t="s">
        <v>10465</v>
      </c>
      <c r="N119" t="s">
        <v>8350</v>
      </c>
      <c r="O119">
        <v>1</v>
      </c>
      <c r="P119" t="s">
        <v>10626</v>
      </c>
      <c r="Q119" t="s">
        <v>10646</v>
      </c>
      <c r="S119" t="s">
        <v>10742</v>
      </c>
      <c r="AA119" t="s">
        <v>11600</v>
      </c>
      <c r="AB119" t="s">
        <v>11628</v>
      </c>
      <c r="AC119" t="s">
        <v>11662</v>
      </c>
      <c r="AD119" t="s">
        <v>11708</v>
      </c>
    </row>
    <row r="120" spans="1:30" x14ac:dyDescent="0.35">
      <c r="A120" t="s">
        <v>148</v>
      </c>
      <c r="B120">
        <v>10</v>
      </c>
      <c r="C120" t="s">
        <v>2946</v>
      </c>
      <c r="D120" t="s">
        <v>4010</v>
      </c>
      <c r="E120" t="s">
        <v>5741</v>
      </c>
      <c r="F120" t="s">
        <v>5810</v>
      </c>
      <c r="G120" t="s">
        <v>7078</v>
      </c>
      <c r="H120" t="s">
        <v>8356</v>
      </c>
      <c r="I120" t="s">
        <v>5742</v>
      </c>
      <c r="J120" t="s">
        <v>8602</v>
      </c>
      <c r="L120" t="s">
        <v>5742</v>
      </c>
      <c r="M120" t="s">
        <v>10420</v>
      </c>
      <c r="N120" t="s">
        <v>8356</v>
      </c>
      <c r="O120">
        <v>33</v>
      </c>
      <c r="P120" t="s">
        <v>10626</v>
      </c>
      <c r="Q120" t="s">
        <v>10653</v>
      </c>
      <c r="U120">
        <v>21</v>
      </c>
      <c r="V120">
        <v>0</v>
      </c>
      <c r="W120">
        <v>21</v>
      </c>
      <c r="X120">
        <v>0</v>
      </c>
      <c r="Y120" t="s">
        <v>10816</v>
      </c>
      <c r="AA120" t="s">
        <v>11606</v>
      </c>
      <c r="AB120" t="s">
        <v>11629</v>
      </c>
      <c r="AC120" t="s">
        <v>11664</v>
      </c>
      <c r="AD120" t="s">
        <v>11708</v>
      </c>
    </row>
    <row r="121" spans="1:30" x14ac:dyDescent="0.35">
      <c r="A121" t="s">
        <v>149</v>
      </c>
      <c r="B121">
        <v>10</v>
      </c>
      <c r="C121" t="s">
        <v>2946</v>
      </c>
      <c r="D121" t="s">
        <v>4010</v>
      </c>
      <c r="E121" t="s">
        <v>5741</v>
      </c>
      <c r="F121" t="s">
        <v>5810</v>
      </c>
      <c r="G121" t="s">
        <v>7078</v>
      </c>
      <c r="H121" t="s">
        <v>8356</v>
      </c>
      <c r="I121" t="s">
        <v>5742</v>
      </c>
      <c r="J121" t="s">
        <v>8602</v>
      </c>
      <c r="L121" t="s">
        <v>5742</v>
      </c>
      <c r="M121" t="s">
        <v>10420</v>
      </c>
      <c r="N121" t="s">
        <v>8356</v>
      </c>
      <c r="O121">
        <v>33</v>
      </c>
      <c r="P121" t="s">
        <v>10624</v>
      </c>
      <c r="Q121" t="s">
        <v>10643</v>
      </c>
      <c r="U121">
        <v>20</v>
      </c>
      <c r="V121">
        <v>1</v>
      </c>
      <c r="W121">
        <v>15</v>
      </c>
      <c r="X121">
        <v>0</v>
      </c>
      <c r="Y121" t="s">
        <v>11205</v>
      </c>
      <c r="Z121" t="s">
        <v>11599</v>
      </c>
      <c r="AA121" t="s">
        <v>11607</v>
      </c>
      <c r="AB121" t="s">
        <v>11626</v>
      </c>
      <c r="AC121" t="s">
        <v>11660</v>
      </c>
      <c r="AD121" t="s">
        <v>11707</v>
      </c>
    </row>
    <row r="122" spans="1:30" x14ac:dyDescent="0.35">
      <c r="A122" t="s">
        <v>150</v>
      </c>
      <c r="B122">
        <v>1</v>
      </c>
      <c r="C122" t="s">
        <v>2947</v>
      </c>
      <c r="D122" t="s">
        <v>4011</v>
      </c>
      <c r="E122" t="s">
        <v>5741</v>
      </c>
      <c r="F122" t="s">
        <v>5810</v>
      </c>
      <c r="G122" t="s">
        <v>7078</v>
      </c>
      <c r="H122" t="s">
        <v>8356</v>
      </c>
      <c r="I122" t="s">
        <v>5742</v>
      </c>
      <c r="J122" t="s">
        <v>8603</v>
      </c>
      <c r="L122" t="s">
        <v>5742</v>
      </c>
      <c r="M122" t="s">
        <v>10461</v>
      </c>
      <c r="N122" t="s">
        <v>8356</v>
      </c>
      <c r="O122">
        <v>21</v>
      </c>
      <c r="P122" t="s">
        <v>10624</v>
      </c>
      <c r="Q122" t="s">
        <v>10643</v>
      </c>
      <c r="R122" t="s">
        <v>10738</v>
      </c>
      <c r="S122" t="s">
        <v>11046</v>
      </c>
      <c r="Z122" t="s">
        <v>11599</v>
      </c>
      <c r="AB122" t="s">
        <v>11625</v>
      </c>
      <c r="AC122" t="s">
        <v>11665</v>
      </c>
      <c r="AD122" t="s">
        <v>11707</v>
      </c>
    </row>
    <row r="123" spans="1:30" x14ac:dyDescent="0.35">
      <c r="A123" t="s">
        <v>151</v>
      </c>
      <c r="B123">
        <v>8</v>
      </c>
      <c r="C123" t="s">
        <v>2948</v>
      </c>
      <c r="D123" t="s">
        <v>2948</v>
      </c>
      <c r="E123" t="s">
        <v>5741</v>
      </c>
      <c r="F123" t="s">
        <v>5810</v>
      </c>
      <c r="G123" t="s">
        <v>7078</v>
      </c>
      <c r="H123" t="s">
        <v>8356</v>
      </c>
      <c r="I123" t="s">
        <v>5742</v>
      </c>
      <c r="J123" t="s">
        <v>8604</v>
      </c>
      <c r="L123" t="s">
        <v>5742</v>
      </c>
      <c r="M123" t="s">
        <v>10412</v>
      </c>
      <c r="N123" t="s">
        <v>8356</v>
      </c>
      <c r="O123">
        <v>42</v>
      </c>
      <c r="P123" t="s">
        <v>10624</v>
      </c>
      <c r="Q123" t="s">
        <v>10643</v>
      </c>
      <c r="R123" t="s">
        <v>10739</v>
      </c>
      <c r="S123" t="s">
        <v>11047</v>
      </c>
      <c r="U123">
        <v>24</v>
      </c>
      <c r="V123">
        <v>0</v>
      </c>
      <c r="W123">
        <v>22</v>
      </c>
      <c r="X123">
        <v>0</v>
      </c>
      <c r="Y123" t="s">
        <v>11208</v>
      </c>
      <c r="Z123" t="s">
        <v>11599</v>
      </c>
      <c r="AA123" t="s">
        <v>11607</v>
      </c>
      <c r="AB123" t="s">
        <v>11625</v>
      </c>
      <c r="AC123" t="s">
        <v>11677</v>
      </c>
      <c r="AD123" t="s">
        <v>11707</v>
      </c>
    </row>
    <row r="124" spans="1:30" x14ac:dyDescent="0.35">
      <c r="A124" t="s">
        <v>152</v>
      </c>
      <c r="B124">
        <v>5</v>
      </c>
      <c r="C124" t="s">
        <v>2949</v>
      </c>
      <c r="D124" t="s">
        <v>2949</v>
      </c>
      <c r="E124" t="s">
        <v>5741</v>
      </c>
      <c r="F124" t="s">
        <v>5810</v>
      </c>
      <c r="G124" t="s">
        <v>7078</v>
      </c>
      <c r="H124" t="s">
        <v>8356</v>
      </c>
      <c r="I124" t="s">
        <v>5742</v>
      </c>
      <c r="J124" t="s">
        <v>8605</v>
      </c>
      <c r="L124" t="s">
        <v>5742</v>
      </c>
      <c r="M124" t="s">
        <v>10415</v>
      </c>
      <c r="N124" t="s">
        <v>8356</v>
      </c>
      <c r="O124">
        <v>68</v>
      </c>
      <c r="P124" t="s">
        <v>10626</v>
      </c>
      <c r="Q124" t="s">
        <v>10653</v>
      </c>
      <c r="U124">
        <v>16</v>
      </c>
      <c r="V124">
        <v>0</v>
      </c>
      <c r="W124">
        <v>13</v>
      </c>
      <c r="X124">
        <v>0</v>
      </c>
      <c r="Y124" t="s">
        <v>11174</v>
      </c>
      <c r="AA124" t="s">
        <v>11600</v>
      </c>
      <c r="AB124" t="s">
        <v>11629</v>
      </c>
      <c r="AC124" t="s">
        <v>11664</v>
      </c>
      <c r="AD124" t="s">
        <v>11708</v>
      </c>
    </row>
    <row r="125" spans="1:30" x14ac:dyDescent="0.35">
      <c r="A125" t="s">
        <v>153</v>
      </c>
      <c r="B125">
        <v>1</v>
      </c>
      <c r="C125" t="s">
        <v>2950</v>
      </c>
      <c r="D125" t="s">
        <v>4012</v>
      </c>
      <c r="E125" t="s">
        <v>5741</v>
      </c>
      <c r="F125" t="s">
        <v>5811</v>
      </c>
      <c r="G125" t="s">
        <v>7079</v>
      </c>
      <c r="H125" t="s">
        <v>8357</v>
      </c>
      <c r="I125" t="s">
        <v>5742</v>
      </c>
      <c r="J125" t="s">
        <v>8606</v>
      </c>
      <c r="L125" t="s">
        <v>5742</v>
      </c>
      <c r="M125" t="s">
        <v>10461</v>
      </c>
      <c r="N125" t="s">
        <v>8357</v>
      </c>
      <c r="O125">
        <v>29</v>
      </c>
      <c r="P125" t="s">
        <v>10631</v>
      </c>
      <c r="Q125" t="s">
        <v>10654</v>
      </c>
      <c r="Z125" t="s">
        <v>11601</v>
      </c>
      <c r="AB125" t="s">
        <v>11633</v>
      </c>
      <c r="AC125" t="s">
        <v>11675</v>
      </c>
      <c r="AD125" t="s">
        <v>11707</v>
      </c>
    </row>
    <row r="126" spans="1:30" x14ac:dyDescent="0.35">
      <c r="A126" t="s">
        <v>154</v>
      </c>
      <c r="B126">
        <v>16</v>
      </c>
      <c r="C126" t="s">
        <v>2870</v>
      </c>
      <c r="D126" t="s">
        <v>4013</v>
      </c>
      <c r="E126" t="s">
        <v>5741</v>
      </c>
      <c r="F126" t="s">
        <v>5812</v>
      </c>
      <c r="G126" t="s">
        <v>7080</v>
      </c>
      <c r="H126" t="s">
        <v>8334</v>
      </c>
      <c r="I126" t="s">
        <v>5742</v>
      </c>
      <c r="J126" t="s">
        <v>8607</v>
      </c>
      <c r="L126" t="s">
        <v>5742</v>
      </c>
      <c r="M126" t="s">
        <v>10466</v>
      </c>
      <c r="N126" t="s">
        <v>8334</v>
      </c>
      <c r="O126">
        <v>15</v>
      </c>
      <c r="P126" t="s">
        <v>10624</v>
      </c>
      <c r="Q126" t="s">
        <v>10643</v>
      </c>
      <c r="R126" t="s">
        <v>10732</v>
      </c>
      <c r="S126" t="s">
        <v>11048</v>
      </c>
      <c r="U126">
        <v>13</v>
      </c>
      <c r="V126">
        <v>0</v>
      </c>
      <c r="W126">
        <v>13</v>
      </c>
      <c r="X126">
        <v>0</v>
      </c>
      <c r="Y126" t="s">
        <v>11209</v>
      </c>
      <c r="Z126" t="s">
        <v>11599</v>
      </c>
      <c r="AA126" t="s">
        <v>11607</v>
      </c>
      <c r="AB126" t="s">
        <v>11625</v>
      </c>
      <c r="AC126" t="s">
        <v>11683</v>
      </c>
      <c r="AD126" t="s">
        <v>11707</v>
      </c>
    </row>
    <row r="127" spans="1:30" x14ac:dyDescent="0.35">
      <c r="A127" t="s">
        <v>155</v>
      </c>
      <c r="B127">
        <v>8</v>
      </c>
      <c r="C127" t="s">
        <v>2870</v>
      </c>
      <c r="D127" t="s">
        <v>4014</v>
      </c>
      <c r="E127" t="s">
        <v>5741</v>
      </c>
      <c r="F127" t="s">
        <v>5813</v>
      </c>
      <c r="G127" t="s">
        <v>7081</v>
      </c>
      <c r="H127" t="s">
        <v>8329</v>
      </c>
      <c r="I127" t="s">
        <v>5742</v>
      </c>
      <c r="J127" t="s">
        <v>8608</v>
      </c>
      <c r="L127" t="s">
        <v>5742</v>
      </c>
      <c r="M127" t="s">
        <v>10432</v>
      </c>
      <c r="N127" t="s">
        <v>8329</v>
      </c>
      <c r="O127">
        <v>15</v>
      </c>
      <c r="P127" t="s">
        <v>10624</v>
      </c>
      <c r="Q127" t="s">
        <v>10643</v>
      </c>
      <c r="R127" t="s">
        <v>10740</v>
      </c>
      <c r="S127" t="s">
        <v>11049</v>
      </c>
      <c r="U127">
        <v>4</v>
      </c>
      <c r="V127">
        <v>0</v>
      </c>
      <c r="W127">
        <v>4</v>
      </c>
      <c r="X127">
        <v>0</v>
      </c>
      <c r="Y127" t="s">
        <v>10811</v>
      </c>
      <c r="Z127" t="s">
        <v>11599</v>
      </c>
      <c r="AB127" t="s">
        <v>11625</v>
      </c>
      <c r="AC127" t="s">
        <v>11658</v>
      </c>
      <c r="AD127" t="s">
        <v>11707</v>
      </c>
    </row>
    <row r="128" spans="1:30" x14ac:dyDescent="0.35">
      <c r="A128" t="s">
        <v>156</v>
      </c>
      <c r="B128">
        <v>5</v>
      </c>
      <c r="C128" t="s">
        <v>2870</v>
      </c>
      <c r="D128" t="s">
        <v>4015</v>
      </c>
      <c r="E128" t="s">
        <v>5741</v>
      </c>
      <c r="F128" t="s">
        <v>5814</v>
      </c>
      <c r="G128" t="s">
        <v>7082</v>
      </c>
      <c r="H128" t="s">
        <v>8349</v>
      </c>
      <c r="I128" t="s">
        <v>5742</v>
      </c>
      <c r="J128" t="s">
        <v>8609</v>
      </c>
      <c r="L128" t="s">
        <v>5742</v>
      </c>
      <c r="M128" t="s">
        <v>10417</v>
      </c>
      <c r="N128" t="s">
        <v>8349</v>
      </c>
      <c r="O128">
        <v>11</v>
      </c>
      <c r="P128" t="s">
        <v>10624</v>
      </c>
      <c r="Q128" t="s">
        <v>10643</v>
      </c>
      <c r="S128" t="s">
        <v>11050</v>
      </c>
      <c r="Z128" t="s">
        <v>11599</v>
      </c>
      <c r="AB128" t="s">
        <v>11625</v>
      </c>
      <c r="AC128" t="s">
        <v>11662</v>
      </c>
      <c r="AD128" t="s">
        <v>11707</v>
      </c>
    </row>
    <row r="129" spans="1:30" x14ac:dyDescent="0.35">
      <c r="A129" t="s">
        <v>157</v>
      </c>
      <c r="B129">
        <v>5</v>
      </c>
      <c r="C129" t="s">
        <v>2951</v>
      </c>
      <c r="D129" t="s">
        <v>4016</v>
      </c>
      <c r="E129" t="s">
        <v>5741</v>
      </c>
      <c r="F129" t="s">
        <v>5815</v>
      </c>
      <c r="G129" t="s">
        <v>7083</v>
      </c>
      <c r="H129" t="s">
        <v>8358</v>
      </c>
      <c r="I129" t="s">
        <v>5742</v>
      </c>
      <c r="J129" t="s">
        <v>8610</v>
      </c>
      <c r="L129" t="s">
        <v>5742</v>
      </c>
      <c r="M129" t="s">
        <v>10415</v>
      </c>
      <c r="N129" t="s">
        <v>8358</v>
      </c>
      <c r="O129">
        <v>24</v>
      </c>
      <c r="P129" t="s">
        <v>10624</v>
      </c>
      <c r="Q129" t="s">
        <v>10643</v>
      </c>
      <c r="U129">
        <v>19</v>
      </c>
      <c r="V129">
        <v>1</v>
      </c>
      <c r="W129">
        <v>12</v>
      </c>
      <c r="X129">
        <v>0</v>
      </c>
      <c r="Y129" t="s">
        <v>11210</v>
      </c>
      <c r="Z129" t="s">
        <v>11599</v>
      </c>
      <c r="AA129" t="s">
        <v>11607</v>
      </c>
      <c r="AB129" t="s">
        <v>11626</v>
      </c>
      <c r="AC129" t="s">
        <v>11664</v>
      </c>
      <c r="AD129" t="s">
        <v>11707</v>
      </c>
    </row>
    <row r="130" spans="1:30" x14ac:dyDescent="0.35">
      <c r="A130" t="s">
        <v>158</v>
      </c>
      <c r="B130">
        <v>13</v>
      </c>
      <c r="C130" t="s">
        <v>2870</v>
      </c>
      <c r="D130" t="s">
        <v>4017</v>
      </c>
      <c r="E130" t="s">
        <v>5741</v>
      </c>
      <c r="F130" t="s">
        <v>5816</v>
      </c>
      <c r="G130" t="s">
        <v>7084</v>
      </c>
      <c r="H130" t="s">
        <v>8318</v>
      </c>
      <c r="I130" t="s">
        <v>5742</v>
      </c>
      <c r="J130" t="s">
        <v>8611</v>
      </c>
      <c r="L130" t="s">
        <v>5742</v>
      </c>
      <c r="M130" t="s">
        <v>10430</v>
      </c>
      <c r="N130" t="s">
        <v>8318</v>
      </c>
      <c r="O130">
        <v>9</v>
      </c>
      <c r="P130" t="s">
        <v>10626</v>
      </c>
      <c r="Q130" t="s">
        <v>10646</v>
      </c>
      <c r="S130" t="s">
        <v>10851</v>
      </c>
      <c r="AA130" t="s">
        <v>11606</v>
      </c>
      <c r="AB130" t="s">
        <v>11628</v>
      </c>
      <c r="AC130" t="s">
        <v>11662</v>
      </c>
      <c r="AD130" t="s">
        <v>11708</v>
      </c>
    </row>
    <row r="131" spans="1:30" x14ac:dyDescent="0.35">
      <c r="A131" t="s">
        <v>159</v>
      </c>
      <c r="B131">
        <v>2</v>
      </c>
      <c r="C131" t="s">
        <v>2870</v>
      </c>
      <c r="D131" t="s">
        <v>4018</v>
      </c>
      <c r="E131" t="s">
        <v>5741</v>
      </c>
      <c r="F131" t="s">
        <v>5817</v>
      </c>
      <c r="G131" t="s">
        <v>7085</v>
      </c>
      <c r="H131" t="s">
        <v>8359</v>
      </c>
      <c r="I131" t="s">
        <v>5742</v>
      </c>
      <c r="J131" t="s">
        <v>8612</v>
      </c>
      <c r="L131" t="s">
        <v>5742</v>
      </c>
      <c r="M131" t="s">
        <v>10438</v>
      </c>
      <c r="N131" t="s">
        <v>8359</v>
      </c>
      <c r="O131">
        <v>1</v>
      </c>
      <c r="P131" t="s">
        <v>10632</v>
      </c>
      <c r="Q131" t="s">
        <v>10655</v>
      </c>
      <c r="Z131" t="s">
        <v>11602</v>
      </c>
      <c r="AB131" t="s">
        <v>11634</v>
      </c>
      <c r="AC131" t="s">
        <v>11675</v>
      </c>
      <c r="AD131" t="s">
        <v>11707</v>
      </c>
    </row>
    <row r="132" spans="1:30" x14ac:dyDescent="0.35">
      <c r="A132" t="s">
        <v>160</v>
      </c>
      <c r="B132">
        <v>8</v>
      </c>
      <c r="C132" t="s">
        <v>2870</v>
      </c>
      <c r="D132" t="s">
        <v>4019</v>
      </c>
      <c r="E132" t="s">
        <v>5741</v>
      </c>
      <c r="F132" t="s">
        <v>5818</v>
      </c>
      <c r="G132" t="s">
        <v>7086</v>
      </c>
      <c r="H132" t="s">
        <v>8330</v>
      </c>
      <c r="I132" t="s">
        <v>5742</v>
      </c>
      <c r="J132" t="s">
        <v>8613</v>
      </c>
      <c r="L132" t="s">
        <v>5742</v>
      </c>
      <c r="M132" t="s">
        <v>10433</v>
      </c>
      <c r="N132" t="s">
        <v>8330</v>
      </c>
      <c r="O132">
        <v>4</v>
      </c>
      <c r="P132" t="s">
        <v>10628</v>
      </c>
      <c r="Q132" t="s">
        <v>10648</v>
      </c>
      <c r="S132" t="s">
        <v>11051</v>
      </c>
      <c r="AA132" t="s">
        <v>11608</v>
      </c>
      <c r="AB132" t="s">
        <v>11628</v>
      </c>
      <c r="AC132" t="s">
        <v>11662</v>
      </c>
      <c r="AD132" t="s">
        <v>11708</v>
      </c>
    </row>
    <row r="133" spans="1:30" x14ac:dyDescent="0.35">
      <c r="A133" t="s">
        <v>161</v>
      </c>
      <c r="B133">
        <v>12</v>
      </c>
      <c r="C133" t="s">
        <v>2870</v>
      </c>
      <c r="D133" t="s">
        <v>4020</v>
      </c>
      <c r="E133" t="s">
        <v>5741</v>
      </c>
      <c r="F133" t="s">
        <v>5819</v>
      </c>
      <c r="G133" t="s">
        <v>7087</v>
      </c>
      <c r="H133" t="s">
        <v>8360</v>
      </c>
      <c r="I133" t="s">
        <v>5742</v>
      </c>
      <c r="J133" t="s">
        <v>8614</v>
      </c>
      <c r="L133" t="s">
        <v>5742</v>
      </c>
      <c r="M133" t="s">
        <v>10467</v>
      </c>
      <c r="N133" t="s">
        <v>8360</v>
      </c>
      <c r="O133">
        <v>64</v>
      </c>
      <c r="P133" t="s">
        <v>10624</v>
      </c>
      <c r="Q133" t="s">
        <v>10643</v>
      </c>
      <c r="R133" t="s">
        <v>10741</v>
      </c>
      <c r="U133">
        <v>11</v>
      </c>
      <c r="V133">
        <v>0</v>
      </c>
      <c r="W133">
        <v>11</v>
      </c>
      <c r="X133">
        <v>0</v>
      </c>
      <c r="Y133" t="s">
        <v>11211</v>
      </c>
      <c r="Z133" t="s">
        <v>11599</v>
      </c>
      <c r="AA133" t="s">
        <v>11607</v>
      </c>
      <c r="AB133" t="s">
        <v>11626</v>
      </c>
      <c r="AC133" t="s">
        <v>11684</v>
      </c>
      <c r="AD133" t="s">
        <v>11707</v>
      </c>
    </row>
    <row r="134" spans="1:30" x14ac:dyDescent="0.35">
      <c r="A134" t="s">
        <v>162</v>
      </c>
      <c r="B134">
        <v>2</v>
      </c>
      <c r="C134" t="s">
        <v>2870</v>
      </c>
      <c r="D134" t="s">
        <v>4021</v>
      </c>
      <c r="E134" t="s">
        <v>5741</v>
      </c>
      <c r="F134" t="s">
        <v>5820</v>
      </c>
      <c r="G134" t="s">
        <v>7088</v>
      </c>
      <c r="H134" t="s">
        <v>8328</v>
      </c>
      <c r="I134" t="s">
        <v>5742</v>
      </c>
      <c r="J134" t="s">
        <v>8615</v>
      </c>
      <c r="L134" t="s">
        <v>5742</v>
      </c>
      <c r="M134" t="s">
        <v>10442</v>
      </c>
      <c r="N134" t="s">
        <v>8328</v>
      </c>
      <c r="O134">
        <v>22</v>
      </c>
      <c r="P134" t="s">
        <v>10626</v>
      </c>
      <c r="Q134" t="s">
        <v>10646</v>
      </c>
      <c r="S134" t="s">
        <v>11052</v>
      </c>
      <c r="AA134" t="s">
        <v>11600</v>
      </c>
      <c r="AB134" t="s">
        <v>11628</v>
      </c>
      <c r="AC134" t="s">
        <v>11662</v>
      </c>
      <c r="AD134" t="s">
        <v>11708</v>
      </c>
    </row>
    <row r="135" spans="1:30" x14ac:dyDescent="0.35">
      <c r="A135" t="s">
        <v>163</v>
      </c>
      <c r="B135">
        <v>5</v>
      </c>
      <c r="C135" t="s">
        <v>2870</v>
      </c>
      <c r="D135" t="s">
        <v>4022</v>
      </c>
      <c r="E135" t="s">
        <v>5741</v>
      </c>
      <c r="F135" t="s">
        <v>5821</v>
      </c>
      <c r="G135" t="s">
        <v>7089</v>
      </c>
      <c r="H135" t="s">
        <v>8361</v>
      </c>
      <c r="I135" t="s">
        <v>5742</v>
      </c>
      <c r="J135" t="s">
        <v>8616</v>
      </c>
      <c r="L135" t="s">
        <v>5742</v>
      </c>
      <c r="M135" t="s">
        <v>10460</v>
      </c>
      <c r="N135" t="s">
        <v>8361</v>
      </c>
      <c r="O135">
        <v>4</v>
      </c>
      <c r="P135" t="s">
        <v>10630</v>
      </c>
      <c r="Q135" t="s">
        <v>10652</v>
      </c>
      <c r="S135" t="s">
        <v>10992</v>
      </c>
      <c r="AA135" t="s">
        <v>11605</v>
      </c>
      <c r="AB135" t="s">
        <v>11632</v>
      </c>
      <c r="AC135" t="s">
        <v>11662</v>
      </c>
      <c r="AD135" t="s">
        <v>11708</v>
      </c>
    </row>
    <row r="136" spans="1:30" x14ac:dyDescent="0.35">
      <c r="A136" t="s">
        <v>164</v>
      </c>
      <c r="B136">
        <v>10</v>
      </c>
      <c r="C136" t="s">
        <v>2870</v>
      </c>
      <c r="D136" t="s">
        <v>4023</v>
      </c>
      <c r="E136" t="s">
        <v>5741</v>
      </c>
      <c r="F136" t="s">
        <v>5822</v>
      </c>
      <c r="G136" t="s">
        <v>7090</v>
      </c>
      <c r="H136" t="s">
        <v>8362</v>
      </c>
      <c r="I136" t="s">
        <v>5742</v>
      </c>
      <c r="J136" t="s">
        <v>8617</v>
      </c>
      <c r="L136" t="s">
        <v>5742</v>
      </c>
      <c r="M136" t="s">
        <v>10420</v>
      </c>
      <c r="N136" t="s">
        <v>8362</v>
      </c>
      <c r="O136">
        <v>6</v>
      </c>
      <c r="P136" t="s">
        <v>10632</v>
      </c>
      <c r="Q136" t="s">
        <v>10655</v>
      </c>
      <c r="U136">
        <v>31</v>
      </c>
      <c r="V136">
        <v>0</v>
      </c>
      <c r="W136">
        <v>28</v>
      </c>
      <c r="X136">
        <v>0</v>
      </c>
      <c r="Y136" t="s">
        <v>11212</v>
      </c>
      <c r="Z136" t="s">
        <v>11602</v>
      </c>
      <c r="AB136" t="s">
        <v>11634</v>
      </c>
      <c r="AC136" t="s">
        <v>11671</v>
      </c>
      <c r="AD136" t="s">
        <v>11707</v>
      </c>
    </row>
    <row r="137" spans="1:30" x14ac:dyDescent="0.35">
      <c r="A137" t="s">
        <v>165</v>
      </c>
      <c r="B137">
        <v>5</v>
      </c>
      <c r="C137" t="s">
        <v>2870</v>
      </c>
      <c r="D137" t="s">
        <v>4024</v>
      </c>
      <c r="E137" t="s">
        <v>5741</v>
      </c>
      <c r="F137" t="s">
        <v>5823</v>
      </c>
      <c r="G137" t="s">
        <v>7091</v>
      </c>
      <c r="H137" t="s">
        <v>8337</v>
      </c>
      <c r="I137" t="s">
        <v>5742</v>
      </c>
      <c r="J137" t="s">
        <v>8618</v>
      </c>
      <c r="L137" t="s">
        <v>5742</v>
      </c>
      <c r="M137" t="s">
        <v>10421</v>
      </c>
      <c r="N137" t="s">
        <v>8337</v>
      </c>
      <c r="O137">
        <v>88</v>
      </c>
      <c r="P137" t="s">
        <v>10624</v>
      </c>
      <c r="Q137" t="s">
        <v>10643</v>
      </c>
      <c r="R137" t="s">
        <v>10698</v>
      </c>
      <c r="S137" t="s">
        <v>11053</v>
      </c>
      <c r="U137">
        <v>4</v>
      </c>
      <c r="V137">
        <v>0</v>
      </c>
      <c r="W137">
        <v>4</v>
      </c>
      <c r="X137">
        <v>0</v>
      </c>
      <c r="Y137" t="s">
        <v>11213</v>
      </c>
      <c r="Z137" t="s">
        <v>11599</v>
      </c>
      <c r="AA137" t="s">
        <v>11607</v>
      </c>
      <c r="AB137" t="s">
        <v>11625</v>
      </c>
      <c r="AC137" t="s">
        <v>11658</v>
      </c>
      <c r="AD137" t="s">
        <v>11707</v>
      </c>
    </row>
    <row r="138" spans="1:30" x14ac:dyDescent="0.35">
      <c r="A138" t="s">
        <v>166</v>
      </c>
      <c r="B138">
        <v>5</v>
      </c>
      <c r="C138" t="s">
        <v>2870</v>
      </c>
      <c r="D138" t="s">
        <v>4025</v>
      </c>
      <c r="E138" t="s">
        <v>5741</v>
      </c>
      <c r="F138" t="s">
        <v>5824</v>
      </c>
      <c r="G138" t="s">
        <v>7092</v>
      </c>
      <c r="H138" t="s">
        <v>8330</v>
      </c>
      <c r="I138" t="s">
        <v>5742</v>
      </c>
      <c r="J138" t="s">
        <v>8619</v>
      </c>
      <c r="L138" t="s">
        <v>5742</v>
      </c>
      <c r="M138" t="s">
        <v>10460</v>
      </c>
      <c r="N138" t="s">
        <v>8330</v>
      </c>
      <c r="O138">
        <v>49</v>
      </c>
      <c r="P138" t="s">
        <v>10624</v>
      </c>
      <c r="Q138" t="s">
        <v>10643</v>
      </c>
      <c r="R138" t="s">
        <v>10742</v>
      </c>
      <c r="S138" t="s">
        <v>10742</v>
      </c>
      <c r="Z138" t="s">
        <v>11599</v>
      </c>
      <c r="AB138" t="s">
        <v>11625</v>
      </c>
      <c r="AC138" t="s">
        <v>11665</v>
      </c>
      <c r="AD138" t="s">
        <v>11707</v>
      </c>
    </row>
    <row r="139" spans="1:30" x14ac:dyDescent="0.35">
      <c r="A139" t="s">
        <v>167</v>
      </c>
      <c r="B139">
        <v>5</v>
      </c>
      <c r="C139" t="s">
        <v>2870</v>
      </c>
      <c r="D139" t="s">
        <v>4026</v>
      </c>
      <c r="E139" t="s">
        <v>5741</v>
      </c>
      <c r="F139" t="s">
        <v>5825</v>
      </c>
      <c r="G139" t="s">
        <v>7093</v>
      </c>
      <c r="H139" t="s">
        <v>8363</v>
      </c>
      <c r="I139" t="s">
        <v>5742</v>
      </c>
      <c r="J139" t="s">
        <v>8620</v>
      </c>
      <c r="L139" t="s">
        <v>5742</v>
      </c>
      <c r="M139" t="s">
        <v>10468</v>
      </c>
      <c r="N139" t="s">
        <v>8363</v>
      </c>
      <c r="O139">
        <v>83</v>
      </c>
      <c r="P139" t="s">
        <v>10624</v>
      </c>
      <c r="Q139" t="s">
        <v>10643</v>
      </c>
      <c r="S139" t="s">
        <v>11054</v>
      </c>
      <c r="U139">
        <v>36</v>
      </c>
      <c r="V139">
        <v>6</v>
      </c>
      <c r="W139">
        <v>34</v>
      </c>
      <c r="X139">
        <v>5</v>
      </c>
      <c r="Y139" t="s">
        <v>11214</v>
      </c>
      <c r="Z139" t="s">
        <v>11599</v>
      </c>
      <c r="AB139" t="s">
        <v>11625</v>
      </c>
      <c r="AC139" t="s">
        <v>11672</v>
      </c>
      <c r="AD139" t="s">
        <v>11707</v>
      </c>
    </row>
    <row r="140" spans="1:30" x14ac:dyDescent="0.35">
      <c r="A140" t="s">
        <v>168</v>
      </c>
      <c r="B140">
        <v>7</v>
      </c>
      <c r="C140" t="s">
        <v>2952</v>
      </c>
      <c r="D140" t="s">
        <v>4027</v>
      </c>
      <c r="E140" t="s">
        <v>5741</v>
      </c>
      <c r="F140" t="s">
        <v>5826</v>
      </c>
      <c r="G140" t="s">
        <v>7094</v>
      </c>
      <c r="H140" t="s">
        <v>8343</v>
      </c>
      <c r="I140" t="s">
        <v>5742</v>
      </c>
      <c r="J140" t="s">
        <v>8621</v>
      </c>
      <c r="L140" t="s">
        <v>5742</v>
      </c>
      <c r="M140" t="s">
        <v>10426</v>
      </c>
      <c r="N140" t="s">
        <v>8343</v>
      </c>
      <c r="O140">
        <v>150</v>
      </c>
      <c r="P140" t="s">
        <v>10624</v>
      </c>
      <c r="Q140" t="s">
        <v>10643</v>
      </c>
      <c r="S140" t="s">
        <v>11039</v>
      </c>
      <c r="Z140" t="s">
        <v>11599</v>
      </c>
      <c r="AB140" t="s">
        <v>11625</v>
      </c>
      <c r="AC140" t="s">
        <v>11662</v>
      </c>
      <c r="AD140" t="s">
        <v>11707</v>
      </c>
    </row>
    <row r="141" spans="1:30" x14ac:dyDescent="0.35">
      <c r="A141" t="s">
        <v>169</v>
      </c>
      <c r="B141">
        <v>8</v>
      </c>
      <c r="C141" t="s">
        <v>2953</v>
      </c>
      <c r="D141" t="s">
        <v>4028</v>
      </c>
      <c r="E141" t="s">
        <v>5741</v>
      </c>
      <c r="F141" t="s">
        <v>5827</v>
      </c>
      <c r="G141" t="s">
        <v>7095</v>
      </c>
      <c r="H141" t="s">
        <v>8326</v>
      </c>
      <c r="I141" t="s">
        <v>5742</v>
      </c>
      <c r="J141" t="s">
        <v>8622</v>
      </c>
      <c r="L141" t="s">
        <v>5742</v>
      </c>
      <c r="M141" t="s">
        <v>10433</v>
      </c>
      <c r="N141" t="s">
        <v>8326</v>
      </c>
      <c r="O141">
        <v>30</v>
      </c>
      <c r="P141" t="s">
        <v>10626</v>
      </c>
      <c r="Q141" t="s">
        <v>10653</v>
      </c>
      <c r="S141" t="s">
        <v>11055</v>
      </c>
      <c r="AA141" t="s">
        <v>11606</v>
      </c>
      <c r="AB141" t="s">
        <v>11628</v>
      </c>
      <c r="AC141" t="s">
        <v>11667</v>
      </c>
      <c r="AD141" t="s">
        <v>11708</v>
      </c>
    </row>
    <row r="142" spans="1:30" x14ac:dyDescent="0.35">
      <c r="A142" t="s">
        <v>170</v>
      </c>
      <c r="B142">
        <v>13</v>
      </c>
      <c r="C142" t="s">
        <v>2870</v>
      </c>
      <c r="D142" t="s">
        <v>4029</v>
      </c>
      <c r="E142" t="s">
        <v>5741</v>
      </c>
      <c r="F142" t="s">
        <v>5828</v>
      </c>
      <c r="G142" t="s">
        <v>7096</v>
      </c>
      <c r="H142" t="s">
        <v>8364</v>
      </c>
      <c r="I142" t="s">
        <v>5742</v>
      </c>
      <c r="J142" t="s">
        <v>8623</v>
      </c>
      <c r="L142" t="s">
        <v>5742</v>
      </c>
      <c r="M142" t="s">
        <v>10469</v>
      </c>
      <c r="N142" t="s">
        <v>8364</v>
      </c>
      <c r="O142">
        <v>14</v>
      </c>
      <c r="P142" t="s">
        <v>10624</v>
      </c>
      <c r="Q142" t="s">
        <v>10643</v>
      </c>
      <c r="S142" t="s">
        <v>11056</v>
      </c>
      <c r="U142">
        <v>3</v>
      </c>
      <c r="V142">
        <v>0</v>
      </c>
      <c r="W142">
        <v>3</v>
      </c>
      <c r="X142">
        <v>0</v>
      </c>
      <c r="Y142" t="s">
        <v>10725</v>
      </c>
      <c r="Z142" t="s">
        <v>11599</v>
      </c>
      <c r="AB142" t="s">
        <v>11625</v>
      </c>
      <c r="AC142" t="s">
        <v>11672</v>
      </c>
      <c r="AD142" t="s">
        <v>11707</v>
      </c>
    </row>
    <row r="143" spans="1:30" x14ac:dyDescent="0.35">
      <c r="A143" t="s">
        <v>171</v>
      </c>
      <c r="B143">
        <v>7</v>
      </c>
      <c r="C143" t="s">
        <v>2870</v>
      </c>
      <c r="D143" t="s">
        <v>4030</v>
      </c>
      <c r="E143" t="s">
        <v>5741</v>
      </c>
      <c r="F143" t="s">
        <v>5829</v>
      </c>
      <c r="G143" t="s">
        <v>7097</v>
      </c>
      <c r="H143" t="s">
        <v>8337</v>
      </c>
      <c r="I143" t="s">
        <v>5742</v>
      </c>
      <c r="J143" t="s">
        <v>8624</v>
      </c>
      <c r="L143" t="s">
        <v>5742</v>
      </c>
      <c r="M143" t="s">
        <v>10448</v>
      </c>
      <c r="N143" t="s">
        <v>8337</v>
      </c>
      <c r="O143">
        <v>71</v>
      </c>
      <c r="P143" t="s">
        <v>10624</v>
      </c>
      <c r="Q143" t="s">
        <v>10643</v>
      </c>
      <c r="R143" t="s">
        <v>10743</v>
      </c>
      <c r="S143" t="s">
        <v>11057</v>
      </c>
      <c r="Z143" t="s">
        <v>11599</v>
      </c>
      <c r="AB143" t="s">
        <v>11625</v>
      </c>
      <c r="AC143" t="s">
        <v>11665</v>
      </c>
      <c r="AD143" t="s">
        <v>11707</v>
      </c>
    </row>
    <row r="144" spans="1:30" x14ac:dyDescent="0.35">
      <c r="A144" t="s">
        <v>172</v>
      </c>
      <c r="B144">
        <v>5</v>
      </c>
      <c r="C144" t="s">
        <v>2870</v>
      </c>
      <c r="D144" t="s">
        <v>4031</v>
      </c>
      <c r="E144" t="s">
        <v>5741</v>
      </c>
      <c r="F144" t="s">
        <v>5830</v>
      </c>
      <c r="G144" t="s">
        <v>7098</v>
      </c>
      <c r="H144" t="s">
        <v>8365</v>
      </c>
      <c r="I144" t="s">
        <v>5742</v>
      </c>
      <c r="J144" t="s">
        <v>8625</v>
      </c>
      <c r="L144" t="s">
        <v>5742</v>
      </c>
      <c r="M144" t="s">
        <v>10414</v>
      </c>
      <c r="N144" t="s">
        <v>8365</v>
      </c>
      <c r="O144">
        <v>159</v>
      </c>
      <c r="P144" t="s">
        <v>10630</v>
      </c>
      <c r="Q144" t="s">
        <v>10651</v>
      </c>
      <c r="S144" t="s">
        <v>11058</v>
      </c>
      <c r="AA144" t="s">
        <v>11603</v>
      </c>
      <c r="AB144" t="s">
        <v>11630</v>
      </c>
      <c r="AC144" t="s">
        <v>11662</v>
      </c>
      <c r="AD144" t="s">
        <v>11708</v>
      </c>
    </row>
    <row r="145" spans="1:30" x14ac:dyDescent="0.35">
      <c r="A145" t="s">
        <v>173</v>
      </c>
      <c r="B145">
        <v>8</v>
      </c>
      <c r="C145" t="s">
        <v>2870</v>
      </c>
      <c r="D145" t="s">
        <v>4032</v>
      </c>
      <c r="E145" t="s">
        <v>5741</v>
      </c>
      <c r="F145" t="s">
        <v>5831</v>
      </c>
      <c r="G145" t="s">
        <v>7099</v>
      </c>
      <c r="H145" t="s">
        <v>8366</v>
      </c>
      <c r="I145" t="s">
        <v>5742</v>
      </c>
      <c r="J145" t="s">
        <v>8626</v>
      </c>
      <c r="L145" t="s">
        <v>5742</v>
      </c>
      <c r="M145" t="s">
        <v>10432</v>
      </c>
      <c r="N145" t="s">
        <v>8366</v>
      </c>
      <c r="O145">
        <v>9</v>
      </c>
      <c r="P145" t="s">
        <v>10630</v>
      </c>
      <c r="Q145" t="s">
        <v>10651</v>
      </c>
      <c r="S145" t="s">
        <v>11059</v>
      </c>
      <c r="AA145" t="s">
        <v>11603</v>
      </c>
      <c r="AB145" t="s">
        <v>11630</v>
      </c>
      <c r="AC145" t="s">
        <v>11662</v>
      </c>
      <c r="AD145" t="s">
        <v>11708</v>
      </c>
    </row>
    <row r="146" spans="1:30" x14ac:dyDescent="0.35">
      <c r="A146" t="s">
        <v>174</v>
      </c>
      <c r="B146">
        <v>7</v>
      </c>
      <c r="C146" t="s">
        <v>2870</v>
      </c>
      <c r="D146" t="s">
        <v>4033</v>
      </c>
      <c r="E146" t="s">
        <v>5741</v>
      </c>
      <c r="F146" t="s">
        <v>5832</v>
      </c>
      <c r="G146" t="s">
        <v>7100</v>
      </c>
      <c r="H146" t="s">
        <v>8351</v>
      </c>
      <c r="I146" t="s">
        <v>5742</v>
      </c>
      <c r="J146" t="s">
        <v>8627</v>
      </c>
      <c r="L146" t="s">
        <v>5742</v>
      </c>
      <c r="M146" t="s">
        <v>10427</v>
      </c>
      <c r="N146" t="s">
        <v>8351</v>
      </c>
      <c r="O146">
        <v>65</v>
      </c>
      <c r="P146" t="s">
        <v>10624</v>
      </c>
      <c r="Q146" t="s">
        <v>10643</v>
      </c>
      <c r="R146" t="s">
        <v>10744</v>
      </c>
      <c r="S146" t="s">
        <v>10733</v>
      </c>
      <c r="Z146" t="s">
        <v>11599</v>
      </c>
      <c r="AB146" t="s">
        <v>11625</v>
      </c>
      <c r="AC146" t="s">
        <v>11665</v>
      </c>
      <c r="AD146" t="s">
        <v>11707</v>
      </c>
    </row>
    <row r="147" spans="1:30" x14ac:dyDescent="0.35">
      <c r="A147" t="s">
        <v>175</v>
      </c>
      <c r="B147">
        <v>3</v>
      </c>
      <c r="C147" t="s">
        <v>2954</v>
      </c>
      <c r="D147" t="s">
        <v>4034</v>
      </c>
      <c r="E147" t="s">
        <v>5741</v>
      </c>
      <c r="F147" t="s">
        <v>5833</v>
      </c>
      <c r="G147" t="s">
        <v>7101</v>
      </c>
      <c r="H147" t="s">
        <v>8333</v>
      </c>
      <c r="I147" t="s">
        <v>5742</v>
      </c>
      <c r="J147" t="s">
        <v>8628</v>
      </c>
      <c r="L147" t="s">
        <v>5742</v>
      </c>
      <c r="M147" t="s">
        <v>10470</v>
      </c>
      <c r="N147" t="s">
        <v>8333</v>
      </c>
      <c r="O147">
        <v>120</v>
      </c>
      <c r="P147" t="s">
        <v>10631</v>
      </c>
      <c r="Q147" t="s">
        <v>10654</v>
      </c>
      <c r="U147">
        <v>131</v>
      </c>
      <c r="V147">
        <v>7</v>
      </c>
      <c r="W147">
        <v>81</v>
      </c>
      <c r="X147">
        <v>6</v>
      </c>
      <c r="Y147" t="s">
        <v>11194</v>
      </c>
      <c r="Z147" t="s">
        <v>11601</v>
      </c>
      <c r="AB147" t="s">
        <v>11633</v>
      </c>
      <c r="AC147" t="s">
        <v>11671</v>
      </c>
      <c r="AD147" t="s">
        <v>11707</v>
      </c>
    </row>
    <row r="148" spans="1:30" x14ac:dyDescent="0.35">
      <c r="A148" t="s">
        <v>176</v>
      </c>
      <c r="B148">
        <v>12</v>
      </c>
      <c r="C148" t="s">
        <v>2870</v>
      </c>
      <c r="D148" t="s">
        <v>4035</v>
      </c>
      <c r="E148" t="s">
        <v>5741</v>
      </c>
      <c r="F148" t="s">
        <v>5834</v>
      </c>
      <c r="G148" t="s">
        <v>7102</v>
      </c>
      <c r="H148" t="s">
        <v>8340</v>
      </c>
      <c r="I148" t="s">
        <v>5742</v>
      </c>
      <c r="J148" t="s">
        <v>8629</v>
      </c>
      <c r="L148" t="s">
        <v>5742</v>
      </c>
      <c r="M148" t="s">
        <v>10434</v>
      </c>
      <c r="N148" t="s">
        <v>8340</v>
      </c>
      <c r="O148">
        <v>16</v>
      </c>
      <c r="P148" t="s">
        <v>10624</v>
      </c>
      <c r="Q148" t="s">
        <v>10643</v>
      </c>
      <c r="R148" t="s">
        <v>10745</v>
      </c>
      <c r="S148" t="s">
        <v>10799</v>
      </c>
      <c r="Z148" t="s">
        <v>11599</v>
      </c>
      <c r="AB148" t="s">
        <v>11625</v>
      </c>
      <c r="AC148" t="s">
        <v>11665</v>
      </c>
      <c r="AD148" t="s">
        <v>11707</v>
      </c>
    </row>
    <row r="149" spans="1:30" x14ac:dyDescent="0.35">
      <c r="A149" t="s">
        <v>177</v>
      </c>
      <c r="B149">
        <v>7</v>
      </c>
      <c r="C149" t="s">
        <v>2870</v>
      </c>
      <c r="D149" t="s">
        <v>4036</v>
      </c>
      <c r="E149" t="s">
        <v>5741</v>
      </c>
      <c r="F149" t="s">
        <v>5835</v>
      </c>
      <c r="G149" t="s">
        <v>7103</v>
      </c>
      <c r="H149" t="s">
        <v>8334</v>
      </c>
      <c r="I149" t="s">
        <v>5742</v>
      </c>
      <c r="J149" t="s">
        <v>8630</v>
      </c>
      <c r="L149" t="s">
        <v>5742</v>
      </c>
      <c r="M149" t="s">
        <v>10408</v>
      </c>
      <c r="N149" t="s">
        <v>8334</v>
      </c>
      <c r="O149">
        <v>11</v>
      </c>
      <c r="P149" t="s">
        <v>10624</v>
      </c>
      <c r="Q149" t="s">
        <v>10643</v>
      </c>
      <c r="R149" t="s">
        <v>10746</v>
      </c>
      <c r="S149" t="s">
        <v>10963</v>
      </c>
      <c r="U149">
        <v>44</v>
      </c>
      <c r="V149">
        <v>7</v>
      </c>
      <c r="W149">
        <v>38</v>
      </c>
      <c r="X149">
        <v>7</v>
      </c>
      <c r="Y149" t="s">
        <v>11196</v>
      </c>
      <c r="Z149" t="s">
        <v>11599</v>
      </c>
      <c r="AA149" t="s">
        <v>11607</v>
      </c>
      <c r="AB149" t="s">
        <v>11625</v>
      </c>
      <c r="AC149" t="s">
        <v>11658</v>
      </c>
      <c r="AD149" t="s">
        <v>11707</v>
      </c>
    </row>
    <row r="150" spans="1:30" x14ac:dyDescent="0.35">
      <c r="A150" t="s">
        <v>178</v>
      </c>
      <c r="B150">
        <v>8</v>
      </c>
      <c r="C150" t="s">
        <v>2870</v>
      </c>
      <c r="D150" t="s">
        <v>4037</v>
      </c>
      <c r="E150" t="s">
        <v>5741</v>
      </c>
      <c r="F150" t="s">
        <v>5836</v>
      </c>
      <c r="G150" t="s">
        <v>7104</v>
      </c>
      <c r="H150" t="s">
        <v>8326</v>
      </c>
      <c r="I150" t="s">
        <v>5742</v>
      </c>
      <c r="J150" t="s">
        <v>8631</v>
      </c>
      <c r="L150" t="s">
        <v>5742</v>
      </c>
      <c r="M150" t="s">
        <v>10471</v>
      </c>
      <c r="N150" t="s">
        <v>8326</v>
      </c>
      <c r="O150">
        <v>51</v>
      </c>
      <c r="P150" t="s">
        <v>10626</v>
      </c>
      <c r="Q150" t="s">
        <v>10653</v>
      </c>
      <c r="S150" t="s">
        <v>11060</v>
      </c>
      <c r="AA150" t="s">
        <v>11606</v>
      </c>
      <c r="AB150" t="s">
        <v>11628</v>
      </c>
      <c r="AC150" t="s">
        <v>11662</v>
      </c>
      <c r="AD150" t="s">
        <v>11708</v>
      </c>
    </row>
    <row r="151" spans="1:30" x14ac:dyDescent="0.35">
      <c r="A151" t="s">
        <v>179</v>
      </c>
      <c r="B151">
        <v>13</v>
      </c>
      <c r="C151" t="s">
        <v>2870</v>
      </c>
      <c r="D151" t="s">
        <v>4038</v>
      </c>
      <c r="E151" t="s">
        <v>5741</v>
      </c>
      <c r="F151" t="s">
        <v>5837</v>
      </c>
      <c r="G151" t="s">
        <v>7105</v>
      </c>
      <c r="H151" t="s">
        <v>8318</v>
      </c>
      <c r="I151" t="s">
        <v>5742</v>
      </c>
      <c r="J151" t="s">
        <v>8632</v>
      </c>
      <c r="L151" t="s">
        <v>5742</v>
      </c>
      <c r="M151" t="s">
        <v>10437</v>
      </c>
      <c r="N151" t="s">
        <v>8318</v>
      </c>
      <c r="O151">
        <v>30</v>
      </c>
      <c r="P151" t="s">
        <v>10624</v>
      </c>
      <c r="Q151" t="s">
        <v>10643</v>
      </c>
      <c r="R151" t="s">
        <v>10747</v>
      </c>
      <c r="S151" t="s">
        <v>11061</v>
      </c>
      <c r="U151">
        <v>6</v>
      </c>
      <c r="V151">
        <v>0</v>
      </c>
      <c r="W151">
        <v>6</v>
      </c>
      <c r="X151">
        <v>0</v>
      </c>
      <c r="Y151" t="s">
        <v>10837</v>
      </c>
      <c r="Z151" t="s">
        <v>11599</v>
      </c>
      <c r="AA151" t="s">
        <v>11607</v>
      </c>
      <c r="AB151" t="s">
        <v>11625</v>
      </c>
      <c r="AC151" t="s">
        <v>11658</v>
      </c>
      <c r="AD151" t="s">
        <v>11707</v>
      </c>
    </row>
    <row r="152" spans="1:30" x14ac:dyDescent="0.35">
      <c r="A152" t="s">
        <v>180</v>
      </c>
      <c r="B152">
        <v>7</v>
      </c>
      <c r="C152" t="s">
        <v>2955</v>
      </c>
      <c r="D152" t="s">
        <v>4039</v>
      </c>
      <c r="E152" t="s">
        <v>5741</v>
      </c>
      <c r="F152" t="s">
        <v>5838</v>
      </c>
      <c r="G152" t="s">
        <v>7106</v>
      </c>
      <c r="H152" t="s">
        <v>8347</v>
      </c>
      <c r="I152" t="s">
        <v>5742</v>
      </c>
      <c r="J152" t="s">
        <v>8633</v>
      </c>
      <c r="L152" t="s">
        <v>5742</v>
      </c>
      <c r="M152" t="s">
        <v>10472</v>
      </c>
      <c r="N152" t="s">
        <v>8347</v>
      </c>
      <c r="O152">
        <v>23</v>
      </c>
      <c r="P152" t="s">
        <v>10624</v>
      </c>
      <c r="Q152" t="s">
        <v>10643</v>
      </c>
      <c r="R152" t="s">
        <v>10748</v>
      </c>
      <c r="U152">
        <v>15</v>
      </c>
      <c r="V152">
        <v>0</v>
      </c>
      <c r="W152">
        <v>11</v>
      </c>
      <c r="X152">
        <v>0</v>
      </c>
      <c r="Y152" t="s">
        <v>11215</v>
      </c>
      <c r="Z152" t="s">
        <v>11599</v>
      </c>
      <c r="AA152" t="s">
        <v>11607</v>
      </c>
      <c r="AB152" t="s">
        <v>11626</v>
      </c>
      <c r="AC152" t="s">
        <v>11684</v>
      </c>
      <c r="AD152" t="s">
        <v>11707</v>
      </c>
    </row>
    <row r="153" spans="1:30" x14ac:dyDescent="0.35">
      <c r="A153" t="s">
        <v>181</v>
      </c>
      <c r="B153">
        <v>7</v>
      </c>
      <c r="C153" t="s">
        <v>2956</v>
      </c>
      <c r="D153" t="s">
        <v>4040</v>
      </c>
      <c r="E153" t="s">
        <v>5741</v>
      </c>
      <c r="F153" t="s">
        <v>5838</v>
      </c>
      <c r="G153" t="s">
        <v>7106</v>
      </c>
      <c r="H153" t="s">
        <v>8347</v>
      </c>
      <c r="I153" t="s">
        <v>5742</v>
      </c>
      <c r="J153" t="s">
        <v>8634</v>
      </c>
      <c r="L153" t="s">
        <v>5742</v>
      </c>
      <c r="M153" t="s">
        <v>10426</v>
      </c>
      <c r="N153" t="s">
        <v>8347</v>
      </c>
      <c r="O153">
        <v>55</v>
      </c>
      <c r="P153" t="s">
        <v>10624</v>
      </c>
      <c r="Q153" t="s">
        <v>10643</v>
      </c>
      <c r="R153" t="s">
        <v>10749</v>
      </c>
      <c r="U153">
        <v>11</v>
      </c>
      <c r="V153">
        <v>0</v>
      </c>
      <c r="W153">
        <v>9</v>
      </c>
      <c r="X153">
        <v>0</v>
      </c>
      <c r="Y153" t="s">
        <v>11216</v>
      </c>
      <c r="Z153" t="s">
        <v>11599</v>
      </c>
      <c r="AA153" t="s">
        <v>11607</v>
      </c>
      <c r="AB153" t="s">
        <v>11626</v>
      </c>
      <c r="AC153" t="s">
        <v>11684</v>
      </c>
      <c r="AD153" t="s">
        <v>11707</v>
      </c>
    </row>
    <row r="154" spans="1:30" x14ac:dyDescent="0.35">
      <c r="A154" t="s">
        <v>182</v>
      </c>
      <c r="B154">
        <v>13</v>
      </c>
      <c r="C154" t="s">
        <v>2870</v>
      </c>
      <c r="D154" t="s">
        <v>4041</v>
      </c>
      <c r="E154" t="s">
        <v>5741</v>
      </c>
      <c r="F154" t="s">
        <v>5839</v>
      </c>
      <c r="G154" t="s">
        <v>7107</v>
      </c>
      <c r="H154" t="s">
        <v>8367</v>
      </c>
      <c r="I154" t="s">
        <v>5742</v>
      </c>
      <c r="J154" t="s">
        <v>8635</v>
      </c>
      <c r="L154" t="s">
        <v>5742</v>
      </c>
      <c r="M154" t="s">
        <v>10430</v>
      </c>
      <c r="N154" t="s">
        <v>8367</v>
      </c>
      <c r="O154">
        <v>34</v>
      </c>
      <c r="P154" t="s">
        <v>10624</v>
      </c>
      <c r="Q154" t="s">
        <v>10643</v>
      </c>
      <c r="S154" t="s">
        <v>11062</v>
      </c>
      <c r="U154">
        <v>26</v>
      </c>
      <c r="V154">
        <v>0</v>
      </c>
      <c r="W154">
        <v>25</v>
      </c>
      <c r="X154">
        <v>0</v>
      </c>
      <c r="Y154" t="s">
        <v>11217</v>
      </c>
      <c r="Z154" t="s">
        <v>11599</v>
      </c>
      <c r="AB154" t="s">
        <v>11625</v>
      </c>
      <c r="AC154" t="s">
        <v>11669</v>
      </c>
      <c r="AD154" t="s">
        <v>11707</v>
      </c>
    </row>
    <row r="155" spans="1:30" x14ac:dyDescent="0.35">
      <c r="A155" t="s">
        <v>183</v>
      </c>
      <c r="B155">
        <v>1</v>
      </c>
      <c r="C155" t="s">
        <v>2957</v>
      </c>
      <c r="D155" t="s">
        <v>4042</v>
      </c>
      <c r="E155" t="s">
        <v>5741</v>
      </c>
      <c r="F155" t="s">
        <v>5840</v>
      </c>
      <c r="G155" t="s">
        <v>7108</v>
      </c>
      <c r="H155" t="s">
        <v>8333</v>
      </c>
      <c r="I155" t="s">
        <v>5742</v>
      </c>
      <c r="J155" t="s">
        <v>8636</v>
      </c>
      <c r="L155" t="s">
        <v>5742</v>
      </c>
      <c r="M155" t="s">
        <v>10461</v>
      </c>
      <c r="N155" t="s">
        <v>8333</v>
      </c>
      <c r="O155">
        <v>15</v>
      </c>
      <c r="P155" t="s">
        <v>10631</v>
      </c>
      <c r="Q155" t="s">
        <v>10654</v>
      </c>
      <c r="Z155" t="s">
        <v>11601</v>
      </c>
      <c r="AB155" t="s">
        <v>11633</v>
      </c>
      <c r="AC155" t="s">
        <v>11675</v>
      </c>
      <c r="AD155" t="s">
        <v>11707</v>
      </c>
    </row>
    <row r="156" spans="1:30" x14ac:dyDescent="0.35">
      <c r="A156" t="s">
        <v>184</v>
      </c>
      <c r="B156">
        <v>7</v>
      </c>
      <c r="C156" t="s">
        <v>2958</v>
      </c>
      <c r="D156" t="s">
        <v>4043</v>
      </c>
      <c r="E156" t="s">
        <v>5741</v>
      </c>
      <c r="F156" t="s">
        <v>5841</v>
      </c>
      <c r="G156" t="s">
        <v>7109</v>
      </c>
      <c r="H156" t="s">
        <v>8324</v>
      </c>
      <c r="I156" t="s">
        <v>5742</v>
      </c>
      <c r="J156" t="s">
        <v>8637</v>
      </c>
      <c r="L156" t="s">
        <v>5742</v>
      </c>
      <c r="M156" t="s">
        <v>10473</v>
      </c>
      <c r="N156" t="s">
        <v>8324</v>
      </c>
      <c r="O156">
        <v>21</v>
      </c>
      <c r="P156" t="s">
        <v>10624</v>
      </c>
      <c r="Q156" t="s">
        <v>10643</v>
      </c>
      <c r="R156" t="s">
        <v>10750</v>
      </c>
      <c r="U156">
        <v>45</v>
      </c>
      <c r="V156">
        <v>2</v>
      </c>
      <c r="W156">
        <v>42</v>
      </c>
      <c r="X156">
        <v>2</v>
      </c>
      <c r="Y156" t="s">
        <v>10805</v>
      </c>
      <c r="Z156" t="s">
        <v>11599</v>
      </c>
      <c r="AA156" t="s">
        <v>11607</v>
      </c>
      <c r="AB156" t="s">
        <v>11626</v>
      </c>
      <c r="AC156" t="s">
        <v>11661</v>
      </c>
      <c r="AD156" t="s">
        <v>11707</v>
      </c>
    </row>
    <row r="157" spans="1:30" x14ac:dyDescent="0.35">
      <c r="A157" t="s">
        <v>185</v>
      </c>
      <c r="B157">
        <v>7</v>
      </c>
      <c r="C157" t="s">
        <v>2959</v>
      </c>
      <c r="D157" t="s">
        <v>4044</v>
      </c>
      <c r="E157" t="s">
        <v>5741</v>
      </c>
      <c r="F157" t="s">
        <v>5841</v>
      </c>
      <c r="G157" t="s">
        <v>7109</v>
      </c>
      <c r="H157" t="s">
        <v>8324</v>
      </c>
      <c r="I157" t="s">
        <v>5742</v>
      </c>
      <c r="J157" t="s">
        <v>8638</v>
      </c>
      <c r="L157" t="s">
        <v>5742</v>
      </c>
      <c r="M157" t="s">
        <v>10408</v>
      </c>
      <c r="N157" t="s">
        <v>8324</v>
      </c>
      <c r="O157">
        <v>22</v>
      </c>
      <c r="P157" t="s">
        <v>10624</v>
      </c>
      <c r="Q157" t="s">
        <v>10643</v>
      </c>
      <c r="R157" t="s">
        <v>10751</v>
      </c>
      <c r="U157">
        <v>13</v>
      </c>
      <c r="V157">
        <v>0</v>
      </c>
      <c r="W157">
        <v>13</v>
      </c>
      <c r="X157">
        <v>0</v>
      </c>
      <c r="Y157" t="s">
        <v>11218</v>
      </c>
      <c r="Z157" t="s">
        <v>11599</v>
      </c>
      <c r="AA157" t="s">
        <v>11607</v>
      </c>
      <c r="AB157" t="s">
        <v>11626</v>
      </c>
      <c r="AC157" t="s">
        <v>11684</v>
      </c>
      <c r="AD157" t="s">
        <v>11707</v>
      </c>
    </row>
    <row r="158" spans="1:30" x14ac:dyDescent="0.35">
      <c r="A158" t="s">
        <v>186</v>
      </c>
      <c r="B158">
        <v>8</v>
      </c>
      <c r="C158" t="s">
        <v>2960</v>
      </c>
      <c r="D158" t="s">
        <v>4045</v>
      </c>
      <c r="E158" t="s">
        <v>5741</v>
      </c>
      <c r="F158" t="s">
        <v>5841</v>
      </c>
      <c r="G158" t="s">
        <v>7109</v>
      </c>
      <c r="H158" t="s">
        <v>8324</v>
      </c>
      <c r="I158" t="s">
        <v>5742</v>
      </c>
      <c r="J158" t="s">
        <v>8639</v>
      </c>
      <c r="L158" t="s">
        <v>5742</v>
      </c>
      <c r="M158" t="s">
        <v>10474</v>
      </c>
      <c r="N158" t="s">
        <v>8324</v>
      </c>
      <c r="O158">
        <v>29</v>
      </c>
      <c r="P158" t="s">
        <v>10624</v>
      </c>
      <c r="Q158" t="s">
        <v>10643</v>
      </c>
      <c r="R158" t="s">
        <v>10752</v>
      </c>
      <c r="U158">
        <v>28</v>
      </c>
      <c r="V158">
        <v>0</v>
      </c>
      <c r="W158">
        <v>21</v>
      </c>
      <c r="X158">
        <v>0</v>
      </c>
      <c r="Y158" t="s">
        <v>11219</v>
      </c>
      <c r="Z158" t="s">
        <v>11599</v>
      </c>
      <c r="AA158" t="s">
        <v>11607</v>
      </c>
      <c r="AB158" t="s">
        <v>11626</v>
      </c>
      <c r="AC158" t="s">
        <v>11661</v>
      </c>
      <c r="AD158" t="s">
        <v>11707</v>
      </c>
    </row>
    <row r="159" spans="1:30" x14ac:dyDescent="0.35">
      <c r="A159" t="s">
        <v>187</v>
      </c>
      <c r="B159">
        <v>16</v>
      </c>
      <c r="C159" t="s">
        <v>2961</v>
      </c>
      <c r="D159" t="s">
        <v>4046</v>
      </c>
      <c r="E159" t="s">
        <v>5741</v>
      </c>
      <c r="F159" t="s">
        <v>5841</v>
      </c>
      <c r="G159" t="s">
        <v>7110</v>
      </c>
      <c r="H159" t="s">
        <v>8324</v>
      </c>
      <c r="I159" t="s">
        <v>5742</v>
      </c>
      <c r="J159" t="s">
        <v>8640</v>
      </c>
      <c r="L159" t="s">
        <v>5742</v>
      </c>
      <c r="M159" t="s">
        <v>10475</v>
      </c>
      <c r="N159" t="s">
        <v>8324</v>
      </c>
      <c r="O159">
        <v>71</v>
      </c>
      <c r="P159" t="s">
        <v>10624</v>
      </c>
      <c r="Q159" t="s">
        <v>10643</v>
      </c>
      <c r="R159" t="s">
        <v>10753</v>
      </c>
      <c r="S159" t="s">
        <v>11063</v>
      </c>
      <c r="U159">
        <v>23</v>
      </c>
      <c r="V159">
        <v>0</v>
      </c>
      <c r="W159">
        <v>23</v>
      </c>
      <c r="X159">
        <v>0</v>
      </c>
      <c r="Y159" t="s">
        <v>11220</v>
      </c>
      <c r="Z159" t="s">
        <v>11599</v>
      </c>
      <c r="AA159" t="s">
        <v>11607</v>
      </c>
      <c r="AB159" t="s">
        <v>11625</v>
      </c>
      <c r="AC159" t="s">
        <v>11683</v>
      </c>
      <c r="AD159" t="s">
        <v>11707</v>
      </c>
    </row>
    <row r="160" spans="1:30" x14ac:dyDescent="0.35">
      <c r="A160" t="s">
        <v>188</v>
      </c>
      <c r="B160">
        <v>6</v>
      </c>
      <c r="C160" t="s">
        <v>2962</v>
      </c>
      <c r="D160" t="s">
        <v>4047</v>
      </c>
      <c r="E160" t="s">
        <v>5741</v>
      </c>
      <c r="F160" t="s">
        <v>5842</v>
      </c>
      <c r="G160" t="s">
        <v>7111</v>
      </c>
      <c r="H160" t="s">
        <v>8368</v>
      </c>
      <c r="I160" t="s">
        <v>5742</v>
      </c>
      <c r="J160" t="s">
        <v>8641</v>
      </c>
      <c r="L160" t="s">
        <v>5742</v>
      </c>
      <c r="M160" t="s">
        <v>10476</v>
      </c>
      <c r="N160" t="s">
        <v>8368</v>
      </c>
      <c r="O160">
        <v>8</v>
      </c>
      <c r="P160" t="s">
        <v>10631</v>
      </c>
      <c r="Q160" t="s">
        <v>10654</v>
      </c>
      <c r="U160">
        <v>8</v>
      </c>
      <c r="V160">
        <v>0</v>
      </c>
      <c r="W160">
        <v>5</v>
      </c>
      <c r="X160">
        <v>0</v>
      </c>
      <c r="Y160" t="s">
        <v>11221</v>
      </c>
      <c r="Z160" t="s">
        <v>11601</v>
      </c>
      <c r="AB160" t="s">
        <v>11633</v>
      </c>
      <c r="AC160" t="s">
        <v>11671</v>
      </c>
      <c r="AD160" t="s">
        <v>11707</v>
      </c>
    </row>
    <row r="161" spans="1:30" x14ac:dyDescent="0.35">
      <c r="A161" t="s">
        <v>189</v>
      </c>
      <c r="B161">
        <v>5</v>
      </c>
      <c r="C161" t="s">
        <v>2870</v>
      </c>
      <c r="D161" t="s">
        <v>4048</v>
      </c>
      <c r="E161" t="s">
        <v>5741</v>
      </c>
      <c r="F161" t="s">
        <v>5843</v>
      </c>
      <c r="G161" t="s">
        <v>7112</v>
      </c>
      <c r="H161" t="s">
        <v>8355</v>
      </c>
      <c r="I161" t="s">
        <v>5742</v>
      </c>
      <c r="J161" t="s">
        <v>8642</v>
      </c>
      <c r="L161" t="s">
        <v>5742</v>
      </c>
      <c r="M161" t="s">
        <v>10477</v>
      </c>
      <c r="N161" t="s">
        <v>8355</v>
      </c>
      <c r="O161">
        <v>42</v>
      </c>
      <c r="P161" t="s">
        <v>10628</v>
      </c>
      <c r="Q161" t="s">
        <v>10648</v>
      </c>
      <c r="S161" t="s">
        <v>11064</v>
      </c>
      <c r="AA161" t="s">
        <v>11608</v>
      </c>
      <c r="AB161" t="s">
        <v>11628</v>
      </c>
      <c r="AC161" t="s">
        <v>11662</v>
      </c>
      <c r="AD161" t="s">
        <v>11708</v>
      </c>
    </row>
    <row r="162" spans="1:30" x14ac:dyDescent="0.35">
      <c r="A162" t="s">
        <v>190</v>
      </c>
      <c r="B162">
        <v>3</v>
      </c>
      <c r="C162" t="s">
        <v>2963</v>
      </c>
      <c r="D162" t="s">
        <v>4049</v>
      </c>
      <c r="E162" t="s">
        <v>5741</v>
      </c>
      <c r="F162" t="s">
        <v>5844</v>
      </c>
      <c r="G162" t="s">
        <v>7113</v>
      </c>
      <c r="H162" t="s">
        <v>8330</v>
      </c>
      <c r="I162" t="s">
        <v>5742</v>
      </c>
      <c r="J162" t="s">
        <v>8643</v>
      </c>
      <c r="L162" t="s">
        <v>5742</v>
      </c>
      <c r="M162" t="s">
        <v>10478</v>
      </c>
      <c r="N162" t="s">
        <v>8330</v>
      </c>
      <c r="O162">
        <v>42</v>
      </c>
      <c r="P162" t="s">
        <v>10624</v>
      </c>
      <c r="Q162" t="s">
        <v>10643</v>
      </c>
      <c r="R162" t="s">
        <v>10754</v>
      </c>
      <c r="U162">
        <v>69</v>
      </c>
      <c r="V162">
        <v>1</v>
      </c>
      <c r="W162">
        <v>53</v>
      </c>
      <c r="X162">
        <v>1</v>
      </c>
      <c r="Y162" t="s">
        <v>10904</v>
      </c>
      <c r="Z162" t="s">
        <v>11599</v>
      </c>
      <c r="AA162" t="s">
        <v>11607</v>
      </c>
      <c r="AB162" t="s">
        <v>11626</v>
      </c>
      <c r="AC162" t="s">
        <v>11661</v>
      </c>
      <c r="AD162" t="s">
        <v>11707</v>
      </c>
    </row>
    <row r="163" spans="1:30" x14ac:dyDescent="0.35">
      <c r="A163" t="s">
        <v>191</v>
      </c>
      <c r="B163">
        <v>5</v>
      </c>
      <c r="C163" t="s">
        <v>2964</v>
      </c>
      <c r="D163" t="s">
        <v>2964</v>
      </c>
      <c r="E163" t="s">
        <v>5742</v>
      </c>
      <c r="F163" t="s">
        <v>5844</v>
      </c>
      <c r="G163" t="s">
        <v>7114</v>
      </c>
      <c r="H163" t="s">
        <v>8330</v>
      </c>
      <c r="I163" t="s">
        <v>5742</v>
      </c>
      <c r="J163" t="s">
        <v>8644</v>
      </c>
      <c r="L163" t="s">
        <v>5742</v>
      </c>
      <c r="M163" t="s">
        <v>10423</v>
      </c>
      <c r="N163" t="s">
        <v>8330</v>
      </c>
      <c r="O163">
        <v>42</v>
      </c>
      <c r="P163" t="s">
        <v>10626</v>
      </c>
      <c r="Q163" t="s">
        <v>10646</v>
      </c>
      <c r="S163" t="s">
        <v>11043</v>
      </c>
      <c r="AA163" t="s">
        <v>11600</v>
      </c>
      <c r="AB163" t="s">
        <v>11628</v>
      </c>
      <c r="AC163" t="s">
        <v>11662</v>
      </c>
      <c r="AD163" t="s">
        <v>11708</v>
      </c>
    </row>
    <row r="164" spans="1:30" x14ac:dyDescent="0.35">
      <c r="A164" t="s">
        <v>192</v>
      </c>
      <c r="B164">
        <v>6</v>
      </c>
      <c r="C164" t="s">
        <v>2965</v>
      </c>
      <c r="D164" t="s">
        <v>4050</v>
      </c>
      <c r="E164" t="s">
        <v>5742</v>
      </c>
      <c r="F164" t="s">
        <v>5844</v>
      </c>
      <c r="G164" t="s">
        <v>7114</v>
      </c>
      <c r="H164" t="s">
        <v>8330</v>
      </c>
      <c r="I164" t="s">
        <v>5742</v>
      </c>
      <c r="J164" t="s">
        <v>8645</v>
      </c>
      <c r="L164" t="s">
        <v>5742</v>
      </c>
      <c r="M164" t="s">
        <v>10454</v>
      </c>
      <c r="N164" t="s">
        <v>8330</v>
      </c>
      <c r="O164">
        <v>13</v>
      </c>
      <c r="P164" t="s">
        <v>10624</v>
      </c>
      <c r="Q164" t="s">
        <v>10643</v>
      </c>
      <c r="S164" t="s">
        <v>10811</v>
      </c>
      <c r="U164">
        <v>5</v>
      </c>
      <c r="V164">
        <v>0</v>
      </c>
      <c r="W164">
        <v>5</v>
      </c>
      <c r="X164">
        <v>0</v>
      </c>
      <c r="Y164" t="s">
        <v>11222</v>
      </c>
      <c r="Z164" t="s">
        <v>11599</v>
      </c>
      <c r="AB164" t="s">
        <v>11625</v>
      </c>
      <c r="AC164" t="s">
        <v>11669</v>
      </c>
      <c r="AD164" t="s">
        <v>11707</v>
      </c>
    </row>
    <row r="165" spans="1:30" x14ac:dyDescent="0.35">
      <c r="A165" t="s">
        <v>193</v>
      </c>
      <c r="B165">
        <v>3</v>
      </c>
      <c r="C165" t="s">
        <v>2966</v>
      </c>
      <c r="D165" t="s">
        <v>4051</v>
      </c>
      <c r="E165" t="s">
        <v>5741</v>
      </c>
      <c r="F165" t="s">
        <v>5844</v>
      </c>
      <c r="G165" t="s">
        <v>7113</v>
      </c>
      <c r="H165" t="s">
        <v>8330</v>
      </c>
      <c r="I165" t="s">
        <v>5742</v>
      </c>
      <c r="J165" t="s">
        <v>8646</v>
      </c>
      <c r="L165" t="s">
        <v>5742</v>
      </c>
      <c r="M165" t="s">
        <v>10470</v>
      </c>
      <c r="N165" t="s">
        <v>8330</v>
      </c>
      <c r="O165">
        <v>16</v>
      </c>
      <c r="P165" t="s">
        <v>10624</v>
      </c>
      <c r="Q165" t="s">
        <v>10643</v>
      </c>
      <c r="S165" t="s">
        <v>11045</v>
      </c>
      <c r="U165">
        <v>40</v>
      </c>
      <c r="V165">
        <v>3</v>
      </c>
      <c r="W165">
        <v>16</v>
      </c>
      <c r="X165">
        <v>2</v>
      </c>
      <c r="Y165" t="s">
        <v>11184</v>
      </c>
      <c r="Z165" t="s">
        <v>11599</v>
      </c>
      <c r="AA165" t="s">
        <v>11607</v>
      </c>
      <c r="AB165" t="s">
        <v>11625</v>
      </c>
      <c r="AC165" t="s">
        <v>11669</v>
      </c>
      <c r="AD165" t="s">
        <v>11707</v>
      </c>
    </row>
    <row r="166" spans="1:30" x14ac:dyDescent="0.35">
      <c r="A166" t="s">
        <v>194</v>
      </c>
      <c r="B166">
        <v>13</v>
      </c>
      <c r="C166" t="s">
        <v>2870</v>
      </c>
      <c r="D166" t="s">
        <v>4052</v>
      </c>
      <c r="E166" t="s">
        <v>5741</v>
      </c>
      <c r="F166" t="s">
        <v>5844</v>
      </c>
      <c r="G166" t="s">
        <v>7113</v>
      </c>
      <c r="H166" t="s">
        <v>8330</v>
      </c>
      <c r="I166" t="s">
        <v>5742</v>
      </c>
      <c r="J166" t="s">
        <v>8647</v>
      </c>
      <c r="L166" t="s">
        <v>5742</v>
      </c>
      <c r="M166" t="s">
        <v>10438</v>
      </c>
      <c r="N166" t="s">
        <v>8330</v>
      </c>
      <c r="O166">
        <v>11</v>
      </c>
      <c r="P166" t="s">
        <v>10631</v>
      </c>
      <c r="Q166" t="s">
        <v>10654</v>
      </c>
      <c r="U166">
        <v>2</v>
      </c>
      <c r="V166">
        <v>1</v>
      </c>
      <c r="W166">
        <v>2</v>
      </c>
      <c r="X166">
        <v>1</v>
      </c>
      <c r="Y166" t="s">
        <v>11013</v>
      </c>
      <c r="Z166" t="s">
        <v>11601</v>
      </c>
      <c r="AB166" t="s">
        <v>11633</v>
      </c>
      <c r="AC166" t="s">
        <v>11671</v>
      </c>
      <c r="AD166" t="s">
        <v>11707</v>
      </c>
    </row>
    <row r="167" spans="1:30" x14ac:dyDescent="0.35">
      <c r="A167" t="s">
        <v>195</v>
      </c>
      <c r="B167">
        <v>13</v>
      </c>
      <c r="C167" t="s">
        <v>2870</v>
      </c>
      <c r="D167" t="s">
        <v>4052</v>
      </c>
      <c r="E167" t="s">
        <v>5741</v>
      </c>
      <c r="F167" t="s">
        <v>5844</v>
      </c>
      <c r="G167" t="s">
        <v>7113</v>
      </c>
      <c r="H167" t="s">
        <v>8330</v>
      </c>
      <c r="I167" t="s">
        <v>5742</v>
      </c>
      <c r="J167" t="s">
        <v>8647</v>
      </c>
      <c r="L167" t="s">
        <v>5742</v>
      </c>
      <c r="M167" t="s">
        <v>10438</v>
      </c>
      <c r="N167" t="s">
        <v>8330</v>
      </c>
      <c r="O167">
        <v>11</v>
      </c>
      <c r="P167" t="s">
        <v>10624</v>
      </c>
      <c r="Q167" t="s">
        <v>10643</v>
      </c>
      <c r="R167" t="s">
        <v>10755</v>
      </c>
      <c r="S167" t="s">
        <v>10735</v>
      </c>
      <c r="U167">
        <v>16</v>
      </c>
      <c r="V167">
        <v>0</v>
      </c>
      <c r="W167">
        <v>16</v>
      </c>
      <c r="X167">
        <v>0</v>
      </c>
      <c r="Y167" t="s">
        <v>11223</v>
      </c>
      <c r="Z167" t="s">
        <v>11599</v>
      </c>
      <c r="AB167" t="s">
        <v>11625</v>
      </c>
      <c r="AC167" t="s">
        <v>11677</v>
      </c>
      <c r="AD167" t="s">
        <v>11707</v>
      </c>
    </row>
    <row r="168" spans="1:30" x14ac:dyDescent="0.35">
      <c r="A168" t="s">
        <v>196</v>
      </c>
      <c r="B168">
        <v>3</v>
      </c>
      <c r="C168" t="s">
        <v>2967</v>
      </c>
      <c r="D168" t="s">
        <v>4053</v>
      </c>
      <c r="E168" t="s">
        <v>5741</v>
      </c>
      <c r="F168" t="s">
        <v>5844</v>
      </c>
      <c r="G168" t="s">
        <v>7114</v>
      </c>
      <c r="H168" t="s">
        <v>8330</v>
      </c>
      <c r="I168" t="s">
        <v>5742</v>
      </c>
      <c r="J168" t="s">
        <v>8648</v>
      </c>
      <c r="L168" t="s">
        <v>5742</v>
      </c>
      <c r="M168" t="s">
        <v>10479</v>
      </c>
      <c r="N168" t="s">
        <v>8330</v>
      </c>
      <c r="O168">
        <v>16</v>
      </c>
      <c r="P168" t="s">
        <v>10624</v>
      </c>
      <c r="Q168" t="s">
        <v>10643</v>
      </c>
      <c r="R168" t="s">
        <v>10756</v>
      </c>
      <c r="S168" t="s">
        <v>11049</v>
      </c>
      <c r="U168">
        <v>124</v>
      </c>
      <c r="V168">
        <v>1</v>
      </c>
      <c r="W168">
        <v>104</v>
      </c>
      <c r="X168">
        <v>1</v>
      </c>
      <c r="Y168" t="s">
        <v>11224</v>
      </c>
      <c r="Z168" t="s">
        <v>11599</v>
      </c>
      <c r="AA168" t="s">
        <v>11607</v>
      </c>
      <c r="AB168" t="s">
        <v>11625</v>
      </c>
      <c r="AC168" t="s">
        <v>11658</v>
      </c>
      <c r="AD168" t="s">
        <v>11707</v>
      </c>
    </row>
    <row r="169" spans="1:30" x14ac:dyDescent="0.35">
      <c r="A169" t="s">
        <v>197</v>
      </c>
      <c r="B169">
        <v>5</v>
      </c>
      <c r="C169" t="s">
        <v>2968</v>
      </c>
      <c r="D169" t="s">
        <v>4054</v>
      </c>
      <c r="E169" t="s">
        <v>5741</v>
      </c>
      <c r="F169" t="s">
        <v>5844</v>
      </c>
      <c r="G169" t="s">
        <v>7113</v>
      </c>
      <c r="H169" t="s">
        <v>8330</v>
      </c>
      <c r="I169" t="s">
        <v>5742</v>
      </c>
      <c r="J169" t="s">
        <v>8649</v>
      </c>
      <c r="L169" t="s">
        <v>5742</v>
      </c>
      <c r="M169" t="s">
        <v>10480</v>
      </c>
      <c r="N169" t="s">
        <v>8330</v>
      </c>
      <c r="O169">
        <v>57</v>
      </c>
      <c r="P169" t="s">
        <v>10624</v>
      </c>
      <c r="Q169" t="s">
        <v>10643</v>
      </c>
      <c r="U169">
        <v>89</v>
      </c>
      <c r="V169">
        <v>1</v>
      </c>
      <c r="W169">
        <v>53</v>
      </c>
      <c r="X169">
        <v>1</v>
      </c>
      <c r="Y169" t="s">
        <v>11225</v>
      </c>
      <c r="Z169" t="s">
        <v>11599</v>
      </c>
      <c r="AA169" t="s">
        <v>11607</v>
      </c>
      <c r="AB169" t="s">
        <v>11626</v>
      </c>
      <c r="AC169" t="s">
        <v>11664</v>
      </c>
      <c r="AD169" t="s">
        <v>11707</v>
      </c>
    </row>
    <row r="170" spans="1:30" x14ac:dyDescent="0.35">
      <c r="A170" t="s">
        <v>198</v>
      </c>
      <c r="B170">
        <v>4</v>
      </c>
      <c r="C170" t="s">
        <v>2969</v>
      </c>
      <c r="D170" t="s">
        <v>4055</v>
      </c>
      <c r="E170" t="s">
        <v>5741</v>
      </c>
      <c r="F170" t="s">
        <v>5844</v>
      </c>
      <c r="G170" t="s">
        <v>7114</v>
      </c>
      <c r="H170" t="s">
        <v>8330</v>
      </c>
      <c r="I170" t="s">
        <v>5742</v>
      </c>
      <c r="J170" t="s">
        <v>8650</v>
      </c>
      <c r="L170" t="s">
        <v>5742</v>
      </c>
      <c r="M170" t="s">
        <v>10481</v>
      </c>
      <c r="N170" t="s">
        <v>8330</v>
      </c>
      <c r="O170">
        <v>59</v>
      </c>
      <c r="P170" t="s">
        <v>10624</v>
      </c>
      <c r="Q170" t="s">
        <v>10643</v>
      </c>
      <c r="S170" t="s">
        <v>11055</v>
      </c>
      <c r="U170">
        <v>63</v>
      </c>
      <c r="V170">
        <v>0</v>
      </c>
      <c r="W170">
        <v>52</v>
      </c>
      <c r="X170">
        <v>0</v>
      </c>
      <c r="Y170" t="s">
        <v>11197</v>
      </c>
      <c r="Z170" t="s">
        <v>11599</v>
      </c>
      <c r="AA170" t="s">
        <v>11607</v>
      </c>
      <c r="AB170" t="s">
        <v>11625</v>
      </c>
      <c r="AC170" t="s">
        <v>11669</v>
      </c>
      <c r="AD170" t="s">
        <v>11707</v>
      </c>
    </row>
    <row r="171" spans="1:30" x14ac:dyDescent="0.35">
      <c r="A171" t="s">
        <v>199</v>
      </c>
      <c r="B171">
        <v>13</v>
      </c>
      <c r="C171" t="s">
        <v>2970</v>
      </c>
      <c r="D171" t="s">
        <v>4056</v>
      </c>
      <c r="E171" t="s">
        <v>5741</v>
      </c>
      <c r="F171" t="s">
        <v>5844</v>
      </c>
      <c r="G171" t="s">
        <v>7113</v>
      </c>
      <c r="H171" t="s">
        <v>8330</v>
      </c>
      <c r="I171" t="s">
        <v>5742</v>
      </c>
      <c r="J171" t="s">
        <v>8651</v>
      </c>
      <c r="L171" t="s">
        <v>5742</v>
      </c>
      <c r="M171" t="s">
        <v>10453</v>
      </c>
      <c r="N171" t="s">
        <v>8330</v>
      </c>
      <c r="O171">
        <v>52</v>
      </c>
      <c r="P171" t="s">
        <v>10632</v>
      </c>
      <c r="Q171" t="s">
        <v>10655</v>
      </c>
      <c r="Z171" t="s">
        <v>11602</v>
      </c>
      <c r="AB171" t="s">
        <v>11634</v>
      </c>
      <c r="AC171" t="s">
        <v>11675</v>
      </c>
      <c r="AD171" t="s">
        <v>11707</v>
      </c>
    </row>
    <row r="172" spans="1:30" x14ac:dyDescent="0.35">
      <c r="A172" t="s">
        <v>200</v>
      </c>
      <c r="B172">
        <v>13</v>
      </c>
      <c r="C172" t="s">
        <v>2970</v>
      </c>
      <c r="D172" t="s">
        <v>4056</v>
      </c>
      <c r="E172" t="s">
        <v>5741</v>
      </c>
      <c r="F172" t="s">
        <v>5844</v>
      </c>
      <c r="G172" t="s">
        <v>7113</v>
      </c>
      <c r="H172" t="s">
        <v>8330</v>
      </c>
      <c r="I172" t="s">
        <v>5742</v>
      </c>
      <c r="J172" t="s">
        <v>8651</v>
      </c>
      <c r="L172" t="s">
        <v>5742</v>
      </c>
      <c r="M172" t="s">
        <v>10453</v>
      </c>
      <c r="N172" t="s">
        <v>8330</v>
      </c>
      <c r="O172">
        <v>52</v>
      </c>
      <c r="P172" t="s">
        <v>10631</v>
      </c>
      <c r="Q172" t="s">
        <v>10654</v>
      </c>
      <c r="U172">
        <v>82</v>
      </c>
      <c r="V172">
        <v>4</v>
      </c>
      <c r="W172">
        <v>70</v>
      </c>
      <c r="X172">
        <v>4</v>
      </c>
      <c r="Y172" t="s">
        <v>10865</v>
      </c>
      <c r="Z172" t="s">
        <v>11601</v>
      </c>
      <c r="AB172" t="s">
        <v>11633</v>
      </c>
      <c r="AC172" t="s">
        <v>11671</v>
      </c>
      <c r="AD172" t="s">
        <v>11707</v>
      </c>
    </row>
    <row r="173" spans="1:30" x14ac:dyDescent="0.35">
      <c r="A173" t="s">
        <v>201</v>
      </c>
      <c r="B173">
        <v>13</v>
      </c>
      <c r="C173" t="s">
        <v>2970</v>
      </c>
      <c r="D173" t="s">
        <v>4056</v>
      </c>
      <c r="E173" t="s">
        <v>5741</v>
      </c>
      <c r="F173" t="s">
        <v>5844</v>
      </c>
      <c r="G173" t="s">
        <v>7113</v>
      </c>
      <c r="H173" t="s">
        <v>8330</v>
      </c>
      <c r="I173" t="s">
        <v>5742</v>
      </c>
      <c r="J173" t="s">
        <v>8651</v>
      </c>
      <c r="L173" t="s">
        <v>5742</v>
      </c>
      <c r="M173" t="s">
        <v>10453</v>
      </c>
      <c r="N173" t="s">
        <v>8330</v>
      </c>
      <c r="O173">
        <v>52</v>
      </c>
      <c r="P173" t="s">
        <v>10624</v>
      </c>
      <c r="Q173" t="s">
        <v>10643</v>
      </c>
      <c r="R173" t="s">
        <v>10757</v>
      </c>
      <c r="U173">
        <v>93</v>
      </c>
      <c r="V173">
        <v>0</v>
      </c>
      <c r="W173">
        <v>79</v>
      </c>
      <c r="X173">
        <v>0</v>
      </c>
      <c r="Y173" t="s">
        <v>10931</v>
      </c>
      <c r="Z173" t="s">
        <v>11599</v>
      </c>
      <c r="AA173" t="s">
        <v>11607</v>
      </c>
      <c r="AB173" t="s">
        <v>11626</v>
      </c>
      <c r="AC173" t="s">
        <v>11685</v>
      </c>
      <c r="AD173" t="s">
        <v>11707</v>
      </c>
    </row>
    <row r="174" spans="1:30" x14ac:dyDescent="0.35">
      <c r="A174" t="s">
        <v>202</v>
      </c>
      <c r="B174">
        <v>3</v>
      </c>
      <c r="C174" t="s">
        <v>2971</v>
      </c>
      <c r="D174" t="s">
        <v>4057</v>
      </c>
      <c r="E174" t="s">
        <v>5741</v>
      </c>
      <c r="F174" t="s">
        <v>5845</v>
      </c>
      <c r="G174" t="s">
        <v>7115</v>
      </c>
      <c r="H174" t="s">
        <v>8330</v>
      </c>
      <c r="I174" t="s">
        <v>5742</v>
      </c>
      <c r="J174" t="s">
        <v>8652</v>
      </c>
      <c r="L174" t="s">
        <v>5742</v>
      </c>
      <c r="M174" t="s">
        <v>10446</v>
      </c>
      <c r="N174" t="s">
        <v>8330</v>
      </c>
      <c r="O174">
        <v>33</v>
      </c>
      <c r="P174" t="s">
        <v>10631</v>
      </c>
      <c r="Q174" t="s">
        <v>10654</v>
      </c>
      <c r="U174">
        <v>31</v>
      </c>
      <c r="V174">
        <v>1</v>
      </c>
      <c r="W174">
        <v>29</v>
      </c>
      <c r="X174">
        <v>1</v>
      </c>
      <c r="Y174" t="s">
        <v>11162</v>
      </c>
      <c r="Z174" t="s">
        <v>11601</v>
      </c>
      <c r="AB174" t="s">
        <v>11633</v>
      </c>
      <c r="AC174" t="s">
        <v>11671</v>
      </c>
      <c r="AD174" t="s">
        <v>11707</v>
      </c>
    </row>
    <row r="175" spans="1:30" x14ac:dyDescent="0.35">
      <c r="A175" t="s">
        <v>203</v>
      </c>
      <c r="B175">
        <v>13</v>
      </c>
      <c r="C175" t="s">
        <v>2972</v>
      </c>
      <c r="D175" t="s">
        <v>4058</v>
      </c>
      <c r="E175" t="s">
        <v>5741</v>
      </c>
      <c r="F175" t="s">
        <v>5845</v>
      </c>
      <c r="G175" t="s">
        <v>7115</v>
      </c>
      <c r="H175" t="s">
        <v>8330</v>
      </c>
      <c r="I175" t="s">
        <v>5742</v>
      </c>
      <c r="J175" t="s">
        <v>8653</v>
      </c>
      <c r="L175" t="s">
        <v>5742</v>
      </c>
      <c r="M175" t="s">
        <v>10453</v>
      </c>
      <c r="N175" t="s">
        <v>8330</v>
      </c>
      <c r="O175">
        <v>63</v>
      </c>
      <c r="P175" t="s">
        <v>10631</v>
      </c>
      <c r="Q175" t="s">
        <v>10654</v>
      </c>
      <c r="U175">
        <v>49</v>
      </c>
      <c r="V175">
        <v>4</v>
      </c>
      <c r="W175">
        <v>8</v>
      </c>
      <c r="X175">
        <v>0</v>
      </c>
      <c r="Y175" t="s">
        <v>11226</v>
      </c>
      <c r="Z175" t="s">
        <v>11601</v>
      </c>
      <c r="AB175" t="s">
        <v>11633</v>
      </c>
      <c r="AC175" t="s">
        <v>11671</v>
      </c>
      <c r="AD175" t="s">
        <v>11707</v>
      </c>
    </row>
    <row r="176" spans="1:30" x14ac:dyDescent="0.35">
      <c r="A176" t="s">
        <v>204</v>
      </c>
      <c r="B176">
        <v>13</v>
      </c>
      <c r="C176" t="s">
        <v>2870</v>
      </c>
      <c r="D176" t="s">
        <v>4059</v>
      </c>
      <c r="E176" t="s">
        <v>5741</v>
      </c>
      <c r="F176" t="s">
        <v>5845</v>
      </c>
      <c r="G176" t="s">
        <v>7115</v>
      </c>
      <c r="H176" t="s">
        <v>8330</v>
      </c>
      <c r="I176" t="s">
        <v>5742</v>
      </c>
      <c r="J176" t="s">
        <v>8654</v>
      </c>
      <c r="L176" t="s">
        <v>5742</v>
      </c>
      <c r="M176" t="s">
        <v>10411</v>
      </c>
      <c r="N176" t="s">
        <v>8330</v>
      </c>
      <c r="O176">
        <v>167</v>
      </c>
      <c r="P176" t="s">
        <v>10624</v>
      </c>
      <c r="Q176" t="s">
        <v>10643</v>
      </c>
      <c r="S176" t="s">
        <v>11065</v>
      </c>
      <c r="Z176" t="s">
        <v>11599</v>
      </c>
      <c r="AB176" t="s">
        <v>11625</v>
      </c>
      <c r="AC176" t="s">
        <v>11679</v>
      </c>
      <c r="AD176" t="s">
        <v>11707</v>
      </c>
    </row>
    <row r="177" spans="1:30" x14ac:dyDescent="0.35">
      <c r="A177" t="s">
        <v>205</v>
      </c>
      <c r="B177">
        <v>13</v>
      </c>
      <c r="C177" t="s">
        <v>2870</v>
      </c>
      <c r="D177" t="s">
        <v>4060</v>
      </c>
      <c r="E177" t="s">
        <v>5741</v>
      </c>
      <c r="F177" t="s">
        <v>5846</v>
      </c>
      <c r="G177" t="s">
        <v>7116</v>
      </c>
      <c r="H177" t="s">
        <v>8331</v>
      </c>
      <c r="I177" t="s">
        <v>5742</v>
      </c>
      <c r="J177" t="s">
        <v>8655</v>
      </c>
      <c r="L177" t="s">
        <v>5742</v>
      </c>
      <c r="M177" t="s">
        <v>10430</v>
      </c>
      <c r="N177" t="s">
        <v>8331</v>
      </c>
      <c r="O177">
        <v>85</v>
      </c>
      <c r="P177" t="s">
        <v>10624</v>
      </c>
      <c r="Q177" t="s">
        <v>10643</v>
      </c>
      <c r="R177" t="s">
        <v>10758</v>
      </c>
      <c r="U177">
        <v>44</v>
      </c>
      <c r="V177">
        <v>0</v>
      </c>
      <c r="W177">
        <v>14</v>
      </c>
      <c r="X177">
        <v>0</v>
      </c>
      <c r="Y177" t="s">
        <v>10873</v>
      </c>
      <c r="Z177" t="s">
        <v>11599</v>
      </c>
      <c r="AA177" t="s">
        <v>11607</v>
      </c>
      <c r="AB177" t="s">
        <v>11626</v>
      </c>
      <c r="AC177" t="s">
        <v>11668</v>
      </c>
      <c r="AD177" t="s">
        <v>11707</v>
      </c>
    </row>
    <row r="178" spans="1:30" x14ac:dyDescent="0.35">
      <c r="A178" t="s">
        <v>206</v>
      </c>
      <c r="B178">
        <v>13</v>
      </c>
      <c r="C178" t="s">
        <v>2870</v>
      </c>
      <c r="D178" t="s">
        <v>4061</v>
      </c>
      <c r="E178" t="s">
        <v>5741</v>
      </c>
      <c r="F178" t="s">
        <v>5847</v>
      </c>
      <c r="G178" t="s">
        <v>7117</v>
      </c>
      <c r="H178" t="s">
        <v>8369</v>
      </c>
      <c r="I178" t="s">
        <v>5742</v>
      </c>
      <c r="J178" t="s">
        <v>8656</v>
      </c>
      <c r="L178" t="s">
        <v>5742</v>
      </c>
      <c r="M178" t="s">
        <v>10465</v>
      </c>
      <c r="N178" t="s">
        <v>8369</v>
      </c>
      <c r="O178">
        <v>60</v>
      </c>
      <c r="P178" t="s">
        <v>10627</v>
      </c>
      <c r="Q178" t="s">
        <v>10647</v>
      </c>
      <c r="S178" t="s">
        <v>11066</v>
      </c>
      <c r="AA178" t="s">
        <v>11608</v>
      </c>
      <c r="AB178" t="s">
        <v>11628</v>
      </c>
      <c r="AC178" t="s">
        <v>11662</v>
      </c>
      <c r="AD178" t="s">
        <v>11708</v>
      </c>
    </row>
    <row r="179" spans="1:30" x14ac:dyDescent="0.35">
      <c r="A179" t="s">
        <v>207</v>
      </c>
      <c r="B179">
        <v>7</v>
      </c>
      <c r="C179" t="s">
        <v>2973</v>
      </c>
      <c r="D179" t="s">
        <v>4062</v>
      </c>
      <c r="E179" t="s">
        <v>5741</v>
      </c>
      <c r="F179" t="s">
        <v>5848</v>
      </c>
      <c r="G179" t="s">
        <v>7118</v>
      </c>
      <c r="H179" t="s">
        <v>8324</v>
      </c>
      <c r="I179" t="s">
        <v>5742</v>
      </c>
      <c r="J179" t="s">
        <v>8657</v>
      </c>
      <c r="L179" t="s">
        <v>5742</v>
      </c>
      <c r="M179" t="s">
        <v>10426</v>
      </c>
      <c r="N179" t="s">
        <v>8324</v>
      </c>
      <c r="O179">
        <v>19</v>
      </c>
      <c r="P179" t="s">
        <v>10624</v>
      </c>
      <c r="Q179" t="s">
        <v>10643</v>
      </c>
      <c r="R179" t="s">
        <v>10759</v>
      </c>
      <c r="S179" t="s">
        <v>11067</v>
      </c>
      <c r="Z179" t="s">
        <v>11599</v>
      </c>
      <c r="AB179" t="s">
        <v>11625</v>
      </c>
      <c r="AC179" t="s">
        <v>11665</v>
      </c>
      <c r="AD179" t="s">
        <v>11707</v>
      </c>
    </row>
    <row r="180" spans="1:30" x14ac:dyDescent="0.35">
      <c r="A180" t="s">
        <v>208</v>
      </c>
      <c r="B180">
        <v>8</v>
      </c>
      <c r="C180" t="s">
        <v>2902</v>
      </c>
      <c r="D180" t="s">
        <v>3953</v>
      </c>
      <c r="E180" t="s">
        <v>5741</v>
      </c>
      <c r="F180" t="s">
        <v>5849</v>
      </c>
      <c r="G180" t="s">
        <v>7119</v>
      </c>
      <c r="H180" t="s">
        <v>8331</v>
      </c>
      <c r="I180" t="s">
        <v>5742</v>
      </c>
      <c r="J180" t="s">
        <v>8658</v>
      </c>
      <c r="L180" t="s">
        <v>5742</v>
      </c>
      <c r="M180" t="s">
        <v>10412</v>
      </c>
      <c r="N180" t="s">
        <v>8331</v>
      </c>
      <c r="O180">
        <v>260</v>
      </c>
      <c r="P180" t="s">
        <v>10624</v>
      </c>
      <c r="Q180" t="s">
        <v>10643</v>
      </c>
      <c r="U180">
        <v>6</v>
      </c>
      <c r="V180">
        <v>0</v>
      </c>
      <c r="W180">
        <v>6</v>
      </c>
      <c r="X180">
        <v>0</v>
      </c>
      <c r="Y180" t="s">
        <v>11227</v>
      </c>
      <c r="Z180" t="s">
        <v>11599</v>
      </c>
      <c r="AA180" t="s">
        <v>11607</v>
      </c>
      <c r="AB180" t="s">
        <v>11626</v>
      </c>
      <c r="AC180" t="s">
        <v>11664</v>
      </c>
      <c r="AD180" t="s">
        <v>11707</v>
      </c>
    </row>
    <row r="181" spans="1:30" x14ac:dyDescent="0.35">
      <c r="A181" t="s">
        <v>209</v>
      </c>
      <c r="B181">
        <v>6</v>
      </c>
      <c r="C181" t="s">
        <v>2870</v>
      </c>
      <c r="D181" t="s">
        <v>4063</v>
      </c>
      <c r="E181" t="s">
        <v>5741</v>
      </c>
      <c r="F181" t="s">
        <v>5850</v>
      </c>
      <c r="G181" t="s">
        <v>7120</v>
      </c>
      <c r="H181" t="s">
        <v>8323</v>
      </c>
      <c r="I181" t="s">
        <v>5742</v>
      </c>
      <c r="J181" t="s">
        <v>8659</v>
      </c>
      <c r="L181" t="s">
        <v>5742</v>
      </c>
      <c r="M181" t="s">
        <v>10482</v>
      </c>
      <c r="N181" t="s">
        <v>8323</v>
      </c>
      <c r="O181">
        <v>43</v>
      </c>
      <c r="P181" t="s">
        <v>10624</v>
      </c>
      <c r="Q181" t="s">
        <v>10643</v>
      </c>
      <c r="R181" t="s">
        <v>10760</v>
      </c>
      <c r="U181">
        <v>15</v>
      </c>
      <c r="V181">
        <v>0</v>
      </c>
      <c r="W181">
        <v>14</v>
      </c>
      <c r="X181">
        <v>0</v>
      </c>
      <c r="Y181" t="s">
        <v>10905</v>
      </c>
      <c r="Z181" t="s">
        <v>11599</v>
      </c>
      <c r="AA181" t="s">
        <v>11607</v>
      </c>
      <c r="AB181" t="s">
        <v>11626</v>
      </c>
      <c r="AC181" t="s">
        <v>11661</v>
      </c>
      <c r="AD181" t="s">
        <v>11707</v>
      </c>
    </row>
    <row r="182" spans="1:30" x14ac:dyDescent="0.35">
      <c r="A182" t="s">
        <v>210</v>
      </c>
      <c r="B182">
        <v>8</v>
      </c>
      <c r="C182" t="s">
        <v>2870</v>
      </c>
      <c r="D182" t="s">
        <v>4064</v>
      </c>
      <c r="E182" t="s">
        <v>5741</v>
      </c>
      <c r="F182" t="s">
        <v>5851</v>
      </c>
      <c r="G182" t="s">
        <v>7121</v>
      </c>
      <c r="H182" t="s">
        <v>8326</v>
      </c>
      <c r="I182" t="s">
        <v>5742</v>
      </c>
      <c r="J182" t="s">
        <v>8660</v>
      </c>
      <c r="L182" t="s">
        <v>5742</v>
      </c>
      <c r="M182" t="s">
        <v>10428</v>
      </c>
      <c r="N182" t="s">
        <v>8326</v>
      </c>
      <c r="O182">
        <v>47</v>
      </c>
      <c r="P182" t="s">
        <v>10626</v>
      </c>
      <c r="Q182" t="s">
        <v>10653</v>
      </c>
      <c r="S182" t="s">
        <v>11055</v>
      </c>
      <c r="AA182" t="s">
        <v>11606</v>
      </c>
      <c r="AB182" t="s">
        <v>11628</v>
      </c>
      <c r="AC182" t="s">
        <v>11662</v>
      </c>
      <c r="AD182" t="s">
        <v>11708</v>
      </c>
    </row>
    <row r="183" spans="1:30" x14ac:dyDescent="0.35">
      <c r="A183" t="s">
        <v>211</v>
      </c>
      <c r="B183">
        <v>6</v>
      </c>
      <c r="C183" t="s">
        <v>2974</v>
      </c>
      <c r="D183" t="s">
        <v>4065</v>
      </c>
      <c r="E183" t="s">
        <v>5741</v>
      </c>
      <c r="F183" t="s">
        <v>5852</v>
      </c>
      <c r="G183" t="s">
        <v>7122</v>
      </c>
      <c r="H183" t="s">
        <v>8370</v>
      </c>
      <c r="I183" t="s">
        <v>5742</v>
      </c>
      <c r="J183" t="s">
        <v>8661</v>
      </c>
      <c r="L183" t="s">
        <v>5742</v>
      </c>
      <c r="M183" t="s">
        <v>10483</v>
      </c>
      <c r="N183" t="s">
        <v>8370</v>
      </c>
      <c r="O183">
        <v>3349</v>
      </c>
      <c r="P183" t="s">
        <v>10630</v>
      </c>
      <c r="Q183" t="s">
        <v>10651</v>
      </c>
      <c r="S183" t="s">
        <v>11068</v>
      </c>
      <c r="AA183" t="s">
        <v>11603</v>
      </c>
      <c r="AB183" t="s">
        <v>11630</v>
      </c>
      <c r="AC183" t="s">
        <v>11662</v>
      </c>
      <c r="AD183" t="s">
        <v>11708</v>
      </c>
    </row>
    <row r="184" spans="1:30" x14ac:dyDescent="0.35">
      <c r="A184" t="s">
        <v>212</v>
      </c>
      <c r="B184">
        <v>6</v>
      </c>
      <c r="C184" t="s">
        <v>2974</v>
      </c>
      <c r="D184" t="s">
        <v>4065</v>
      </c>
      <c r="E184" t="s">
        <v>5741</v>
      </c>
      <c r="F184" t="s">
        <v>5852</v>
      </c>
      <c r="G184" t="s">
        <v>7122</v>
      </c>
      <c r="H184" t="s">
        <v>8370</v>
      </c>
      <c r="I184" t="s">
        <v>5742</v>
      </c>
      <c r="J184" t="s">
        <v>8661</v>
      </c>
      <c r="L184" t="s">
        <v>5742</v>
      </c>
      <c r="M184" t="s">
        <v>10483</v>
      </c>
      <c r="N184" t="s">
        <v>8370</v>
      </c>
      <c r="O184">
        <v>3349</v>
      </c>
      <c r="P184" t="s">
        <v>10630</v>
      </c>
      <c r="Q184" t="s">
        <v>10652</v>
      </c>
      <c r="S184" t="s">
        <v>11052</v>
      </c>
      <c r="AA184" t="s">
        <v>11605</v>
      </c>
      <c r="AB184" t="s">
        <v>11632</v>
      </c>
      <c r="AC184" t="s">
        <v>11667</v>
      </c>
      <c r="AD184" t="s">
        <v>11708</v>
      </c>
    </row>
    <row r="185" spans="1:30" x14ac:dyDescent="0.35">
      <c r="A185" t="s">
        <v>213</v>
      </c>
      <c r="B185">
        <v>6</v>
      </c>
      <c r="C185" t="s">
        <v>2974</v>
      </c>
      <c r="D185" t="s">
        <v>4065</v>
      </c>
      <c r="E185" t="s">
        <v>5741</v>
      </c>
      <c r="F185" t="s">
        <v>5852</v>
      </c>
      <c r="G185" t="s">
        <v>7122</v>
      </c>
      <c r="H185" t="s">
        <v>8370</v>
      </c>
      <c r="I185" t="s">
        <v>5742</v>
      </c>
      <c r="J185" t="s">
        <v>8661</v>
      </c>
      <c r="L185" t="s">
        <v>5742</v>
      </c>
      <c r="M185" t="s">
        <v>10483</v>
      </c>
      <c r="N185" t="s">
        <v>8370</v>
      </c>
      <c r="O185">
        <v>3349</v>
      </c>
      <c r="P185" t="s">
        <v>10624</v>
      </c>
      <c r="Q185" t="s">
        <v>10643</v>
      </c>
      <c r="R185" t="s">
        <v>10761</v>
      </c>
      <c r="S185" t="s">
        <v>10724</v>
      </c>
      <c r="U185">
        <v>2755</v>
      </c>
      <c r="V185">
        <v>413</v>
      </c>
      <c r="W185">
        <v>2467</v>
      </c>
      <c r="X185">
        <v>372</v>
      </c>
      <c r="Y185" t="s">
        <v>11228</v>
      </c>
      <c r="Z185" t="s">
        <v>11599</v>
      </c>
      <c r="AA185" t="s">
        <v>11607</v>
      </c>
      <c r="AB185" t="s">
        <v>11625</v>
      </c>
      <c r="AC185" t="s">
        <v>11658</v>
      </c>
      <c r="AD185" t="s">
        <v>11707</v>
      </c>
    </row>
    <row r="186" spans="1:30" x14ac:dyDescent="0.35">
      <c r="A186" t="s">
        <v>214</v>
      </c>
      <c r="B186">
        <v>13</v>
      </c>
      <c r="C186" t="s">
        <v>2975</v>
      </c>
      <c r="D186" t="s">
        <v>4066</v>
      </c>
      <c r="E186" t="s">
        <v>5741</v>
      </c>
      <c r="F186" t="s">
        <v>5853</v>
      </c>
      <c r="G186" t="s">
        <v>7123</v>
      </c>
      <c r="H186" t="s">
        <v>8371</v>
      </c>
      <c r="I186" t="s">
        <v>5742</v>
      </c>
      <c r="J186" t="s">
        <v>8662</v>
      </c>
      <c r="L186" t="s">
        <v>5742</v>
      </c>
      <c r="M186" t="s">
        <v>10484</v>
      </c>
      <c r="N186" t="s">
        <v>8371</v>
      </c>
      <c r="O186">
        <v>19</v>
      </c>
      <c r="P186" t="s">
        <v>10624</v>
      </c>
      <c r="Q186" t="s">
        <v>10643</v>
      </c>
      <c r="R186" t="s">
        <v>10762</v>
      </c>
      <c r="U186">
        <v>11</v>
      </c>
      <c r="V186">
        <v>0</v>
      </c>
      <c r="W186">
        <v>11</v>
      </c>
      <c r="X186">
        <v>0</v>
      </c>
      <c r="Y186" t="s">
        <v>11229</v>
      </c>
      <c r="Z186" t="s">
        <v>11599</v>
      </c>
      <c r="AA186" t="s">
        <v>11607</v>
      </c>
      <c r="AB186" t="s">
        <v>11626</v>
      </c>
      <c r="AC186" t="s">
        <v>11661</v>
      </c>
      <c r="AD186" t="s">
        <v>11707</v>
      </c>
    </row>
    <row r="187" spans="1:30" x14ac:dyDescent="0.35">
      <c r="A187" t="s">
        <v>215</v>
      </c>
      <c r="B187">
        <v>7</v>
      </c>
      <c r="C187" t="s">
        <v>2870</v>
      </c>
      <c r="D187" t="s">
        <v>4067</v>
      </c>
      <c r="E187" t="s">
        <v>5741</v>
      </c>
      <c r="F187" t="s">
        <v>5854</v>
      </c>
      <c r="G187" t="s">
        <v>7124</v>
      </c>
      <c r="H187" t="s">
        <v>8372</v>
      </c>
      <c r="I187" t="s">
        <v>5742</v>
      </c>
      <c r="J187" t="s">
        <v>8663</v>
      </c>
      <c r="L187" t="s">
        <v>5742</v>
      </c>
      <c r="M187" t="s">
        <v>10473</v>
      </c>
      <c r="N187" t="s">
        <v>8372</v>
      </c>
      <c r="O187">
        <v>10</v>
      </c>
      <c r="P187" t="s">
        <v>10624</v>
      </c>
      <c r="Q187" t="s">
        <v>10643</v>
      </c>
      <c r="R187" t="s">
        <v>10763</v>
      </c>
      <c r="U187">
        <v>3</v>
      </c>
      <c r="V187">
        <v>0</v>
      </c>
      <c r="W187">
        <v>3</v>
      </c>
      <c r="X187">
        <v>0</v>
      </c>
      <c r="Y187" t="s">
        <v>11204</v>
      </c>
      <c r="Z187" t="s">
        <v>11599</v>
      </c>
      <c r="AA187" t="s">
        <v>11607</v>
      </c>
      <c r="AB187" t="s">
        <v>11626</v>
      </c>
      <c r="AC187" t="s">
        <v>11661</v>
      </c>
      <c r="AD187" t="s">
        <v>11707</v>
      </c>
    </row>
    <row r="188" spans="1:30" x14ac:dyDescent="0.35">
      <c r="A188" t="s">
        <v>216</v>
      </c>
      <c r="B188">
        <v>12</v>
      </c>
      <c r="C188" t="s">
        <v>2870</v>
      </c>
      <c r="D188" t="s">
        <v>4068</v>
      </c>
      <c r="E188" t="s">
        <v>5741</v>
      </c>
      <c r="F188" t="s">
        <v>5855</v>
      </c>
      <c r="G188" t="s">
        <v>7125</v>
      </c>
      <c r="H188" t="s">
        <v>8373</v>
      </c>
      <c r="I188" t="s">
        <v>5742</v>
      </c>
      <c r="J188" t="s">
        <v>8664</v>
      </c>
      <c r="L188" t="s">
        <v>5742</v>
      </c>
      <c r="M188" t="s">
        <v>10434</v>
      </c>
      <c r="N188" t="s">
        <v>8373</v>
      </c>
      <c r="O188">
        <v>101</v>
      </c>
      <c r="P188" t="s">
        <v>10624</v>
      </c>
      <c r="Q188" t="s">
        <v>10643</v>
      </c>
      <c r="R188" t="s">
        <v>10764</v>
      </c>
      <c r="S188" t="s">
        <v>10764</v>
      </c>
      <c r="Z188" t="s">
        <v>11599</v>
      </c>
      <c r="AB188" t="s">
        <v>11625</v>
      </c>
      <c r="AC188" t="s">
        <v>11665</v>
      </c>
      <c r="AD188" t="s">
        <v>11707</v>
      </c>
    </row>
    <row r="189" spans="1:30" x14ac:dyDescent="0.35">
      <c r="A189" t="s">
        <v>217</v>
      </c>
      <c r="B189">
        <v>8</v>
      </c>
      <c r="C189" t="s">
        <v>2976</v>
      </c>
      <c r="D189" t="s">
        <v>4069</v>
      </c>
      <c r="E189" t="s">
        <v>5741</v>
      </c>
      <c r="F189" t="s">
        <v>5856</v>
      </c>
      <c r="G189" t="s">
        <v>7126</v>
      </c>
      <c r="H189" t="s">
        <v>8333</v>
      </c>
      <c r="I189" t="s">
        <v>5742</v>
      </c>
      <c r="J189" t="s">
        <v>8665</v>
      </c>
      <c r="L189" t="s">
        <v>5742</v>
      </c>
      <c r="M189" t="s">
        <v>10412</v>
      </c>
      <c r="N189" t="s">
        <v>8333</v>
      </c>
      <c r="O189">
        <v>21</v>
      </c>
      <c r="P189" t="s">
        <v>10624</v>
      </c>
      <c r="Q189" t="s">
        <v>10643</v>
      </c>
      <c r="R189" t="s">
        <v>10765</v>
      </c>
      <c r="S189" t="s">
        <v>11069</v>
      </c>
      <c r="U189">
        <v>11</v>
      </c>
      <c r="V189">
        <v>0</v>
      </c>
      <c r="W189">
        <v>11</v>
      </c>
      <c r="X189">
        <v>0</v>
      </c>
      <c r="Y189" t="s">
        <v>11133</v>
      </c>
      <c r="Z189" t="s">
        <v>11599</v>
      </c>
      <c r="AB189" t="s">
        <v>11625</v>
      </c>
      <c r="AC189" t="s">
        <v>11658</v>
      </c>
      <c r="AD189" t="s">
        <v>11707</v>
      </c>
    </row>
    <row r="190" spans="1:30" x14ac:dyDescent="0.35">
      <c r="A190" t="s">
        <v>218</v>
      </c>
      <c r="B190">
        <v>13</v>
      </c>
      <c r="C190" t="s">
        <v>2977</v>
      </c>
      <c r="D190" t="s">
        <v>2977</v>
      </c>
      <c r="E190" t="s">
        <v>5741</v>
      </c>
      <c r="F190" t="s">
        <v>5857</v>
      </c>
      <c r="G190" t="s">
        <v>7127</v>
      </c>
      <c r="H190" t="s">
        <v>8340</v>
      </c>
      <c r="I190" t="s">
        <v>5742</v>
      </c>
      <c r="J190" t="s">
        <v>8666</v>
      </c>
      <c r="L190" t="s">
        <v>5742</v>
      </c>
      <c r="M190" t="s">
        <v>10485</v>
      </c>
      <c r="N190" t="s">
        <v>8340</v>
      </c>
      <c r="O190">
        <v>20</v>
      </c>
      <c r="P190" t="s">
        <v>10624</v>
      </c>
      <c r="Q190" t="s">
        <v>10643</v>
      </c>
      <c r="R190" t="s">
        <v>10766</v>
      </c>
      <c r="S190" t="s">
        <v>10782</v>
      </c>
      <c r="Z190" t="s">
        <v>11599</v>
      </c>
      <c r="AB190" t="s">
        <v>11625</v>
      </c>
      <c r="AC190" t="s">
        <v>11665</v>
      </c>
      <c r="AD190" t="s">
        <v>11707</v>
      </c>
    </row>
    <row r="191" spans="1:30" x14ac:dyDescent="0.35">
      <c r="A191" t="s">
        <v>219</v>
      </c>
      <c r="B191">
        <v>12</v>
      </c>
      <c r="C191" t="s">
        <v>2978</v>
      </c>
      <c r="D191" t="s">
        <v>4070</v>
      </c>
      <c r="E191" t="s">
        <v>5741</v>
      </c>
      <c r="F191" t="s">
        <v>5858</v>
      </c>
      <c r="G191" t="s">
        <v>7128</v>
      </c>
      <c r="H191" t="s">
        <v>8333</v>
      </c>
      <c r="I191" t="s">
        <v>5742</v>
      </c>
      <c r="J191" t="s">
        <v>8667</v>
      </c>
      <c r="L191" t="s">
        <v>5742</v>
      </c>
      <c r="M191" t="s">
        <v>10434</v>
      </c>
      <c r="N191" t="s">
        <v>8333</v>
      </c>
      <c r="O191">
        <v>87</v>
      </c>
      <c r="P191" t="s">
        <v>10624</v>
      </c>
      <c r="Q191" t="s">
        <v>10643</v>
      </c>
      <c r="R191" t="s">
        <v>10767</v>
      </c>
      <c r="S191" t="s">
        <v>11070</v>
      </c>
      <c r="U191">
        <v>18</v>
      </c>
      <c r="V191">
        <v>0</v>
      </c>
      <c r="W191">
        <v>14</v>
      </c>
      <c r="X191">
        <v>0</v>
      </c>
      <c r="Y191" t="s">
        <v>11185</v>
      </c>
      <c r="Z191" t="s">
        <v>11599</v>
      </c>
      <c r="AA191" t="s">
        <v>11607</v>
      </c>
      <c r="AB191" t="s">
        <v>11625</v>
      </c>
      <c r="AC191" t="s">
        <v>11676</v>
      </c>
      <c r="AD191" t="s">
        <v>11707</v>
      </c>
    </row>
    <row r="192" spans="1:30" x14ac:dyDescent="0.35">
      <c r="A192" t="s">
        <v>220</v>
      </c>
      <c r="B192">
        <v>5</v>
      </c>
      <c r="C192" t="s">
        <v>2979</v>
      </c>
      <c r="D192" t="s">
        <v>4071</v>
      </c>
      <c r="E192" t="s">
        <v>5741</v>
      </c>
      <c r="F192" t="s">
        <v>5859</v>
      </c>
      <c r="G192" t="s">
        <v>7129</v>
      </c>
      <c r="H192" t="s">
        <v>8374</v>
      </c>
      <c r="I192" t="s">
        <v>5742</v>
      </c>
      <c r="J192" t="s">
        <v>8668</v>
      </c>
      <c r="L192" t="s">
        <v>5742</v>
      </c>
      <c r="M192" t="s">
        <v>10422</v>
      </c>
      <c r="N192" t="s">
        <v>8374</v>
      </c>
      <c r="O192">
        <v>0</v>
      </c>
      <c r="P192" t="s">
        <v>10626</v>
      </c>
      <c r="Q192" t="s">
        <v>10653</v>
      </c>
      <c r="S192" t="s">
        <v>11071</v>
      </c>
      <c r="AA192" t="s">
        <v>11600</v>
      </c>
      <c r="AB192" t="s">
        <v>11628</v>
      </c>
      <c r="AC192" t="s">
        <v>11662</v>
      </c>
      <c r="AD192" t="s">
        <v>11708</v>
      </c>
    </row>
    <row r="193" spans="1:30" x14ac:dyDescent="0.35">
      <c r="A193" t="s">
        <v>221</v>
      </c>
      <c r="B193">
        <v>5</v>
      </c>
      <c r="C193" t="s">
        <v>2980</v>
      </c>
      <c r="D193" t="s">
        <v>4071</v>
      </c>
      <c r="E193" t="s">
        <v>5741</v>
      </c>
      <c r="F193" t="s">
        <v>5859</v>
      </c>
      <c r="G193" t="s">
        <v>7129</v>
      </c>
      <c r="H193" t="s">
        <v>8374</v>
      </c>
      <c r="I193" t="s">
        <v>5742</v>
      </c>
      <c r="J193" t="s">
        <v>8669</v>
      </c>
      <c r="L193" t="s">
        <v>5742</v>
      </c>
      <c r="M193" t="s">
        <v>10422</v>
      </c>
      <c r="N193" t="s">
        <v>8374</v>
      </c>
      <c r="O193">
        <v>0</v>
      </c>
      <c r="P193" t="s">
        <v>10626</v>
      </c>
      <c r="Q193" t="s">
        <v>10653</v>
      </c>
      <c r="S193" t="s">
        <v>11007</v>
      </c>
      <c r="AA193" t="s">
        <v>11606</v>
      </c>
      <c r="AB193" t="s">
        <v>11628</v>
      </c>
      <c r="AC193" t="s">
        <v>11662</v>
      </c>
      <c r="AD193" t="s">
        <v>11708</v>
      </c>
    </row>
    <row r="194" spans="1:30" x14ac:dyDescent="0.35">
      <c r="A194" t="s">
        <v>222</v>
      </c>
      <c r="B194">
        <v>5</v>
      </c>
      <c r="C194" t="s">
        <v>2980</v>
      </c>
      <c r="D194" t="s">
        <v>4071</v>
      </c>
      <c r="E194" t="s">
        <v>5741</v>
      </c>
      <c r="F194" t="s">
        <v>5859</v>
      </c>
      <c r="G194" t="s">
        <v>7129</v>
      </c>
      <c r="H194" t="s">
        <v>8374</v>
      </c>
      <c r="I194" t="s">
        <v>5742</v>
      </c>
      <c r="J194" t="s">
        <v>8669</v>
      </c>
      <c r="L194" t="s">
        <v>5742</v>
      </c>
      <c r="M194" t="s">
        <v>10422</v>
      </c>
      <c r="N194" t="s">
        <v>8374</v>
      </c>
      <c r="O194">
        <v>0</v>
      </c>
      <c r="P194" t="s">
        <v>10630</v>
      </c>
      <c r="Q194" t="s">
        <v>10651</v>
      </c>
      <c r="S194" t="s">
        <v>11072</v>
      </c>
      <c r="AA194" t="s">
        <v>11603</v>
      </c>
      <c r="AB194" t="s">
        <v>11630</v>
      </c>
      <c r="AC194" t="s">
        <v>11662</v>
      </c>
      <c r="AD194" t="s">
        <v>11708</v>
      </c>
    </row>
    <row r="195" spans="1:30" x14ac:dyDescent="0.35">
      <c r="A195" t="s">
        <v>223</v>
      </c>
      <c r="B195">
        <v>5</v>
      </c>
      <c r="C195" t="s">
        <v>2981</v>
      </c>
      <c r="D195" t="s">
        <v>4072</v>
      </c>
      <c r="E195" t="s">
        <v>5741</v>
      </c>
      <c r="F195" t="s">
        <v>5859</v>
      </c>
      <c r="G195" t="s">
        <v>7129</v>
      </c>
      <c r="H195" t="s">
        <v>8374</v>
      </c>
      <c r="I195" t="s">
        <v>5742</v>
      </c>
      <c r="J195" t="s">
        <v>8670</v>
      </c>
      <c r="L195" t="s">
        <v>5742</v>
      </c>
      <c r="M195" t="s">
        <v>10422</v>
      </c>
      <c r="N195" t="s">
        <v>8374</v>
      </c>
      <c r="O195">
        <v>0</v>
      </c>
      <c r="P195" t="s">
        <v>10626</v>
      </c>
      <c r="Q195" t="s">
        <v>10653</v>
      </c>
      <c r="S195" t="s">
        <v>11073</v>
      </c>
      <c r="U195">
        <v>32</v>
      </c>
      <c r="V195">
        <v>0</v>
      </c>
      <c r="W195">
        <v>27</v>
      </c>
      <c r="X195">
        <v>0</v>
      </c>
      <c r="Y195" t="s">
        <v>11230</v>
      </c>
      <c r="AA195" t="s">
        <v>11606</v>
      </c>
      <c r="AB195" t="s">
        <v>11628</v>
      </c>
      <c r="AC195" t="s">
        <v>11669</v>
      </c>
      <c r="AD195" t="s">
        <v>11708</v>
      </c>
    </row>
    <row r="196" spans="1:30" x14ac:dyDescent="0.35">
      <c r="A196" t="s">
        <v>224</v>
      </c>
      <c r="B196">
        <v>5</v>
      </c>
      <c r="C196" t="s">
        <v>2982</v>
      </c>
      <c r="D196" t="s">
        <v>2982</v>
      </c>
      <c r="E196" t="s">
        <v>5741</v>
      </c>
      <c r="F196" t="s">
        <v>5860</v>
      </c>
      <c r="G196" t="s">
        <v>7130</v>
      </c>
      <c r="H196" t="s">
        <v>8345</v>
      </c>
      <c r="I196" t="s">
        <v>5742</v>
      </c>
      <c r="J196" t="s">
        <v>8671</v>
      </c>
      <c r="L196" t="s">
        <v>5742</v>
      </c>
      <c r="M196" t="s">
        <v>10416</v>
      </c>
      <c r="N196" t="s">
        <v>8345</v>
      </c>
      <c r="O196">
        <v>82</v>
      </c>
      <c r="P196" t="s">
        <v>10624</v>
      </c>
      <c r="Q196" t="s">
        <v>10643</v>
      </c>
      <c r="S196" t="s">
        <v>11074</v>
      </c>
      <c r="U196">
        <v>32</v>
      </c>
      <c r="V196">
        <v>13</v>
      </c>
      <c r="W196">
        <v>22</v>
      </c>
      <c r="X196">
        <v>10</v>
      </c>
      <c r="Y196" t="s">
        <v>11231</v>
      </c>
      <c r="Z196" t="s">
        <v>11599</v>
      </c>
      <c r="AB196" t="s">
        <v>11625</v>
      </c>
      <c r="AC196" t="s">
        <v>11669</v>
      </c>
      <c r="AD196" t="s">
        <v>11707</v>
      </c>
    </row>
    <row r="197" spans="1:30" x14ac:dyDescent="0.35">
      <c r="A197" t="s">
        <v>225</v>
      </c>
      <c r="B197">
        <v>1</v>
      </c>
      <c r="C197" t="s">
        <v>2983</v>
      </c>
      <c r="D197" t="s">
        <v>4073</v>
      </c>
      <c r="E197" t="s">
        <v>5741</v>
      </c>
      <c r="F197" t="s">
        <v>5861</v>
      </c>
      <c r="G197" t="s">
        <v>7131</v>
      </c>
      <c r="H197" t="s">
        <v>8330</v>
      </c>
      <c r="I197" t="s">
        <v>5742</v>
      </c>
      <c r="J197" t="s">
        <v>8672</v>
      </c>
      <c r="L197" t="s">
        <v>5742</v>
      </c>
      <c r="M197" t="s">
        <v>10461</v>
      </c>
      <c r="N197" t="s">
        <v>8330</v>
      </c>
      <c r="O197">
        <v>12</v>
      </c>
      <c r="P197" t="s">
        <v>10631</v>
      </c>
      <c r="Q197" t="s">
        <v>10654</v>
      </c>
      <c r="Z197" t="s">
        <v>11601</v>
      </c>
      <c r="AB197" t="s">
        <v>11633</v>
      </c>
      <c r="AC197" t="s">
        <v>11675</v>
      </c>
      <c r="AD197" t="s">
        <v>11707</v>
      </c>
    </row>
    <row r="198" spans="1:30" x14ac:dyDescent="0.35">
      <c r="A198" t="s">
        <v>226</v>
      </c>
      <c r="B198">
        <v>5</v>
      </c>
      <c r="C198" t="s">
        <v>2882</v>
      </c>
      <c r="D198" t="s">
        <v>4074</v>
      </c>
      <c r="E198" t="s">
        <v>5741</v>
      </c>
      <c r="F198" t="s">
        <v>5862</v>
      </c>
      <c r="G198" t="s">
        <v>7132</v>
      </c>
      <c r="H198" t="s">
        <v>8324</v>
      </c>
      <c r="I198" t="s">
        <v>5742</v>
      </c>
      <c r="J198" t="s">
        <v>8673</v>
      </c>
      <c r="L198" t="s">
        <v>5742</v>
      </c>
      <c r="M198" t="s">
        <v>10486</v>
      </c>
      <c r="N198" t="s">
        <v>8324</v>
      </c>
      <c r="O198">
        <v>12</v>
      </c>
      <c r="P198" t="s">
        <v>10624</v>
      </c>
      <c r="Q198" t="s">
        <v>10643</v>
      </c>
      <c r="R198" t="s">
        <v>10768</v>
      </c>
      <c r="S198" t="s">
        <v>11075</v>
      </c>
      <c r="U198">
        <v>5</v>
      </c>
      <c r="V198">
        <v>0</v>
      </c>
      <c r="W198">
        <v>5</v>
      </c>
      <c r="X198">
        <v>0</v>
      </c>
      <c r="Y198" t="s">
        <v>11232</v>
      </c>
      <c r="Z198" t="s">
        <v>11599</v>
      </c>
      <c r="AA198" t="s">
        <v>11607</v>
      </c>
      <c r="AB198" t="s">
        <v>11625</v>
      </c>
      <c r="AC198" t="s">
        <v>11677</v>
      </c>
      <c r="AD198" t="s">
        <v>11707</v>
      </c>
    </row>
    <row r="199" spans="1:30" x14ac:dyDescent="0.35">
      <c r="A199" t="s">
        <v>227</v>
      </c>
      <c r="B199">
        <v>13</v>
      </c>
      <c r="C199" t="s">
        <v>2870</v>
      </c>
      <c r="D199" t="s">
        <v>4075</v>
      </c>
      <c r="E199" t="s">
        <v>5741</v>
      </c>
      <c r="F199" t="s">
        <v>5863</v>
      </c>
      <c r="G199" t="s">
        <v>7133</v>
      </c>
      <c r="H199" t="s">
        <v>8363</v>
      </c>
      <c r="I199" t="s">
        <v>5742</v>
      </c>
      <c r="J199" t="s">
        <v>8674</v>
      </c>
      <c r="L199" t="s">
        <v>5742</v>
      </c>
      <c r="M199" t="s">
        <v>10487</v>
      </c>
      <c r="N199" t="s">
        <v>8363</v>
      </c>
      <c r="O199">
        <v>17</v>
      </c>
      <c r="P199" t="s">
        <v>10624</v>
      </c>
      <c r="Q199" t="s">
        <v>10643</v>
      </c>
      <c r="S199" t="s">
        <v>11076</v>
      </c>
      <c r="U199">
        <v>56</v>
      </c>
      <c r="V199">
        <v>1</v>
      </c>
      <c r="W199">
        <v>40</v>
      </c>
      <c r="X199">
        <v>1</v>
      </c>
      <c r="Y199" t="s">
        <v>11084</v>
      </c>
      <c r="Z199" t="s">
        <v>11599</v>
      </c>
      <c r="AB199" t="s">
        <v>11625</v>
      </c>
      <c r="AC199" t="s">
        <v>11686</v>
      </c>
      <c r="AD199" t="s">
        <v>11707</v>
      </c>
    </row>
    <row r="200" spans="1:30" x14ac:dyDescent="0.35">
      <c r="A200" t="s">
        <v>228</v>
      </c>
      <c r="B200">
        <v>5</v>
      </c>
      <c r="C200" t="s">
        <v>2870</v>
      </c>
      <c r="D200" t="s">
        <v>4076</v>
      </c>
      <c r="E200" t="s">
        <v>5741</v>
      </c>
      <c r="F200" t="s">
        <v>5864</v>
      </c>
      <c r="G200" t="s">
        <v>7134</v>
      </c>
      <c r="H200" t="s">
        <v>8341</v>
      </c>
      <c r="I200" t="s">
        <v>5742</v>
      </c>
      <c r="J200" t="s">
        <v>8675</v>
      </c>
      <c r="L200" t="s">
        <v>5742</v>
      </c>
      <c r="M200" t="s">
        <v>10488</v>
      </c>
      <c r="N200" t="s">
        <v>8341</v>
      </c>
      <c r="O200">
        <v>56</v>
      </c>
      <c r="P200" t="s">
        <v>10624</v>
      </c>
      <c r="Q200" t="s">
        <v>10643</v>
      </c>
      <c r="R200" t="s">
        <v>10721</v>
      </c>
      <c r="S200" t="s">
        <v>10716</v>
      </c>
      <c r="U200">
        <v>4</v>
      </c>
      <c r="V200">
        <v>13</v>
      </c>
      <c r="W200">
        <v>4</v>
      </c>
      <c r="X200">
        <v>13</v>
      </c>
      <c r="Y200" t="s">
        <v>11233</v>
      </c>
      <c r="Z200" t="s">
        <v>11599</v>
      </c>
      <c r="AB200" t="s">
        <v>11625</v>
      </c>
      <c r="AC200" t="s">
        <v>11677</v>
      </c>
      <c r="AD200" t="s">
        <v>11707</v>
      </c>
    </row>
    <row r="201" spans="1:30" x14ac:dyDescent="0.35">
      <c r="A201" t="s">
        <v>229</v>
      </c>
      <c r="B201">
        <v>10</v>
      </c>
      <c r="C201" t="s">
        <v>2882</v>
      </c>
      <c r="D201" t="s">
        <v>4077</v>
      </c>
      <c r="E201" t="s">
        <v>5741</v>
      </c>
      <c r="F201" t="s">
        <v>5865</v>
      </c>
      <c r="G201" t="s">
        <v>7135</v>
      </c>
      <c r="H201" t="s">
        <v>8361</v>
      </c>
      <c r="I201" t="s">
        <v>5742</v>
      </c>
      <c r="J201" t="s">
        <v>8676</v>
      </c>
      <c r="L201" t="s">
        <v>5742</v>
      </c>
      <c r="M201" t="s">
        <v>10420</v>
      </c>
      <c r="N201" t="s">
        <v>8361</v>
      </c>
      <c r="O201">
        <v>30</v>
      </c>
      <c r="P201" t="s">
        <v>10632</v>
      </c>
      <c r="Q201" t="s">
        <v>10655</v>
      </c>
      <c r="Z201" t="s">
        <v>11602</v>
      </c>
      <c r="AB201" t="s">
        <v>11634</v>
      </c>
      <c r="AC201" t="s">
        <v>11675</v>
      </c>
      <c r="AD201" t="s">
        <v>11707</v>
      </c>
    </row>
    <row r="202" spans="1:30" x14ac:dyDescent="0.35">
      <c r="A202" t="s">
        <v>230</v>
      </c>
      <c r="B202">
        <v>13</v>
      </c>
      <c r="C202" t="s">
        <v>2870</v>
      </c>
      <c r="D202" t="s">
        <v>4078</v>
      </c>
      <c r="E202" t="s">
        <v>5741</v>
      </c>
      <c r="F202" t="s">
        <v>5866</v>
      </c>
      <c r="G202" t="s">
        <v>7136</v>
      </c>
      <c r="H202" t="s">
        <v>8375</v>
      </c>
      <c r="I202" t="s">
        <v>5742</v>
      </c>
      <c r="J202" t="s">
        <v>8677</v>
      </c>
      <c r="L202" t="s">
        <v>5742</v>
      </c>
      <c r="M202" t="s">
        <v>10438</v>
      </c>
      <c r="N202" t="s">
        <v>8375</v>
      </c>
      <c r="O202">
        <v>25</v>
      </c>
      <c r="P202" t="s">
        <v>10624</v>
      </c>
      <c r="Q202" t="s">
        <v>10643</v>
      </c>
      <c r="S202" t="s">
        <v>10947</v>
      </c>
      <c r="Z202" t="s">
        <v>11599</v>
      </c>
      <c r="AB202" t="s">
        <v>11625</v>
      </c>
      <c r="AC202" t="s">
        <v>11662</v>
      </c>
      <c r="AD202" t="s">
        <v>11707</v>
      </c>
    </row>
    <row r="203" spans="1:30" x14ac:dyDescent="0.35">
      <c r="A203" t="s">
        <v>231</v>
      </c>
      <c r="B203">
        <v>5</v>
      </c>
      <c r="C203" t="s">
        <v>2984</v>
      </c>
      <c r="D203" t="s">
        <v>4079</v>
      </c>
      <c r="E203" t="s">
        <v>5741</v>
      </c>
      <c r="F203" t="s">
        <v>5867</v>
      </c>
      <c r="G203" t="s">
        <v>7137</v>
      </c>
      <c r="H203" t="s">
        <v>8337</v>
      </c>
      <c r="I203" t="s">
        <v>5742</v>
      </c>
      <c r="J203" t="s">
        <v>8678</v>
      </c>
      <c r="L203" t="s">
        <v>5742</v>
      </c>
      <c r="M203" t="s">
        <v>10488</v>
      </c>
      <c r="N203" t="s">
        <v>8337</v>
      </c>
      <c r="O203">
        <v>13</v>
      </c>
      <c r="P203" t="s">
        <v>10624</v>
      </c>
      <c r="Q203" t="s">
        <v>10643</v>
      </c>
      <c r="R203" t="s">
        <v>10769</v>
      </c>
      <c r="S203" t="s">
        <v>10791</v>
      </c>
      <c r="U203">
        <v>5</v>
      </c>
      <c r="V203">
        <v>0</v>
      </c>
      <c r="W203">
        <v>5</v>
      </c>
      <c r="X203">
        <v>0</v>
      </c>
      <c r="Y203" t="s">
        <v>10869</v>
      </c>
      <c r="Z203" t="s">
        <v>11599</v>
      </c>
      <c r="AB203" t="s">
        <v>11625</v>
      </c>
      <c r="AC203" t="s">
        <v>11658</v>
      </c>
      <c r="AD203" t="s">
        <v>11707</v>
      </c>
    </row>
    <row r="204" spans="1:30" x14ac:dyDescent="0.35">
      <c r="A204" t="s">
        <v>232</v>
      </c>
      <c r="B204">
        <v>1</v>
      </c>
      <c r="C204" t="s">
        <v>2985</v>
      </c>
      <c r="D204" t="s">
        <v>4080</v>
      </c>
      <c r="E204" t="s">
        <v>5741</v>
      </c>
      <c r="F204" t="s">
        <v>5868</v>
      </c>
      <c r="G204" t="s">
        <v>7138</v>
      </c>
      <c r="H204" t="s">
        <v>8324</v>
      </c>
      <c r="I204" t="s">
        <v>5742</v>
      </c>
      <c r="J204" t="s">
        <v>8679</v>
      </c>
      <c r="L204" t="s">
        <v>5742</v>
      </c>
      <c r="M204" t="s">
        <v>10447</v>
      </c>
      <c r="N204" t="s">
        <v>8324</v>
      </c>
      <c r="O204">
        <v>15</v>
      </c>
      <c r="P204" t="s">
        <v>10631</v>
      </c>
      <c r="Q204" t="s">
        <v>10654</v>
      </c>
      <c r="Z204" t="s">
        <v>11601</v>
      </c>
      <c r="AB204" t="s">
        <v>11633</v>
      </c>
      <c r="AC204" t="s">
        <v>11675</v>
      </c>
      <c r="AD204" t="s">
        <v>11707</v>
      </c>
    </row>
    <row r="205" spans="1:30" x14ac:dyDescent="0.35">
      <c r="A205" t="s">
        <v>233</v>
      </c>
      <c r="B205">
        <v>7</v>
      </c>
      <c r="C205" t="s">
        <v>2986</v>
      </c>
      <c r="D205" t="s">
        <v>2986</v>
      </c>
      <c r="E205" t="s">
        <v>5741</v>
      </c>
      <c r="F205" t="s">
        <v>5869</v>
      </c>
      <c r="G205" t="s">
        <v>7139</v>
      </c>
      <c r="H205" t="s">
        <v>8334</v>
      </c>
      <c r="I205" t="s">
        <v>5742</v>
      </c>
      <c r="J205" t="s">
        <v>8680</v>
      </c>
      <c r="L205" t="s">
        <v>5742</v>
      </c>
      <c r="M205" t="s">
        <v>10408</v>
      </c>
      <c r="N205" t="s">
        <v>8334</v>
      </c>
      <c r="O205">
        <v>21</v>
      </c>
      <c r="P205" t="s">
        <v>10624</v>
      </c>
      <c r="Q205" t="s">
        <v>10643</v>
      </c>
      <c r="U205">
        <v>34</v>
      </c>
      <c r="V205">
        <v>0</v>
      </c>
      <c r="W205">
        <v>21</v>
      </c>
      <c r="X205">
        <v>0</v>
      </c>
      <c r="Y205" t="s">
        <v>11234</v>
      </c>
      <c r="Z205" t="s">
        <v>11599</v>
      </c>
      <c r="AA205" t="s">
        <v>11607</v>
      </c>
      <c r="AB205" t="s">
        <v>11626</v>
      </c>
      <c r="AC205" t="s">
        <v>11664</v>
      </c>
      <c r="AD205" t="s">
        <v>11707</v>
      </c>
    </row>
    <row r="206" spans="1:30" x14ac:dyDescent="0.35">
      <c r="A206" t="s">
        <v>234</v>
      </c>
      <c r="B206">
        <v>7</v>
      </c>
      <c r="C206" t="s">
        <v>2987</v>
      </c>
      <c r="D206" t="s">
        <v>2987</v>
      </c>
      <c r="E206" t="s">
        <v>5741</v>
      </c>
      <c r="F206" t="s">
        <v>5870</v>
      </c>
      <c r="G206" t="s">
        <v>7140</v>
      </c>
      <c r="H206" t="s">
        <v>8341</v>
      </c>
      <c r="I206" t="s">
        <v>5742</v>
      </c>
      <c r="J206" t="s">
        <v>8681</v>
      </c>
      <c r="L206" t="s">
        <v>5742</v>
      </c>
      <c r="M206" t="s">
        <v>10427</v>
      </c>
      <c r="N206" t="s">
        <v>8341</v>
      </c>
      <c r="O206">
        <v>160</v>
      </c>
      <c r="P206" t="s">
        <v>10624</v>
      </c>
      <c r="Q206" t="s">
        <v>10643</v>
      </c>
      <c r="R206" t="s">
        <v>10770</v>
      </c>
      <c r="U206">
        <v>15</v>
      </c>
      <c r="V206">
        <v>3</v>
      </c>
      <c r="W206">
        <v>15</v>
      </c>
      <c r="X206">
        <v>3</v>
      </c>
      <c r="Y206" t="s">
        <v>11235</v>
      </c>
      <c r="Z206" t="s">
        <v>11599</v>
      </c>
      <c r="AA206" t="s">
        <v>11607</v>
      </c>
      <c r="AB206" t="s">
        <v>11626</v>
      </c>
      <c r="AC206" t="s">
        <v>11661</v>
      </c>
      <c r="AD206" t="s">
        <v>11707</v>
      </c>
    </row>
    <row r="207" spans="1:30" x14ac:dyDescent="0.35">
      <c r="A207" t="s">
        <v>235</v>
      </c>
      <c r="B207">
        <v>2</v>
      </c>
      <c r="C207" t="s">
        <v>2870</v>
      </c>
      <c r="D207" t="s">
        <v>4081</v>
      </c>
      <c r="E207" t="s">
        <v>5741</v>
      </c>
      <c r="F207" t="s">
        <v>5871</v>
      </c>
      <c r="G207" t="s">
        <v>7141</v>
      </c>
      <c r="H207" t="s">
        <v>8376</v>
      </c>
      <c r="I207" t="s">
        <v>5742</v>
      </c>
      <c r="J207" t="s">
        <v>8682</v>
      </c>
      <c r="L207" t="s">
        <v>5742</v>
      </c>
      <c r="M207" t="s">
        <v>10442</v>
      </c>
      <c r="N207" t="s">
        <v>8376</v>
      </c>
      <c r="O207">
        <v>67</v>
      </c>
      <c r="P207" t="s">
        <v>10630</v>
      </c>
      <c r="Q207" t="s">
        <v>10651</v>
      </c>
      <c r="S207" t="s">
        <v>11077</v>
      </c>
      <c r="AA207" t="s">
        <v>11602</v>
      </c>
      <c r="AB207" t="s">
        <v>11631</v>
      </c>
      <c r="AC207" t="s">
        <v>11667</v>
      </c>
      <c r="AD207" t="s">
        <v>11708</v>
      </c>
    </row>
    <row r="208" spans="1:30" x14ac:dyDescent="0.35">
      <c r="A208" t="s">
        <v>236</v>
      </c>
      <c r="B208">
        <v>6</v>
      </c>
      <c r="C208" t="s">
        <v>2988</v>
      </c>
      <c r="D208" t="s">
        <v>4082</v>
      </c>
      <c r="E208" t="s">
        <v>5741</v>
      </c>
      <c r="F208" t="s">
        <v>5872</v>
      </c>
      <c r="G208" t="s">
        <v>7142</v>
      </c>
      <c r="H208" t="s">
        <v>8377</v>
      </c>
      <c r="I208" t="s">
        <v>5742</v>
      </c>
      <c r="J208" t="s">
        <v>8683</v>
      </c>
      <c r="L208" t="s">
        <v>5742</v>
      </c>
      <c r="M208" t="s">
        <v>10489</v>
      </c>
      <c r="N208" t="s">
        <v>8377</v>
      </c>
      <c r="O208">
        <v>2093</v>
      </c>
      <c r="P208" t="s">
        <v>10626</v>
      </c>
      <c r="Q208" t="s">
        <v>10646</v>
      </c>
      <c r="S208" t="s">
        <v>10841</v>
      </c>
      <c r="AA208" t="s">
        <v>11606</v>
      </c>
      <c r="AB208" t="s">
        <v>11628</v>
      </c>
      <c r="AC208" t="s">
        <v>11662</v>
      </c>
      <c r="AD208" t="s">
        <v>11708</v>
      </c>
    </row>
    <row r="209" spans="1:30" x14ac:dyDescent="0.35">
      <c r="A209" t="s">
        <v>237</v>
      </c>
      <c r="B209">
        <v>6</v>
      </c>
      <c r="C209" t="s">
        <v>2988</v>
      </c>
      <c r="D209" t="s">
        <v>4082</v>
      </c>
      <c r="E209" t="s">
        <v>5741</v>
      </c>
      <c r="F209" t="s">
        <v>5872</v>
      </c>
      <c r="G209" t="s">
        <v>7142</v>
      </c>
      <c r="H209" t="s">
        <v>8377</v>
      </c>
      <c r="I209" t="s">
        <v>5742</v>
      </c>
      <c r="J209" t="s">
        <v>8683</v>
      </c>
      <c r="L209" t="s">
        <v>5742</v>
      </c>
      <c r="M209" t="s">
        <v>10489</v>
      </c>
      <c r="N209" t="s">
        <v>8377</v>
      </c>
      <c r="O209">
        <v>2093</v>
      </c>
      <c r="P209" t="s">
        <v>10626</v>
      </c>
      <c r="Q209" t="s">
        <v>10653</v>
      </c>
      <c r="S209" t="s">
        <v>11078</v>
      </c>
      <c r="AA209" t="s">
        <v>11606</v>
      </c>
      <c r="AB209" t="s">
        <v>11628</v>
      </c>
      <c r="AC209" t="s">
        <v>11662</v>
      </c>
      <c r="AD209" t="s">
        <v>11708</v>
      </c>
    </row>
    <row r="210" spans="1:30" x14ac:dyDescent="0.35">
      <c r="A210" t="s">
        <v>238</v>
      </c>
      <c r="B210">
        <v>6</v>
      </c>
      <c r="C210" t="s">
        <v>2988</v>
      </c>
      <c r="D210" t="s">
        <v>4082</v>
      </c>
      <c r="E210" t="s">
        <v>5741</v>
      </c>
      <c r="F210" t="s">
        <v>5872</v>
      </c>
      <c r="G210" t="s">
        <v>7142</v>
      </c>
      <c r="H210" t="s">
        <v>8377</v>
      </c>
      <c r="I210" t="s">
        <v>5742</v>
      </c>
      <c r="J210" t="s">
        <v>8683</v>
      </c>
      <c r="L210" t="s">
        <v>5742</v>
      </c>
      <c r="M210" t="s">
        <v>10489</v>
      </c>
      <c r="N210" t="s">
        <v>8377</v>
      </c>
      <c r="O210">
        <v>2093</v>
      </c>
      <c r="P210" t="s">
        <v>10624</v>
      </c>
      <c r="Q210" t="s">
        <v>10643</v>
      </c>
      <c r="R210" t="s">
        <v>10771</v>
      </c>
      <c r="S210" t="s">
        <v>11079</v>
      </c>
      <c r="U210">
        <v>3159</v>
      </c>
      <c r="V210">
        <v>761</v>
      </c>
      <c r="W210">
        <v>1979</v>
      </c>
      <c r="X210">
        <v>495</v>
      </c>
      <c r="Y210" t="s">
        <v>11228</v>
      </c>
      <c r="Z210" t="s">
        <v>11599</v>
      </c>
      <c r="AA210" t="s">
        <v>11607</v>
      </c>
      <c r="AB210" t="s">
        <v>11625</v>
      </c>
      <c r="AC210" t="s">
        <v>11676</v>
      </c>
      <c r="AD210" t="s">
        <v>11707</v>
      </c>
    </row>
    <row r="211" spans="1:30" x14ac:dyDescent="0.35">
      <c r="A211" t="s">
        <v>239</v>
      </c>
      <c r="B211">
        <v>7</v>
      </c>
      <c r="C211" t="s">
        <v>2870</v>
      </c>
      <c r="D211" t="s">
        <v>3964</v>
      </c>
      <c r="E211" t="s">
        <v>5741</v>
      </c>
      <c r="F211" t="s">
        <v>5873</v>
      </c>
      <c r="G211" t="s">
        <v>7143</v>
      </c>
      <c r="H211" t="s">
        <v>8378</v>
      </c>
      <c r="I211" t="s">
        <v>5742</v>
      </c>
      <c r="J211" t="s">
        <v>8684</v>
      </c>
      <c r="L211" t="s">
        <v>5742</v>
      </c>
      <c r="M211" t="s">
        <v>10443</v>
      </c>
      <c r="N211" t="s">
        <v>8378</v>
      </c>
      <c r="O211">
        <v>70</v>
      </c>
      <c r="P211" t="s">
        <v>10624</v>
      </c>
      <c r="Q211" t="s">
        <v>10643</v>
      </c>
      <c r="R211" t="s">
        <v>10772</v>
      </c>
      <c r="U211">
        <v>23</v>
      </c>
      <c r="V211">
        <v>2</v>
      </c>
      <c r="W211">
        <v>23</v>
      </c>
      <c r="X211">
        <v>2</v>
      </c>
      <c r="Y211" t="s">
        <v>11236</v>
      </c>
      <c r="Z211" t="s">
        <v>11599</v>
      </c>
      <c r="AA211" t="s">
        <v>11607</v>
      </c>
      <c r="AB211" t="s">
        <v>11626</v>
      </c>
      <c r="AC211" t="s">
        <v>11661</v>
      </c>
      <c r="AD211" t="s">
        <v>11707</v>
      </c>
    </row>
    <row r="212" spans="1:30" x14ac:dyDescent="0.35">
      <c r="A212" t="s">
        <v>240</v>
      </c>
      <c r="B212">
        <v>2</v>
      </c>
      <c r="C212" t="s">
        <v>2989</v>
      </c>
      <c r="D212" t="s">
        <v>4083</v>
      </c>
      <c r="E212" t="s">
        <v>5741</v>
      </c>
      <c r="F212" t="s">
        <v>5874</v>
      </c>
      <c r="G212" t="s">
        <v>7144</v>
      </c>
      <c r="H212" t="s">
        <v>8379</v>
      </c>
      <c r="I212" t="s">
        <v>5742</v>
      </c>
      <c r="J212" t="s">
        <v>8685</v>
      </c>
      <c r="L212" t="s">
        <v>5742</v>
      </c>
      <c r="M212" t="s">
        <v>10442</v>
      </c>
      <c r="N212" t="s">
        <v>8379</v>
      </c>
      <c r="O212">
        <v>5</v>
      </c>
      <c r="P212" t="s">
        <v>10631</v>
      </c>
      <c r="Q212" t="s">
        <v>10654</v>
      </c>
      <c r="Z212" t="s">
        <v>11601</v>
      </c>
      <c r="AB212" t="s">
        <v>11633</v>
      </c>
      <c r="AC212" t="s">
        <v>11675</v>
      </c>
      <c r="AD212" t="s">
        <v>11707</v>
      </c>
    </row>
    <row r="213" spans="1:30" x14ac:dyDescent="0.35">
      <c r="A213" t="s">
        <v>241</v>
      </c>
      <c r="B213">
        <v>2</v>
      </c>
      <c r="C213" t="s">
        <v>2990</v>
      </c>
      <c r="D213" t="s">
        <v>4084</v>
      </c>
      <c r="E213" t="s">
        <v>5741</v>
      </c>
      <c r="F213" t="s">
        <v>5874</v>
      </c>
      <c r="G213" t="s">
        <v>7144</v>
      </c>
      <c r="H213" t="s">
        <v>8379</v>
      </c>
      <c r="I213" t="s">
        <v>5742</v>
      </c>
      <c r="J213" t="s">
        <v>8686</v>
      </c>
      <c r="L213" t="s">
        <v>5742</v>
      </c>
      <c r="M213" t="s">
        <v>10442</v>
      </c>
      <c r="N213" t="s">
        <v>8379</v>
      </c>
      <c r="O213">
        <v>2</v>
      </c>
      <c r="P213" t="s">
        <v>10631</v>
      </c>
      <c r="Q213" t="s">
        <v>10654</v>
      </c>
      <c r="Z213" t="s">
        <v>11601</v>
      </c>
      <c r="AB213" t="s">
        <v>11633</v>
      </c>
      <c r="AC213" t="s">
        <v>11675</v>
      </c>
      <c r="AD213" t="s">
        <v>11707</v>
      </c>
    </row>
    <row r="214" spans="1:30" x14ac:dyDescent="0.35">
      <c r="A214" t="s">
        <v>242</v>
      </c>
      <c r="B214">
        <v>12</v>
      </c>
      <c r="C214" t="s">
        <v>2991</v>
      </c>
      <c r="D214" t="s">
        <v>4085</v>
      </c>
      <c r="E214" t="s">
        <v>5741</v>
      </c>
      <c r="F214" t="s">
        <v>5874</v>
      </c>
      <c r="G214" t="s">
        <v>7144</v>
      </c>
      <c r="H214" t="s">
        <v>8379</v>
      </c>
      <c r="I214" t="s">
        <v>5742</v>
      </c>
      <c r="J214" t="s">
        <v>8687</v>
      </c>
      <c r="L214" t="s">
        <v>5742</v>
      </c>
      <c r="M214" t="s">
        <v>10490</v>
      </c>
      <c r="N214" t="s">
        <v>8379</v>
      </c>
      <c r="O214">
        <v>3</v>
      </c>
      <c r="P214" t="s">
        <v>10631</v>
      </c>
      <c r="Q214" t="s">
        <v>10654</v>
      </c>
      <c r="Z214" t="s">
        <v>11601</v>
      </c>
      <c r="AB214" t="s">
        <v>11633</v>
      </c>
      <c r="AC214" t="s">
        <v>11675</v>
      </c>
      <c r="AD214" t="s">
        <v>11707</v>
      </c>
    </row>
    <row r="215" spans="1:30" x14ac:dyDescent="0.35">
      <c r="A215" t="s">
        <v>243</v>
      </c>
      <c r="B215">
        <v>13</v>
      </c>
      <c r="C215" t="s">
        <v>2992</v>
      </c>
      <c r="D215" t="s">
        <v>4086</v>
      </c>
      <c r="E215" t="s">
        <v>5741</v>
      </c>
      <c r="F215" t="s">
        <v>5875</v>
      </c>
      <c r="G215" t="s">
        <v>7145</v>
      </c>
      <c r="H215" t="s">
        <v>8380</v>
      </c>
      <c r="I215" t="s">
        <v>5742</v>
      </c>
      <c r="J215" t="s">
        <v>8688</v>
      </c>
      <c r="L215" t="s">
        <v>5742</v>
      </c>
      <c r="M215" t="s">
        <v>10469</v>
      </c>
      <c r="N215" t="s">
        <v>8380</v>
      </c>
      <c r="O215">
        <v>67</v>
      </c>
      <c r="P215" t="s">
        <v>10624</v>
      </c>
      <c r="Q215" t="s">
        <v>10643</v>
      </c>
      <c r="R215" t="s">
        <v>10773</v>
      </c>
      <c r="S215" t="s">
        <v>10773</v>
      </c>
      <c r="Z215" t="s">
        <v>11599</v>
      </c>
      <c r="AB215" t="s">
        <v>11625</v>
      </c>
      <c r="AC215" t="s">
        <v>11665</v>
      </c>
      <c r="AD215" t="s">
        <v>11707</v>
      </c>
    </row>
    <row r="216" spans="1:30" x14ac:dyDescent="0.35">
      <c r="A216" t="s">
        <v>244</v>
      </c>
      <c r="B216">
        <v>13</v>
      </c>
      <c r="C216" t="s">
        <v>2993</v>
      </c>
      <c r="D216" t="s">
        <v>4087</v>
      </c>
      <c r="E216" t="s">
        <v>5741</v>
      </c>
      <c r="F216" t="s">
        <v>5876</v>
      </c>
      <c r="G216" t="s">
        <v>7146</v>
      </c>
      <c r="H216" t="s">
        <v>8381</v>
      </c>
      <c r="I216" t="s">
        <v>5742</v>
      </c>
      <c r="J216" t="s">
        <v>8689</v>
      </c>
      <c r="L216" t="s">
        <v>5742</v>
      </c>
      <c r="M216" t="s">
        <v>10438</v>
      </c>
      <c r="N216" t="s">
        <v>8381</v>
      </c>
      <c r="O216">
        <v>330</v>
      </c>
      <c r="P216" t="s">
        <v>10630</v>
      </c>
      <c r="Q216" t="s">
        <v>10651</v>
      </c>
      <c r="S216" t="s">
        <v>11080</v>
      </c>
      <c r="AA216" t="s">
        <v>11602</v>
      </c>
      <c r="AB216" t="s">
        <v>11631</v>
      </c>
      <c r="AC216" t="s">
        <v>11667</v>
      </c>
      <c r="AD216" t="s">
        <v>11708</v>
      </c>
    </row>
    <row r="217" spans="1:30" x14ac:dyDescent="0.35">
      <c r="A217" t="s">
        <v>245</v>
      </c>
      <c r="B217">
        <v>13</v>
      </c>
      <c r="C217" t="s">
        <v>2994</v>
      </c>
      <c r="D217" t="s">
        <v>2994</v>
      </c>
      <c r="E217" t="s">
        <v>5741</v>
      </c>
      <c r="F217" t="s">
        <v>5877</v>
      </c>
      <c r="G217" t="s">
        <v>7147</v>
      </c>
      <c r="H217" t="s">
        <v>8318</v>
      </c>
      <c r="I217" t="s">
        <v>5742</v>
      </c>
      <c r="J217" t="s">
        <v>8690</v>
      </c>
      <c r="L217" t="s">
        <v>5742</v>
      </c>
      <c r="M217" t="s">
        <v>10491</v>
      </c>
      <c r="N217" t="s">
        <v>8318</v>
      </c>
      <c r="O217">
        <v>10</v>
      </c>
      <c r="P217" t="s">
        <v>10624</v>
      </c>
      <c r="Q217" t="s">
        <v>10643</v>
      </c>
      <c r="R217" t="s">
        <v>10774</v>
      </c>
      <c r="S217" t="s">
        <v>11081</v>
      </c>
      <c r="U217">
        <v>7</v>
      </c>
      <c r="V217">
        <v>1</v>
      </c>
      <c r="W217">
        <v>7</v>
      </c>
      <c r="X217">
        <v>1</v>
      </c>
      <c r="Y217" t="s">
        <v>10974</v>
      </c>
      <c r="Z217" t="s">
        <v>11599</v>
      </c>
      <c r="AA217" t="s">
        <v>11607</v>
      </c>
      <c r="AB217" t="s">
        <v>11625</v>
      </c>
      <c r="AC217" t="s">
        <v>11658</v>
      </c>
      <c r="AD217" t="s">
        <v>11707</v>
      </c>
    </row>
    <row r="218" spans="1:30" x14ac:dyDescent="0.35">
      <c r="A218" t="s">
        <v>246</v>
      </c>
      <c r="B218">
        <v>13</v>
      </c>
      <c r="C218" t="s">
        <v>2995</v>
      </c>
      <c r="D218" t="s">
        <v>4088</v>
      </c>
      <c r="E218" t="s">
        <v>5741</v>
      </c>
      <c r="F218" t="s">
        <v>5878</v>
      </c>
      <c r="G218" t="s">
        <v>7148</v>
      </c>
      <c r="H218" t="s">
        <v>8382</v>
      </c>
      <c r="I218" t="s">
        <v>5742</v>
      </c>
      <c r="J218" t="s">
        <v>8691</v>
      </c>
      <c r="L218" t="s">
        <v>5742</v>
      </c>
      <c r="M218" t="s">
        <v>10492</v>
      </c>
      <c r="N218" t="s">
        <v>8382</v>
      </c>
      <c r="O218">
        <v>27</v>
      </c>
      <c r="P218" t="s">
        <v>10624</v>
      </c>
      <c r="Q218" t="s">
        <v>10643</v>
      </c>
      <c r="R218" t="s">
        <v>10775</v>
      </c>
      <c r="S218" t="s">
        <v>11082</v>
      </c>
      <c r="U218">
        <v>1</v>
      </c>
      <c r="V218">
        <v>0</v>
      </c>
      <c r="W218">
        <v>1</v>
      </c>
      <c r="X218">
        <v>0</v>
      </c>
      <c r="Y218" t="s">
        <v>10974</v>
      </c>
      <c r="Z218" t="s">
        <v>11599</v>
      </c>
      <c r="AA218" t="s">
        <v>11607</v>
      </c>
      <c r="AB218" t="s">
        <v>11625</v>
      </c>
      <c r="AC218" t="s">
        <v>11682</v>
      </c>
      <c r="AD218" t="s">
        <v>11707</v>
      </c>
    </row>
    <row r="219" spans="1:30" x14ac:dyDescent="0.35">
      <c r="A219" t="s">
        <v>247</v>
      </c>
      <c r="B219">
        <v>12</v>
      </c>
      <c r="C219" t="s">
        <v>2870</v>
      </c>
      <c r="D219" t="s">
        <v>4089</v>
      </c>
      <c r="E219" t="s">
        <v>5741</v>
      </c>
      <c r="F219" t="s">
        <v>5879</v>
      </c>
      <c r="G219" t="s">
        <v>7149</v>
      </c>
      <c r="H219" t="s">
        <v>8383</v>
      </c>
      <c r="I219" t="s">
        <v>5742</v>
      </c>
      <c r="J219" t="s">
        <v>8692</v>
      </c>
      <c r="L219" t="s">
        <v>5742</v>
      </c>
      <c r="M219" t="s">
        <v>10434</v>
      </c>
      <c r="N219" t="s">
        <v>8383</v>
      </c>
      <c r="O219">
        <v>5</v>
      </c>
      <c r="P219" t="s">
        <v>10630</v>
      </c>
      <c r="Q219" t="s">
        <v>10651</v>
      </c>
      <c r="S219" t="s">
        <v>11083</v>
      </c>
      <c r="AA219" t="s">
        <v>11603</v>
      </c>
      <c r="AB219" t="s">
        <v>11630</v>
      </c>
      <c r="AC219" t="s">
        <v>11662</v>
      </c>
      <c r="AD219" t="s">
        <v>11708</v>
      </c>
    </row>
    <row r="220" spans="1:30" x14ac:dyDescent="0.35">
      <c r="A220" t="s">
        <v>248</v>
      </c>
      <c r="B220">
        <v>13</v>
      </c>
      <c r="C220" t="s">
        <v>2870</v>
      </c>
      <c r="D220" t="s">
        <v>4090</v>
      </c>
      <c r="E220" t="s">
        <v>5741</v>
      </c>
      <c r="F220" t="s">
        <v>5880</v>
      </c>
      <c r="G220" t="s">
        <v>7150</v>
      </c>
      <c r="H220" t="s">
        <v>8318</v>
      </c>
      <c r="I220" t="s">
        <v>5742</v>
      </c>
      <c r="J220" t="s">
        <v>8693</v>
      </c>
      <c r="L220" t="s">
        <v>5742</v>
      </c>
      <c r="M220" t="s">
        <v>10438</v>
      </c>
      <c r="N220" t="s">
        <v>8318</v>
      </c>
      <c r="O220">
        <v>50</v>
      </c>
      <c r="P220" t="s">
        <v>10624</v>
      </c>
      <c r="Q220" t="s">
        <v>10643</v>
      </c>
      <c r="U220">
        <v>26</v>
      </c>
      <c r="V220">
        <v>2</v>
      </c>
      <c r="W220">
        <v>22</v>
      </c>
      <c r="X220">
        <v>2</v>
      </c>
      <c r="Y220" t="s">
        <v>11184</v>
      </c>
      <c r="Z220" t="s">
        <v>11599</v>
      </c>
      <c r="AA220" t="s">
        <v>11607</v>
      </c>
      <c r="AB220" t="s">
        <v>11626</v>
      </c>
      <c r="AC220" t="s">
        <v>11664</v>
      </c>
      <c r="AD220" t="s">
        <v>11707</v>
      </c>
    </row>
    <row r="221" spans="1:30" x14ac:dyDescent="0.35">
      <c r="A221" t="s">
        <v>249</v>
      </c>
      <c r="B221">
        <v>13</v>
      </c>
      <c r="C221" t="s">
        <v>2996</v>
      </c>
      <c r="D221" t="s">
        <v>2996</v>
      </c>
      <c r="E221" t="s">
        <v>5741</v>
      </c>
      <c r="F221" t="s">
        <v>5880</v>
      </c>
      <c r="G221" t="s">
        <v>7150</v>
      </c>
      <c r="H221" t="s">
        <v>8318</v>
      </c>
      <c r="I221" t="s">
        <v>5742</v>
      </c>
      <c r="J221" t="s">
        <v>8694</v>
      </c>
      <c r="L221" t="s">
        <v>5742</v>
      </c>
      <c r="M221" t="s">
        <v>10436</v>
      </c>
      <c r="N221" t="s">
        <v>8318</v>
      </c>
      <c r="O221">
        <v>51</v>
      </c>
      <c r="P221" t="s">
        <v>10624</v>
      </c>
      <c r="Q221" t="s">
        <v>10643</v>
      </c>
      <c r="S221" t="s">
        <v>11084</v>
      </c>
      <c r="Z221" t="s">
        <v>11599</v>
      </c>
      <c r="AB221" t="s">
        <v>11625</v>
      </c>
      <c r="AC221" t="s">
        <v>11662</v>
      </c>
      <c r="AD221" t="s">
        <v>11707</v>
      </c>
    </row>
    <row r="222" spans="1:30" x14ac:dyDescent="0.35">
      <c r="A222" t="s">
        <v>250</v>
      </c>
      <c r="B222">
        <v>7</v>
      </c>
      <c r="C222" t="s">
        <v>2870</v>
      </c>
      <c r="D222" t="s">
        <v>4091</v>
      </c>
      <c r="E222" t="s">
        <v>5741</v>
      </c>
      <c r="F222" t="s">
        <v>5881</v>
      </c>
      <c r="G222" t="s">
        <v>7151</v>
      </c>
      <c r="H222" t="s">
        <v>8334</v>
      </c>
      <c r="I222" t="s">
        <v>5742</v>
      </c>
      <c r="J222" t="s">
        <v>8695</v>
      </c>
      <c r="L222" t="s">
        <v>5742</v>
      </c>
      <c r="M222" t="s">
        <v>10408</v>
      </c>
      <c r="N222" t="s">
        <v>8334</v>
      </c>
      <c r="O222">
        <v>21</v>
      </c>
      <c r="P222" t="s">
        <v>10624</v>
      </c>
      <c r="Q222" t="s">
        <v>10643</v>
      </c>
      <c r="S222" t="s">
        <v>10711</v>
      </c>
      <c r="U222">
        <v>34</v>
      </c>
      <c r="V222">
        <v>19</v>
      </c>
      <c r="W222">
        <v>19</v>
      </c>
      <c r="X222">
        <v>11</v>
      </c>
      <c r="Y222" t="s">
        <v>10986</v>
      </c>
      <c r="Z222" t="s">
        <v>11599</v>
      </c>
      <c r="AB222" t="s">
        <v>11625</v>
      </c>
      <c r="AC222" t="s">
        <v>11659</v>
      </c>
      <c r="AD222" t="s">
        <v>11707</v>
      </c>
    </row>
    <row r="223" spans="1:30" x14ac:dyDescent="0.35">
      <c r="A223" t="s">
        <v>251</v>
      </c>
      <c r="B223">
        <v>2</v>
      </c>
      <c r="C223" t="s">
        <v>2997</v>
      </c>
      <c r="D223" t="s">
        <v>4092</v>
      </c>
      <c r="E223" t="s">
        <v>5741</v>
      </c>
      <c r="F223" t="s">
        <v>5882</v>
      </c>
      <c r="G223" t="s">
        <v>7152</v>
      </c>
      <c r="H223" t="s">
        <v>8342</v>
      </c>
      <c r="I223" t="s">
        <v>5742</v>
      </c>
      <c r="J223" t="s">
        <v>8696</v>
      </c>
      <c r="L223" t="s">
        <v>5742</v>
      </c>
      <c r="M223" t="s">
        <v>10442</v>
      </c>
      <c r="N223" t="s">
        <v>8342</v>
      </c>
      <c r="O223">
        <v>33</v>
      </c>
      <c r="P223" t="s">
        <v>10630</v>
      </c>
      <c r="Q223" t="s">
        <v>10651</v>
      </c>
      <c r="S223" t="s">
        <v>11085</v>
      </c>
      <c r="AA223" t="s">
        <v>11603</v>
      </c>
      <c r="AB223" t="s">
        <v>11630</v>
      </c>
      <c r="AC223" t="s">
        <v>11662</v>
      </c>
      <c r="AD223" t="s">
        <v>11708</v>
      </c>
    </row>
    <row r="224" spans="1:30" x14ac:dyDescent="0.35">
      <c r="A224" t="s">
        <v>252</v>
      </c>
      <c r="B224">
        <v>2</v>
      </c>
      <c r="C224" t="s">
        <v>2997</v>
      </c>
      <c r="D224" t="s">
        <v>4092</v>
      </c>
      <c r="E224" t="s">
        <v>5741</v>
      </c>
      <c r="F224" t="s">
        <v>5882</v>
      </c>
      <c r="G224" t="s">
        <v>7152</v>
      </c>
      <c r="H224" t="s">
        <v>8342</v>
      </c>
      <c r="I224" t="s">
        <v>5742</v>
      </c>
      <c r="J224" t="s">
        <v>8696</v>
      </c>
      <c r="L224" t="s">
        <v>5742</v>
      </c>
      <c r="M224" t="s">
        <v>10442</v>
      </c>
      <c r="N224" t="s">
        <v>8342</v>
      </c>
      <c r="O224">
        <v>33</v>
      </c>
      <c r="P224" t="s">
        <v>10624</v>
      </c>
      <c r="Q224" t="s">
        <v>10643</v>
      </c>
      <c r="R224" t="s">
        <v>10776</v>
      </c>
      <c r="S224" t="s">
        <v>11086</v>
      </c>
      <c r="U224">
        <v>28</v>
      </c>
      <c r="V224">
        <v>0</v>
      </c>
      <c r="W224">
        <v>17</v>
      </c>
      <c r="X224">
        <v>0</v>
      </c>
      <c r="Y224" t="s">
        <v>11237</v>
      </c>
      <c r="Z224" t="s">
        <v>11599</v>
      </c>
      <c r="AB224" t="s">
        <v>11625</v>
      </c>
      <c r="AC224" t="s">
        <v>11676</v>
      </c>
      <c r="AD224" t="s">
        <v>11707</v>
      </c>
    </row>
    <row r="225" spans="1:30" x14ac:dyDescent="0.35">
      <c r="A225" t="s">
        <v>253</v>
      </c>
      <c r="B225">
        <v>13</v>
      </c>
      <c r="C225" t="s">
        <v>2998</v>
      </c>
      <c r="D225" t="s">
        <v>2998</v>
      </c>
      <c r="E225" t="s">
        <v>5741</v>
      </c>
      <c r="F225" t="s">
        <v>5882</v>
      </c>
      <c r="G225" t="s">
        <v>7152</v>
      </c>
      <c r="H225" t="s">
        <v>8342</v>
      </c>
      <c r="I225" t="s">
        <v>5742</v>
      </c>
      <c r="J225" t="s">
        <v>8697</v>
      </c>
      <c r="L225" t="s">
        <v>5742</v>
      </c>
      <c r="M225" t="s">
        <v>10453</v>
      </c>
      <c r="N225" t="s">
        <v>8342</v>
      </c>
      <c r="O225">
        <v>43</v>
      </c>
      <c r="P225" t="s">
        <v>10624</v>
      </c>
      <c r="Q225" t="s">
        <v>10643</v>
      </c>
      <c r="R225" t="s">
        <v>10777</v>
      </c>
      <c r="S225" t="s">
        <v>11087</v>
      </c>
      <c r="Z225" t="s">
        <v>11599</v>
      </c>
      <c r="AB225" t="s">
        <v>11625</v>
      </c>
      <c r="AC225" t="s">
        <v>11687</v>
      </c>
      <c r="AD225" t="s">
        <v>11707</v>
      </c>
    </row>
    <row r="226" spans="1:30" x14ac:dyDescent="0.35">
      <c r="A226" t="s">
        <v>254</v>
      </c>
      <c r="B226">
        <v>1</v>
      </c>
      <c r="C226" t="s">
        <v>2999</v>
      </c>
      <c r="D226" t="s">
        <v>4093</v>
      </c>
      <c r="E226" t="s">
        <v>5741</v>
      </c>
      <c r="F226" t="s">
        <v>5882</v>
      </c>
      <c r="G226" t="s">
        <v>7152</v>
      </c>
      <c r="H226" t="s">
        <v>8342</v>
      </c>
      <c r="I226" t="s">
        <v>5742</v>
      </c>
      <c r="J226" t="s">
        <v>8698</v>
      </c>
      <c r="L226" t="s">
        <v>5742</v>
      </c>
      <c r="M226" t="s">
        <v>10461</v>
      </c>
      <c r="N226" t="s">
        <v>8342</v>
      </c>
      <c r="O226">
        <v>16</v>
      </c>
      <c r="P226" t="s">
        <v>10624</v>
      </c>
      <c r="Q226" t="s">
        <v>10643</v>
      </c>
      <c r="R226" t="s">
        <v>10778</v>
      </c>
      <c r="S226" t="s">
        <v>10778</v>
      </c>
      <c r="U226">
        <v>9</v>
      </c>
      <c r="V226">
        <v>0</v>
      </c>
      <c r="W226">
        <v>9</v>
      </c>
      <c r="X226">
        <v>0</v>
      </c>
      <c r="Y226" t="s">
        <v>11238</v>
      </c>
      <c r="Z226" t="s">
        <v>11599</v>
      </c>
      <c r="AB226" t="s">
        <v>11625</v>
      </c>
      <c r="AC226" t="s">
        <v>11677</v>
      </c>
      <c r="AD226" t="s">
        <v>11707</v>
      </c>
    </row>
    <row r="227" spans="1:30" x14ac:dyDescent="0.35">
      <c r="A227" t="s">
        <v>255</v>
      </c>
      <c r="B227">
        <v>1</v>
      </c>
      <c r="C227" t="s">
        <v>3000</v>
      </c>
      <c r="D227" t="s">
        <v>4094</v>
      </c>
      <c r="E227" t="s">
        <v>5741</v>
      </c>
      <c r="F227" t="s">
        <v>5882</v>
      </c>
      <c r="G227" t="s">
        <v>7152</v>
      </c>
      <c r="H227" t="s">
        <v>8342</v>
      </c>
      <c r="I227" t="s">
        <v>5742</v>
      </c>
      <c r="J227" t="s">
        <v>8699</v>
      </c>
      <c r="L227" t="s">
        <v>5742</v>
      </c>
      <c r="M227" t="s">
        <v>10461</v>
      </c>
      <c r="N227" t="s">
        <v>8342</v>
      </c>
      <c r="O227">
        <v>66</v>
      </c>
      <c r="P227" t="s">
        <v>10624</v>
      </c>
      <c r="Q227" t="s">
        <v>10643</v>
      </c>
      <c r="R227" t="s">
        <v>10757</v>
      </c>
      <c r="S227" t="s">
        <v>11088</v>
      </c>
      <c r="Z227" t="s">
        <v>11599</v>
      </c>
      <c r="AB227" t="s">
        <v>11625</v>
      </c>
      <c r="AC227" t="s">
        <v>11665</v>
      </c>
      <c r="AD227" t="s">
        <v>11707</v>
      </c>
    </row>
    <row r="228" spans="1:30" x14ac:dyDescent="0.35">
      <c r="A228" t="s">
        <v>256</v>
      </c>
      <c r="B228">
        <v>1</v>
      </c>
      <c r="C228" t="s">
        <v>3001</v>
      </c>
      <c r="D228" t="s">
        <v>4095</v>
      </c>
      <c r="E228" t="s">
        <v>5741</v>
      </c>
      <c r="F228" t="s">
        <v>5882</v>
      </c>
      <c r="G228" t="s">
        <v>7152</v>
      </c>
      <c r="H228" t="s">
        <v>8342</v>
      </c>
      <c r="I228" t="s">
        <v>5742</v>
      </c>
      <c r="J228" t="s">
        <v>8700</v>
      </c>
      <c r="L228" t="s">
        <v>5742</v>
      </c>
      <c r="M228" t="s">
        <v>10461</v>
      </c>
      <c r="N228" t="s">
        <v>8342</v>
      </c>
      <c r="O228">
        <v>58</v>
      </c>
      <c r="P228" t="s">
        <v>10624</v>
      </c>
      <c r="Q228" t="s">
        <v>10643</v>
      </c>
      <c r="R228" t="s">
        <v>10779</v>
      </c>
      <c r="S228" t="s">
        <v>11089</v>
      </c>
      <c r="Z228" t="s">
        <v>11599</v>
      </c>
      <c r="AB228" t="s">
        <v>11625</v>
      </c>
      <c r="AC228" t="s">
        <v>11688</v>
      </c>
      <c r="AD228" t="s">
        <v>11707</v>
      </c>
    </row>
    <row r="229" spans="1:30" x14ac:dyDescent="0.35">
      <c r="A229" t="s">
        <v>257</v>
      </c>
      <c r="B229">
        <v>2</v>
      </c>
      <c r="C229" t="s">
        <v>3002</v>
      </c>
      <c r="D229" t="s">
        <v>4096</v>
      </c>
      <c r="E229" t="s">
        <v>5741</v>
      </c>
      <c r="F229" t="s">
        <v>5882</v>
      </c>
      <c r="G229" t="s">
        <v>7152</v>
      </c>
      <c r="H229" t="s">
        <v>8342</v>
      </c>
      <c r="I229" t="s">
        <v>5742</v>
      </c>
      <c r="J229" t="s">
        <v>8701</v>
      </c>
      <c r="L229" t="s">
        <v>5742</v>
      </c>
      <c r="M229" t="s">
        <v>10442</v>
      </c>
      <c r="N229" t="s">
        <v>8342</v>
      </c>
      <c r="O229">
        <v>14</v>
      </c>
      <c r="P229" t="s">
        <v>10630</v>
      </c>
      <c r="Q229" t="s">
        <v>10652</v>
      </c>
      <c r="S229" t="s">
        <v>11090</v>
      </c>
      <c r="AA229" t="s">
        <v>11599</v>
      </c>
      <c r="AB229" t="s">
        <v>11635</v>
      </c>
      <c r="AC229" t="s">
        <v>11662</v>
      </c>
      <c r="AD229" t="s">
        <v>11708</v>
      </c>
    </row>
    <row r="230" spans="1:30" x14ac:dyDescent="0.35">
      <c r="A230" t="s">
        <v>258</v>
      </c>
      <c r="B230">
        <v>8</v>
      </c>
      <c r="C230" t="s">
        <v>3003</v>
      </c>
      <c r="D230" t="s">
        <v>4097</v>
      </c>
      <c r="E230" t="s">
        <v>5741</v>
      </c>
      <c r="F230" t="s">
        <v>5882</v>
      </c>
      <c r="G230" t="s">
        <v>7152</v>
      </c>
      <c r="H230" t="s">
        <v>8342</v>
      </c>
      <c r="I230" t="s">
        <v>5742</v>
      </c>
      <c r="J230" t="s">
        <v>8702</v>
      </c>
      <c r="L230" t="s">
        <v>5742</v>
      </c>
      <c r="M230" t="s">
        <v>10450</v>
      </c>
      <c r="N230" t="s">
        <v>8342</v>
      </c>
      <c r="O230">
        <v>15</v>
      </c>
      <c r="P230" t="s">
        <v>10624</v>
      </c>
      <c r="Q230" t="s">
        <v>10643</v>
      </c>
      <c r="R230" t="s">
        <v>10780</v>
      </c>
      <c r="S230" t="s">
        <v>10992</v>
      </c>
      <c r="Z230" t="s">
        <v>11599</v>
      </c>
      <c r="AB230" t="s">
        <v>11625</v>
      </c>
      <c r="AC230" t="s">
        <v>11689</v>
      </c>
      <c r="AD230" t="s">
        <v>11707</v>
      </c>
    </row>
    <row r="231" spans="1:30" x14ac:dyDescent="0.35">
      <c r="A231" t="s">
        <v>259</v>
      </c>
      <c r="B231">
        <v>13</v>
      </c>
      <c r="C231" t="s">
        <v>2870</v>
      </c>
      <c r="D231" t="s">
        <v>4098</v>
      </c>
      <c r="E231" t="s">
        <v>5741</v>
      </c>
      <c r="F231" t="s">
        <v>5883</v>
      </c>
      <c r="G231" t="s">
        <v>7153</v>
      </c>
      <c r="H231" t="s">
        <v>8384</v>
      </c>
      <c r="I231" t="s">
        <v>5742</v>
      </c>
      <c r="J231" t="s">
        <v>8703</v>
      </c>
      <c r="L231" t="s">
        <v>5742</v>
      </c>
      <c r="M231" t="s">
        <v>10410</v>
      </c>
      <c r="N231" t="s">
        <v>8384</v>
      </c>
      <c r="O231">
        <v>193</v>
      </c>
      <c r="P231" t="s">
        <v>10624</v>
      </c>
      <c r="Q231" t="s">
        <v>10643</v>
      </c>
      <c r="S231" t="s">
        <v>11091</v>
      </c>
      <c r="Z231" t="s">
        <v>11599</v>
      </c>
      <c r="AB231" t="s">
        <v>11625</v>
      </c>
      <c r="AC231" t="s">
        <v>11667</v>
      </c>
      <c r="AD231" t="s">
        <v>11707</v>
      </c>
    </row>
    <row r="232" spans="1:30" x14ac:dyDescent="0.35">
      <c r="A232" t="s">
        <v>260</v>
      </c>
      <c r="B232">
        <v>13</v>
      </c>
      <c r="C232" t="s">
        <v>3004</v>
      </c>
      <c r="D232" t="s">
        <v>4099</v>
      </c>
      <c r="E232" t="s">
        <v>5741</v>
      </c>
      <c r="F232" t="s">
        <v>5884</v>
      </c>
      <c r="G232" t="s">
        <v>7154</v>
      </c>
      <c r="H232" t="s">
        <v>8331</v>
      </c>
      <c r="I232" t="s">
        <v>5742</v>
      </c>
      <c r="J232" t="s">
        <v>8704</v>
      </c>
      <c r="L232" t="s">
        <v>5742</v>
      </c>
      <c r="M232" t="s">
        <v>10493</v>
      </c>
      <c r="N232" t="s">
        <v>8331</v>
      </c>
      <c r="O232">
        <v>117</v>
      </c>
      <c r="P232" t="s">
        <v>10624</v>
      </c>
      <c r="Q232" t="s">
        <v>10643</v>
      </c>
      <c r="R232" t="s">
        <v>10781</v>
      </c>
      <c r="S232" t="s">
        <v>11092</v>
      </c>
      <c r="U232">
        <v>25</v>
      </c>
      <c r="V232">
        <v>0</v>
      </c>
      <c r="W232">
        <v>18</v>
      </c>
      <c r="X232">
        <v>0</v>
      </c>
      <c r="Y232" t="s">
        <v>11147</v>
      </c>
      <c r="Z232" t="s">
        <v>11599</v>
      </c>
      <c r="AB232" t="s">
        <v>11625</v>
      </c>
      <c r="AC232" t="s">
        <v>11690</v>
      </c>
      <c r="AD232" t="s">
        <v>11707</v>
      </c>
    </row>
    <row r="233" spans="1:30" x14ac:dyDescent="0.35">
      <c r="A233" t="s">
        <v>261</v>
      </c>
      <c r="B233">
        <v>13</v>
      </c>
      <c r="C233" t="s">
        <v>3005</v>
      </c>
      <c r="D233" t="s">
        <v>4100</v>
      </c>
      <c r="E233" t="s">
        <v>5741</v>
      </c>
      <c r="F233" t="s">
        <v>5884</v>
      </c>
      <c r="G233" t="s">
        <v>7154</v>
      </c>
      <c r="H233" t="s">
        <v>8331</v>
      </c>
      <c r="I233" t="s">
        <v>5742</v>
      </c>
      <c r="J233" t="s">
        <v>8705</v>
      </c>
      <c r="L233" t="s">
        <v>5742</v>
      </c>
      <c r="M233" t="s">
        <v>10494</v>
      </c>
      <c r="N233" t="s">
        <v>8331</v>
      </c>
      <c r="O233">
        <v>168</v>
      </c>
      <c r="P233" t="s">
        <v>10624</v>
      </c>
      <c r="Q233" t="s">
        <v>10643</v>
      </c>
      <c r="R233" t="s">
        <v>10782</v>
      </c>
      <c r="S233" t="s">
        <v>10782</v>
      </c>
      <c r="U233">
        <v>38</v>
      </c>
      <c r="V233">
        <v>0</v>
      </c>
      <c r="W233">
        <v>16</v>
      </c>
      <c r="X233">
        <v>0</v>
      </c>
      <c r="Y233" t="s">
        <v>11113</v>
      </c>
      <c r="Z233" t="s">
        <v>11599</v>
      </c>
      <c r="AB233" t="s">
        <v>11625</v>
      </c>
      <c r="AC233" t="s">
        <v>11677</v>
      </c>
      <c r="AD233" t="s">
        <v>11707</v>
      </c>
    </row>
    <row r="234" spans="1:30" x14ac:dyDescent="0.35">
      <c r="A234" t="s">
        <v>262</v>
      </c>
      <c r="B234">
        <v>13</v>
      </c>
      <c r="C234" t="s">
        <v>3006</v>
      </c>
      <c r="D234" t="s">
        <v>4101</v>
      </c>
      <c r="E234" t="s">
        <v>5741</v>
      </c>
      <c r="F234" t="s">
        <v>5884</v>
      </c>
      <c r="G234" t="s">
        <v>7154</v>
      </c>
      <c r="H234" t="s">
        <v>8331</v>
      </c>
      <c r="I234" t="s">
        <v>5742</v>
      </c>
      <c r="J234" t="s">
        <v>8706</v>
      </c>
      <c r="L234" t="s">
        <v>5742</v>
      </c>
      <c r="M234" t="s">
        <v>10492</v>
      </c>
      <c r="N234" t="s">
        <v>8331</v>
      </c>
      <c r="O234">
        <v>85</v>
      </c>
      <c r="P234" t="s">
        <v>10624</v>
      </c>
      <c r="Q234" t="s">
        <v>10643</v>
      </c>
      <c r="R234" t="s">
        <v>10783</v>
      </c>
      <c r="S234" t="s">
        <v>10783</v>
      </c>
      <c r="U234">
        <v>7</v>
      </c>
      <c r="V234">
        <v>0</v>
      </c>
      <c r="W234">
        <v>4</v>
      </c>
      <c r="X234">
        <v>0</v>
      </c>
      <c r="Y234" t="s">
        <v>11214</v>
      </c>
      <c r="Z234" t="s">
        <v>11599</v>
      </c>
      <c r="AB234" t="s">
        <v>11625</v>
      </c>
      <c r="AC234" t="s">
        <v>11691</v>
      </c>
      <c r="AD234" t="s">
        <v>11707</v>
      </c>
    </row>
    <row r="235" spans="1:30" x14ac:dyDescent="0.35">
      <c r="A235" t="s">
        <v>263</v>
      </c>
      <c r="B235">
        <v>7</v>
      </c>
      <c r="C235" t="s">
        <v>2870</v>
      </c>
      <c r="D235" t="s">
        <v>4102</v>
      </c>
      <c r="E235" t="s">
        <v>5741</v>
      </c>
      <c r="F235" t="s">
        <v>5885</v>
      </c>
      <c r="G235" t="s">
        <v>7155</v>
      </c>
      <c r="H235" t="s">
        <v>8324</v>
      </c>
      <c r="I235" t="s">
        <v>5742</v>
      </c>
      <c r="J235" t="s">
        <v>8707</v>
      </c>
      <c r="L235" t="s">
        <v>5742</v>
      </c>
      <c r="M235" t="s">
        <v>10408</v>
      </c>
      <c r="N235" t="s">
        <v>8324</v>
      </c>
      <c r="O235">
        <v>31</v>
      </c>
      <c r="P235" t="s">
        <v>10624</v>
      </c>
      <c r="Q235" t="s">
        <v>10643</v>
      </c>
      <c r="S235" t="s">
        <v>11054</v>
      </c>
      <c r="U235">
        <v>5</v>
      </c>
      <c r="V235">
        <v>0</v>
      </c>
      <c r="W235">
        <v>3</v>
      </c>
      <c r="X235">
        <v>0</v>
      </c>
      <c r="Y235" t="s">
        <v>10981</v>
      </c>
      <c r="Z235" t="s">
        <v>11599</v>
      </c>
      <c r="AB235" t="s">
        <v>11625</v>
      </c>
      <c r="AC235" t="s">
        <v>11669</v>
      </c>
      <c r="AD235" t="s">
        <v>11707</v>
      </c>
    </row>
    <row r="236" spans="1:30" x14ac:dyDescent="0.35">
      <c r="A236" t="s">
        <v>264</v>
      </c>
      <c r="B236">
        <v>12</v>
      </c>
      <c r="C236" t="s">
        <v>3007</v>
      </c>
      <c r="D236" t="s">
        <v>4103</v>
      </c>
      <c r="E236" t="s">
        <v>5741</v>
      </c>
      <c r="F236" t="s">
        <v>5886</v>
      </c>
      <c r="G236" t="s">
        <v>7156</v>
      </c>
      <c r="H236" t="s">
        <v>8346</v>
      </c>
      <c r="I236" t="s">
        <v>5742</v>
      </c>
      <c r="J236" t="s">
        <v>8708</v>
      </c>
      <c r="L236" t="s">
        <v>5742</v>
      </c>
      <c r="M236" t="s">
        <v>10434</v>
      </c>
      <c r="N236" t="s">
        <v>8346</v>
      </c>
      <c r="O236">
        <v>23</v>
      </c>
      <c r="P236" t="s">
        <v>10624</v>
      </c>
      <c r="Q236" t="s">
        <v>10643</v>
      </c>
      <c r="R236" t="s">
        <v>10784</v>
      </c>
      <c r="S236" t="s">
        <v>10784</v>
      </c>
      <c r="U236">
        <v>8</v>
      </c>
      <c r="V236">
        <v>0</v>
      </c>
      <c r="W236">
        <v>7</v>
      </c>
      <c r="X236">
        <v>0</v>
      </c>
      <c r="Y236" t="s">
        <v>11239</v>
      </c>
      <c r="Z236" t="s">
        <v>11599</v>
      </c>
      <c r="AB236" t="s">
        <v>11625</v>
      </c>
      <c r="AC236" t="s">
        <v>11658</v>
      </c>
      <c r="AD236" t="s">
        <v>11707</v>
      </c>
    </row>
    <row r="237" spans="1:30" x14ac:dyDescent="0.35">
      <c r="A237" t="s">
        <v>265</v>
      </c>
      <c r="B237">
        <v>13</v>
      </c>
      <c r="C237" t="s">
        <v>2870</v>
      </c>
      <c r="D237" t="s">
        <v>4104</v>
      </c>
      <c r="E237" t="s">
        <v>5741</v>
      </c>
      <c r="F237" t="s">
        <v>5887</v>
      </c>
      <c r="G237" t="s">
        <v>7157</v>
      </c>
      <c r="H237" t="s">
        <v>8333</v>
      </c>
      <c r="I237" t="s">
        <v>5742</v>
      </c>
      <c r="J237" t="s">
        <v>8709</v>
      </c>
      <c r="L237" t="s">
        <v>5742</v>
      </c>
      <c r="M237" t="s">
        <v>10411</v>
      </c>
      <c r="N237" t="s">
        <v>8333</v>
      </c>
      <c r="O237">
        <v>84</v>
      </c>
      <c r="P237" t="s">
        <v>10624</v>
      </c>
      <c r="Q237" t="s">
        <v>10643</v>
      </c>
      <c r="R237" t="s">
        <v>10785</v>
      </c>
      <c r="S237" t="s">
        <v>11093</v>
      </c>
      <c r="Z237" t="s">
        <v>11599</v>
      </c>
      <c r="AB237" t="s">
        <v>11625</v>
      </c>
      <c r="AC237" t="s">
        <v>11665</v>
      </c>
      <c r="AD237" t="s">
        <v>11707</v>
      </c>
    </row>
    <row r="238" spans="1:30" x14ac:dyDescent="0.35">
      <c r="A238" t="s">
        <v>266</v>
      </c>
      <c r="B238">
        <v>13</v>
      </c>
      <c r="C238" t="s">
        <v>2870</v>
      </c>
      <c r="D238" t="s">
        <v>4105</v>
      </c>
      <c r="E238" t="s">
        <v>5741</v>
      </c>
      <c r="F238" t="s">
        <v>5888</v>
      </c>
      <c r="G238" t="s">
        <v>7158</v>
      </c>
      <c r="H238" t="s">
        <v>8318</v>
      </c>
      <c r="I238" t="s">
        <v>5742</v>
      </c>
      <c r="J238" t="s">
        <v>8710</v>
      </c>
      <c r="L238" t="s">
        <v>5742</v>
      </c>
      <c r="M238" t="s">
        <v>10495</v>
      </c>
      <c r="N238" t="s">
        <v>8318</v>
      </c>
      <c r="O238">
        <v>137</v>
      </c>
      <c r="P238" t="s">
        <v>10624</v>
      </c>
      <c r="Q238" t="s">
        <v>10643</v>
      </c>
      <c r="S238" t="s">
        <v>11094</v>
      </c>
      <c r="U238">
        <v>78</v>
      </c>
      <c r="V238">
        <v>2</v>
      </c>
      <c r="W238">
        <v>63</v>
      </c>
      <c r="X238">
        <v>2</v>
      </c>
      <c r="Y238" t="s">
        <v>10860</v>
      </c>
      <c r="Z238" t="s">
        <v>11599</v>
      </c>
      <c r="AA238" t="s">
        <v>11607</v>
      </c>
      <c r="AB238" t="s">
        <v>11625</v>
      </c>
      <c r="AC238" t="s">
        <v>11672</v>
      </c>
      <c r="AD238" t="s">
        <v>11707</v>
      </c>
    </row>
    <row r="239" spans="1:30" x14ac:dyDescent="0.35">
      <c r="A239" t="s">
        <v>267</v>
      </c>
      <c r="B239">
        <v>13</v>
      </c>
      <c r="C239" t="s">
        <v>2870</v>
      </c>
      <c r="D239" t="s">
        <v>4105</v>
      </c>
      <c r="E239" t="s">
        <v>5741</v>
      </c>
      <c r="F239" t="s">
        <v>5888</v>
      </c>
      <c r="G239" t="s">
        <v>7158</v>
      </c>
      <c r="H239" t="s">
        <v>8318</v>
      </c>
      <c r="I239" t="s">
        <v>5742</v>
      </c>
      <c r="J239" t="s">
        <v>8710</v>
      </c>
      <c r="L239" t="s">
        <v>5742</v>
      </c>
      <c r="M239" t="s">
        <v>10495</v>
      </c>
      <c r="N239" t="s">
        <v>8318</v>
      </c>
      <c r="O239">
        <v>137</v>
      </c>
      <c r="P239" t="s">
        <v>10627</v>
      </c>
      <c r="Q239" t="s">
        <v>10647</v>
      </c>
      <c r="S239" t="s">
        <v>11013</v>
      </c>
      <c r="AA239" t="s">
        <v>11608</v>
      </c>
      <c r="AB239" t="s">
        <v>11628</v>
      </c>
      <c r="AC239" t="s">
        <v>11662</v>
      </c>
      <c r="AD239" t="s">
        <v>11708</v>
      </c>
    </row>
    <row r="240" spans="1:30" x14ac:dyDescent="0.35">
      <c r="A240" t="s">
        <v>268</v>
      </c>
      <c r="B240">
        <v>8</v>
      </c>
      <c r="C240" t="s">
        <v>2870</v>
      </c>
      <c r="D240" t="s">
        <v>4106</v>
      </c>
      <c r="E240" t="s">
        <v>5741</v>
      </c>
      <c r="F240" t="s">
        <v>5889</v>
      </c>
      <c r="G240" t="s">
        <v>7159</v>
      </c>
      <c r="H240" t="s">
        <v>8385</v>
      </c>
      <c r="I240" t="s">
        <v>5742</v>
      </c>
      <c r="J240" t="s">
        <v>8711</v>
      </c>
      <c r="L240" t="s">
        <v>5742</v>
      </c>
      <c r="M240" t="s">
        <v>10455</v>
      </c>
      <c r="N240" t="s">
        <v>8385</v>
      </c>
      <c r="O240">
        <v>72</v>
      </c>
      <c r="P240" t="s">
        <v>10630</v>
      </c>
      <c r="Q240" t="s">
        <v>10651</v>
      </c>
      <c r="S240" t="s">
        <v>11024</v>
      </c>
      <c r="AA240" t="s">
        <v>11602</v>
      </c>
      <c r="AB240" t="s">
        <v>11631</v>
      </c>
      <c r="AC240" t="s">
        <v>11662</v>
      </c>
      <c r="AD240" t="s">
        <v>11708</v>
      </c>
    </row>
    <row r="241" spans="1:30" x14ac:dyDescent="0.35">
      <c r="A241" t="s">
        <v>269</v>
      </c>
      <c r="B241">
        <v>5</v>
      </c>
      <c r="C241" t="s">
        <v>3008</v>
      </c>
      <c r="D241" t="s">
        <v>4107</v>
      </c>
      <c r="E241" t="s">
        <v>5741</v>
      </c>
      <c r="F241" t="s">
        <v>5890</v>
      </c>
      <c r="G241" t="s">
        <v>7160</v>
      </c>
      <c r="H241" t="s">
        <v>8386</v>
      </c>
      <c r="I241" t="s">
        <v>5742</v>
      </c>
      <c r="J241" t="s">
        <v>8712</v>
      </c>
      <c r="L241" t="s">
        <v>5742</v>
      </c>
      <c r="M241" t="s">
        <v>10460</v>
      </c>
      <c r="N241" t="s">
        <v>8386</v>
      </c>
      <c r="O241">
        <v>89</v>
      </c>
      <c r="P241" t="s">
        <v>10627</v>
      </c>
      <c r="Q241" t="s">
        <v>10647</v>
      </c>
      <c r="S241" t="s">
        <v>10716</v>
      </c>
      <c r="AA241" t="s">
        <v>11608</v>
      </c>
      <c r="AB241" t="s">
        <v>11628</v>
      </c>
      <c r="AC241" t="s">
        <v>11662</v>
      </c>
      <c r="AD241" t="s">
        <v>11708</v>
      </c>
    </row>
    <row r="242" spans="1:30" x14ac:dyDescent="0.35">
      <c r="A242" t="s">
        <v>270</v>
      </c>
      <c r="B242">
        <v>13</v>
      </c>
      <c r="C242" t="s">
        <v>3009</v>
      </c>
      <c r="D242" t="s">
        <v>4108</v>
      </c>
      <c r="E242" t="s">
        <v>5741</v>
      </c>
      <c r="F242" t="s">
        <v>5890</v>
      </c>
      <c r="G242" t="s">
        <v>7160</v>
      </c>
      <c r="H242" t="s">
        <v>8386</v>
      </c>
      <c r="I242" t="s">
        <v>5742</v>
      </c>
      <c r="J242" t="s">
        <v>8713</v>
      </c>
      <c r="L242" t="s">
        <v>5742</v>
      </c>
      <c r="M242" t="s">
        <v>10491</v>
      </c>
      <c r="N242" t="s">
        <v>8386</v>
      </c>
      <c r="O242">
        <v>80</v>
      </c>
      <c r="P242" t="s">
        <v>10624</v>
      </c>
      <c r="Q242" t="s">
        <v>10643</v>
      </c>
      <c r="S242" t="s">
        <v>11093</v>
      </c>
      <c r="U242">
        <v>2</v>
      </c>
      <c r="V242">
        <v>0</v>
      </c>
      <c r="W242">
        <v>2</v>
      </c>
      <c r="X242">
        <v>0</v>
      </c>
      <c r="Y242" t="s">
        <v>10934</v>
      </c>
      <c r="Z242" t="s">
        <v>11599</v>
      </c>
      <c r="AB242" t="s">
        <v>11625</v>
      </c>
      <c r="AC242" t="s">
        <v>11669</v>
      </c>
      <c r="AD242" t="s">
        <v>11707</v>
      </c>
    </row>
    <row r="243" spans="1:30" x14ac:dyDescent="0.35">
      <c r="A243" t="s">
        <v>271</v>
      </c>
      <c r="B243">
        <v>8</v>
      </c>
      <c r="C243" t="s">
        <v>3010</v>
      </c>
      <c r="D243" t="s">
        <v>4109</v>
      </c>
      <c r="E243" t="s">
        <v>5741</v>
      </c>
      <c r="F243" t="s">
        <v>5890</v>
      </c>
      <c r="G243" t="s">
        <v>7160</v>
      </c>
      <c r="H243" t="s">
        <v>8386</v>
      </c>
      <c r="I243" t="s">
        <v>5742</v>
      </c>
      <c r="J243" t="s">
        <v>8714</v>
      </c>
      <c r="L243" t="s">
        <v>5742</v>
      </c>
      <c r="M243" t="s">
        <v>10450</v>
      </c>
      <c r="N243" t="s">
        <v>8386</v>
      </c>
      <c r="O243">
        <v>142</v>
      </c>
      <c r="P243" t="s">
        <v>10626</v>
      </c>
      <c r="Q243" t="s">
        <v>10646</v>
      </c>
      <c r="S243" t="s">
        <v>11095</v>
      </c>
      <c r="AA243" t="s">
        <v>11600</v>
      </c>
      <c r="AB243" t="s">
        <v>11628</v>
      </c>
      <c r="AC243" t="s">
        <v>11662</v>
      </c>
      <c r="AD243" t="s">
        <v>11708</v>
      </c>
    </row>
    <row r="244" spans="1:30" x14ac:dyDescent="0.35">
      <c r="A244" t="s">
        <v>272</v>
      </c>
      <c r="B244">
        <v>8</v>
      </c>
      <c r="C244" t="s">
        <v>3010</v>
      </c>
      <c r="D244" t="s">
        <v>4109</v>
      </c>
      <c r="E244" t="s">
        <v>5741</v>
      </c>
      <c r="F244" t="s">
        <v>5890</v>
      </c>
      <c r="G244" t="s">
        <v>7160</v>
      </c>
      <c r="H244" t="s">
        <v>8386</v>
      </c>
      <c r="I244" t="s">
        <v>5742</v>
      </c>
      <c r="J244" t="s">
        <v>8714</v>
      </c>
      <c r="L244" t="s">
        <v>5742</v>
      </c>
      <c r="M244" t="s">
        <v>10450</v>
      </c>
      <c r="N244" t="s">
        <v>8386</v>
      </c>
      <c r="O244">
        <v>142</v>
      </c>
      <c r="P244" t="s">
        <v>10629</v>
      </c>
      <c r="Q244" t="s">
        <v>10649</v>
      </c>
      <c r="S244" t="s">
        <v>11096</v>
      </c>
      <c r="U244">
        <v>67</v>
      </c>
      <c r="V244">
        <v>14</v>
      </c>
      <c r="W244">
        <v>64</v>
      </c>
      <c r="X244">
        <v>11</v>
      </c>
      <c r="Y244" t="s">
        <v>10865</v>
      </c>
      <c r="AA244" t="s">
        <v>11608</v>
      </c>
      <c r="AB244" t="s">
        <v>11628</v>
      </c>
      <c r="AC244" t="s">
        <v>11672</v>
      </c>
      <c r="AD244" t="s">
        <v>11708</v>
      </c>
    </row>
    <row r="245" spans="1:30" x14ac:dyDescent="0.35">
      <c r="A245" t="s">
        <v>273</v>
      </c>
      <c r="B245">
        <v>8</v>
      </c>
      <c r="C245" t="s">
        <v>3010</v>
      </c>
      <c r="D245" t="s">
        <v>4109</v>
      </c>
      <c r="E245" t="s">
        <v>5741</v>
      </c>
      <c r="F245" t="s">
        <v>5890</v>
      </c>
      <c r="G245" t="s">
        <v>7160</v>
      </c>
      <c r="H245" t="s">
        <v>8386</v>
      </c>
      <c r="I245" t="s">
        <v>5742</v>
      </c>
      <c r="J245" t="s">
        <v>8714</v>
      </c>
      <c r="L245" t="s">
        <v>5742</v>
      </c>
      <c r="M245" t="s">
        <v>10450</v>
      </c>
      <c r="N245" t="s">
        <v>8386</v>
      </c>
      <c r="O245">
        <v>142</v>
      </c>
      <c r="P245" t="s">
        <v>10624</v>
      </c>
      <c r="Q245" t="s">
        <v>10643</v>
      </c>
      <c r="R245" t="s">
        <v>10786</v>
      </c>
      <c r="U245">
        <v>17</v>
      </c>
      <c r="V245">
        <v>0</v>
      </c>
      <c r="W245">
        <v>16</v>
      </c>
      <c r="X245">
        <v>0</v>
      </c>
      <c r="Y245" t="s">
        <v>11205</v>
      </c>
      <c r="Z245" t="s">
        <v>11599</v>
      </c>
      <c r="AA245" t="s">
        <v>11607</v>
      </c>
      <c r="AB245" t="s">
        <v>11626</v>
      </c>
      <c r="AC245" t="s">
        <v>11673</v>
      </c>
      <c r="AD245" t="s">
        <v>11707</v>
      </c>
    </row>
    <row r="246" spans="1:30" x14ac:dyDescent="0.35">
      <c r="A246" t="s">
        <v>274</v>
      </c>
      <c r="B246">
        <v>10</v>
      </c>
      <c r="C246" t="s">
        <v>3011</v>
      </c>
      <c r="D246" t="s">
        <v>4110</v>
      </c>
      <c r="E246" t="s">
        <v>5741</v>
      </c>
      <c r="F246" t="s">
        <v>5890</v>
      </c>
      <c r="G246" t="s">
        <v>7160</v>
      </c>
      <c r="H246" t="s">
        <v>8386</v>
      </c>
      <c r="I246" t="s">
        <v>5742</v>
      </c>
      <c r="J246" t="s">
        <v>8715</v>
      </c>
      <c r="L246" t="s">
        <v>5742</v>
      </c>
      <c r="M246" t="s">
        <v>10420</v>
      </c>
      <c r="N246" t="s">
        <v>8386</v>
      </c>
      <c r="O246">
        <v>7</v>
      </c>
      <c r="P246" t="s">
        <v>10629</v>
      </c>
      <c r="Q246" t="s">
        <v>10649</v>
      </c>
      <c r="S246" t="s">
        <v>11097</v>
      </c>
      <c r="U246">
        <v>4</v>
      </c>
      <c r="V246">
        <v>0</v>
      </c>
      <c r="W246">
        <v>4</v>
      </c>
      <c r="X246">
        <v>0</v>
      </c>
      <c r="Y246" t="s">
        <v>11047</v>
      </c>
      <c r="AA246" t="s">
        <v>11608</v>
      </c>
      <c r="AB246" t="s">
        <v>11628</v>
      </c>
      <c r="AC246" t="s">
        <v>11672</v>
      </c>
      <c r="AD246" t="s">
        <v>11708</v>
      </c>
    </row>
    <row r="247" spans="1:30" x14ac:dyDescent="0.35">
      <c r="A247" t="s">
        <v>275</v>
      </c>
      <c r="B247">
        <v>13</v>
      </c>
      <c r="C247" t="s">
        <v>3012</v>
      </c>
      <c r="D247" t="s">
        <v>4111</v>
      </c>
      <c r="E247" t="s">
        <v>5741</v>
      </c>
      <c r="F247" t="s">
        <v>5891</v>
      </c>
      <c r="G247" t="s">
        <v>7161</v>
      </c>
      <c r="H247" t="s">
        <v>8367</v>
      </c>
      <c r="I247" t="s">
        <v>5742</v>
      </c>
      <c r="J247" t="s">
        <v>8716</v>
      </c>
      <c r="L247" t="s">
        <v>5742</v>
      </c>
      <c r="M247" t="s">
        <v>10491</v>
      </c>
      <c r="N247" t="s">
        <v>8367</v>
      </c>
      <c r="O247">
        <v>420</v>
      </c>
      <c r="P247" t="s">
        <v>10624</v>
      </c>
      <c r="Q247" t="s">
        <v>10643</v>
      </c>
      <c r="S247" t="s">
        <v>10800</v>
      </c>
      <c r="U247">
        <v>55</v>
      </c>
      <c r="V247">
        <v>0</v>
      </c>
      <c r="W247">
        <v>48</v>
      </c>
      <c r="X247">
        <v>0</v>
      </c>
      <c r="Y247" t="s">
        <v>10769</v>
      </c>
      <c r="Z247" t="s">
        <v>11599</v>
      </c>
      <c r="AB247" t="s">
        <v>11625</v>
      </c>
      <c r="AC247" t="s">
        <v>11669</v>
      </c>
      <c r="AD247" t="s">
        <v>11707</v>
      </c>
    </row>
    <row r="248" spans="1:30" x14ac:dyDescent="0.35">
      <c r="A248" t="s">
        <v>276</v>
      </c>
      <c r="B248">
        <v>13</v>
      </c>
      <c r="C248" t="s">
        <v>3013</v>
      </c>
      <c r="D248" t="s">
        <v>3013</v>
      </c>
      <c r="E248" t="s">
        <v>5741</v>
      </c>
      <c r="F248" t="s">
        <v>5892</v>
      </c>
      <c r="G248" t="s">
        <v>7162</v>
      </c>
      <c r="H248" t="s">
        <v>8344</v>
      </c>
      <c r="I248" t="s">
        <v>5742</v>
      </c>
      <c r="J248" t="s">
        <v>8717</v>
      </c>
      <c r="L248" t="s">
        <v>5742</v>
      </c>
      <c r="M248" t="s">
        <v>10485</v>
      </c>
      <c r="N248" t="s">
        <v>8344</v>
      </c>
      <c r="O248">
        <v>19</v>
      </c>
      <c r="P248" t="s">
        <v>10624</v>
      </c>
      <c r="Q248" t="s">
        <v>10643</v>
      </c>
      <c r="S248" t="s">
        <v>11098</v>
      </c>
      <c r="Z248" t="s">
        <v>11599</v>
      </c>
      <c r="AB248" t="s">
        <v>11625</v>
      </c>
      <c r="AC248" t="s">
        <v>11662</v>
      </c>
      <c r="AD248" t="s">
        <v>11707</v>
      </c>
    </row>
    <row r="249" spans="1:30" x14ac:dyDescent="0.35">
      <c r="A249" t="s">
        <v>277</v>
      </c>
      <c r="B249">
        <v>13</v>
      </c>
      <c r="C249" t="s">
        <v>3014</v>
      </c>
      <c r="D249" t="s">
        <v>3014</v>
      </c>
      <c r="E249" t="s">
        <v>5741</v>
      </c>
      <c r="F249" t="s">
        <v>5892</v>
      </c>
      <c r="G249" t="s">
        <v>7162</v>
      </c>
      <c r="H249" t="s">
        <v>8344</v>
      </c>
      <c r="I249" t="s">
        <v>5742</v>
      </c>
      <c r="J249" t="s">
        <v>8718</v>
      </c>
      <c r="L249" t="s">
        <v>5742</v>
      </c>
      <c r="M249" t="s">
        <v>10496</v>
      </c>
      <c r="N249" t="s">
        <v>8344</v>
      </c>
      <c r="O249">
        <v>22</v>
      </c>
      <c r="P249" t="s">
        <v>10624</v>
      </c>
      <c r="Q249" t="s">
        <v>10643</v>
      </c>
      <c r="S249" t="s">
        <v>11098</v>
      </c>
      <c r="Z249" t="s">
        <v>11599</v>
      </c>
      <c r="AB249" t="s">
        <v>11625</v>
      </c>
      <c r="AC249" t="s">
        <v>11662</v>
      </c>
      <c r="AD249" t="s">
        <v>11707</v>
      </c>
    </row>
    <row r="250" spans="1:30" x14ac:dyDescent="0.35">
      <c r="A250" t="s">
        <v>278</v>
      </c>
      <c r="B250">
        <v>1</v>
      </c>
      <c r="C250" t="s">
        <v>3015</v>
      </c>
      <c r="D250" t="s">
        <v>4112</v>
      </c>
      <c r="E250" t="s">
        <v>5741</v>
      </c>
      <c r="F250" t="s">
        <v>5892</v>
      </c>
      <c r="G250" t="s">
        <v>7162</v>
      </c>
      <c r="H250" t="s">
        <v>8344</v>
      </c>
      <c r="I250" t="s">
        <v>5742</v>
      </c>
      <c r="J250" t="s">
        <v>8719</v>
      </c>
      <c r="L250" t="s">
        <v>5742</v>
      </c>
      <c r="M250" t="s">
        <v>10497</v>
      </c>
      <c r="N250" t="s">
        <v>8344</v>
      </c>
      <c r="O250">
        <v>7</v>
      </c>
      <c r="P250" t="s">
        <v>10631</v>
      </c>
      <c r="Q250" t="s">
        <v>10654</v>
      </c>
      <c r="U250">
        <v>6</v>
      </c>
      <c r="V250">
        <v>0</v>
      </c>
      <c r="W250">
        <v>3</v>
      </c>
      <c r="X250">
        <v>0</v>
      </c>
      <c r="Y250" t="s">
        <v>11240</v>
      </c>
      <c r="Z250" t="s">
        <v>11601</v>
      </c>
      <c r="AB250" t="s">
        <v>11633</v>
      </c>
      <c r="AC250" t="s">
        <v>11671</v>
      </c>
      <c r="AD250" t="s">
        <v>11707</v>
      </c>
    </row>
    <row r="251" spans="1:30" x14ac:dyDescent="0.35">
      <c r="A251" t="s">
        <v>279</v>
      </c>
      <c r="B251">
        <v>7</v>
      </c>
      <c r="C251" t="s">
        <v>3016</v>
      </c>
      <c r="D251" t="s">
        <v>4113</v>
      </c>
      <c r="E251" t="s">
        <v>5741</v>
      </c>
      <c r="F251" t="s">
        <v>5893</v>
      </c>
      <c r="G251" t="s">
        <v>7163</v>
      </c>
      <c r="H251" t="s">
        <v>8326</v>
      </c>
      <c r="I251" t="s">
        <v>5742</v>
      </c>
      <c r="J251" t="s">
        <v>8720</v>
      </c>
      <c r="L251" t="s">
        <v>5742</v>
      </c>
      <c r="M251" t="s">
        <v>10427</v>
      </c>
      <c r="N251" t="s">
        <v>8326</v>
      </c>
      <c r="O251">
        <v>24</v>
      </c>
      <c r="P251" t="s">
        <v>10630</v>
      </c>
      <c r="Q251" t="s">
        <v>10652</v>
      </c>
      <c r="S251" t="s">
        <v>11099</v>
      </c>
      <c r="AA251" t="s">
        <v>11608</v>
      </c>
      <c r="AB251" t="s">
        <v>11636</v>
      </c>
      <c r="AC251" t="s">
        <v>11662</v>
      </c>
      <c r="AD251" t="s">
        <v>11708</v>
      </c>
    </row>
    <row r="252" spans="1:30" x14ac:dyDescent="0.35">
      <c r="A252" t="s">
        <v>280</v>
      </c>
      <c r="B252">
        <v>7</v>
      </c>
      <c r="C252" t="s">
        <v>3017</v>
      </c>
      <c r="D252" t="s">
        <v>4114</v>
      </c>
      <c r="E252" t="s">
        <v>5741</v>
      </c>
      <c r="F252" t="s">
        <v>5893</v>
      </c>
      <c r="G252" t="s">
        <v>7163</v>
      </c>
      <c r="H252" t="s">
        <v>8326</v>
      </c>
      <c r="I252" t="s">
        <v>5742</v>
      </c>
      <c r="J252" t="s">
        <v>8721</v>
      </c>
      <c r="L252" t="s">
        <v>5742</v>
      </c>
      <c r="M252" t="s">
        <v>10426</v>
      </c>
      <c r="N252" t="s">
        <v>8326</v>
      </c>
      <c r="O252">
        <v>37</v>
      </c>
      <c r="P252" t="s">
        <v>10630</v>
      </c>
      <c r="Q252" t="s">
        <v>10650</v>
      </c>
      <c r="S252" t="s">
        <v>11100</v>
      </c>
      <c r="AA252" t="s">
        <v>11603</v>
      </c>
      <c r="AB252" t="s">
        <v>11630</v>
      </c>
      <c r="AC252" t="s">
        <v>11662</v>
      </c>
      <c r="AD252" t="s">
        <v>11708</v>
      </c>
    </row>
    <row r="253" spans="1:30" x14ac:dyDescent="0.35">
      <c r="A253" t="s">
        <v>281</v>
      </c>
      <c r="B253">
        <v>8</v>
      </c>
      <c r="C253" t="s">
        <v>3018</v>
      </c>
      <c r="D253" t="s">
        <v>4115</v>
      </c>
      <c r="E253" t="s">
        <v>5741</v>
      </c>
      <c r="F253" t="s">
        <v>5893</v>
      </c>
      <c r="G253" t="s">
        <v>7163</v>
      </c>
      <c r="H253" t="s">
        <v>8326</v>
      </c>
      <c r="I253" t="s">
        <v>5742</v>
      </c>
      <c r="J253" t="s">
        <v>8722</v>
      </c>
      <c r="L253" t="s">
        <v>5742</v>
      </c>
      <c r="M253" t="s">
        <v>10455</v>
      </c>
      <c r="N253" t="s">
        <v>8326</v>
      </c>
      <c r="O253">
        <v>43</v>
      </c>
      <c r="P253" t="s">
        <v>10624</v>
      </c>
      <c r="Q253" t="s">
        <v>10643</v>
      </c>
      <c r="S253" t="s">
        <v>11101</v>
      </c>
      <c r="Z253" t="s">
        <v>11599</v>
      </c>
      <c r="AB253" t="s">
        <v>11625</v>
      </c>
      <c r="AC253" t="s">
        <v>11662</v>
      </c>
      <c r="AD253" t="s">
        <v>11707</v>
      </c>
    </row>
    <row r="254" spans="1:30" x14ac:dyDescent="0.35">
      <c r="A254" t="s">
        <v>282</v>
      </c>
      <c r="B254">
        <v>8</v>
      </c>
      <c r="C254" t="s">
        <v>3019</v>
      </c>
      <c r="D254" t="s">
        <v>4116</v>
      </c>
      <c r="E254" t="s">
        <v>5741</v>
      </c>
      <c r="F254" t="s">
        <v>5893</v>
      </c>
      <c r="G254" t="s">
        <v>7163</v>
      </c>
      <c r="H254" t="s">
        <v>8326</v>
      </c>
      <c r="I254" t="s">
        <v>5742</v>
      </c>
      <c r="J254" t="s">
        <v>8723</v>
      </c>
      <c r="L254" t="s">
        <v>5742</v>
      </c>
      <c r="M254" t="s">
        <v>10498</v>
      </c>
      <c r="N254" t="s">
        <v>8326</v>
      </c>
      <c r="O254">
        <v>54</v>
      </c>
      <c r="P254" t="s">
        <v>10630</v>
      </c>
      <c r="Q254" t="s">
        <v>10652</v>
      </c>
      <c r="S254" t="s">
        <v>11102</v>
      </c>
      <c r="AA254" t="s">
        <v>11605</v>
      </c>
      <c r="AB254" t="s">
        <v>11632</v>
      </c>
      <c r="AC254" t="s">
        <v>11662</v>
      </c>
      <c r="AD254" t="s">
        <v>11708</v>
      </c>
    </row>
    <row r="255" spans="1:30" x14ac:dyDescent="0.35">
      <c r="A255" t="s">
        <v>283</v>
      </c>
      <c r="B255">
        <v>8</v>
      </c>
      <c r="C255" t="s">
        <v>3020</v>
      </c>
      <c r="D255" t="s">
        <v>4117</v>
      </c>
      <c r="E255" t="s">
        <v>5741</v>
      </c>
      <c r="F255" t="s">
        <v>5893</v>
      </c>
      <c r="G255" t="s">
        <v>7163</v>
      </c>
      <c r="H255" t="s">
        <v>8326</v>
      </c>
      <c r="I255" t="s">
        <v>5742</v>
      </c>
      <c r="J255" t="s">
        <v>8724</v>
      </c>
      <c r="L255" t="s">
        <v>5742</v>
      </c>
      <c r="M255" t="s">
        <v>10474</v>
      </c>
      <c r="N255" t="s">
        <v>8326</v>
      </c>
      <c r="O255">
        <v>58</v>
      </c>
      <c r="P255" t="s">
        <v>10630</v>
      </c>
      <c r="Q255" t="s">
        <v>10652</v>
      </c>
      <c r="S255" t="s">
        <v>11103</v>
      </c>
      <c r="AA255" t="s">
        <v>11606</v>
      </c>
      <c r="AB255" t="s">
        <v>11637</v>
      </c>
      <c r="AC255" t="s">
        <v>11662</v>
      </c>
      <c r="AD255" t="s">
        <v>11708</v>
      </c>
    </row>
    <row r="256" spans="1:30" x14ac:dyDescent="0.35">
      <c r="A256" t="s">
        <v>284</v>
      </c>
      <c r="B256">
        <v>8</v>
      </c>
      <c r="C256" t="s">
        <v>3021</v>
      </c>
      <c r="D256" t="s">
        <v>4118</v>
      </c>
      <c r="E256" t="s">
        <v>5741</v>
      </c>
      <c r="F256" t="s">
        <v>5893</v>
      </c>
      <c r="G256" t="s">
        <v>7163</v>
      </c>
      <c r="H256" t="s">
        <v>8326</v>
      </c>
      <c r="I256" t="s">
        <v>5742</v>
      </c>
      <c r="J256" t="s">
        <v>8725</v>
      </c>
      <c r="L256" t="s">
        <v>5742</v>
      </c>
      <c r="M256" t="s">
        <v>10428</v>
      </c>
      <c r="N256" t="s">
        <v>8326</v>
      </c>
      <c r="O256">
        <v>34</v>
      </c>
      <c r="P256" t="s">
        <v>10630</v>
      </c>
      <c r="Q256" t="s">
        <v>10652</v>
      </c>
      <c r="S256" t="s">
        <v>11102</v>
      </c>
      <c r="AA256" t="s">
        <v>11599</v>
      </c>
      <c r="AB256" t="s">
        <v>11635</v>
      </c>
      <c r="AC256" t="s">
        <v>11662</v>
      </c>
      <c r="AD256" t="s">
        <v>11708</v>
      </c>
    </row>
    <row r="257" spans="1:30" x14ac:dyDescent="0.35">
      <c r="A257" t="s">
        <v>285</v>
      </c>
      <c r="B257">
        <v>8</v>
      </c>
      <c r="C257" t="s">
        <v>3022</v>
      </c>
      <c r="D257" t="s">
        <v>4119</v>
      </c>
      <c r="E257" t="s">
        <v>5741</v>
      </c>
      <c r="F257" t="s">
        <v>5893</v>
      </c>
      <c r="G257" t="s">
        <v>7163</v>
      </c>
      <c r="H257" t="s">
        <v>8326</v>
      </c>
      <c r="I257" t="s">
        <v>5742</v>
      </c>
      <c r="J257" t="s">
        <v>8726</v>
      </c>
      <c r="L257" t="s">
        <v>5742</v>
      </c>
      <c r="M257" t="s">
        <v>10450</v>
      </c>
      <c r="N257" t="s">
        <v>8326</v>
      </c>
      <c r="O257">
        <v>32</v>
      </c>
      <c r="P257" t="s">
        <v>10630</v>
      </c>
      <c r="Q257" t="s">
        <v>10652</v>
      </c>
      <c r="S257" t="s">
        <v>11103</v>
      </c>
      <c r="AA257" t="s">
        <v>11608</v>
      </c>
      <c r="AB257" t="s">
        <v>11636</v>
      </c>
      <c r="AC257" t="s">
        <v>11662</v>
      </c>
      <c r="AD257" t="s">
        <v>11708</v>
      </c>
    </row>
    <row r="258" spans="1:30" x14ac:dyDescent="0.35">
      <c r="A258" t="s">
        <v>286</v>
      </c>
      <c r="B258">
        <v>8</v>
      </c>
      <c r="C258" t="s">
        <v>3023</v>
      </c>
      <c r="D258" t="s">
        <v>4120</v>
      </c>
      <c r="E258" t="s">
        <v>5741</v>
      </c>
      <c r="F258" t="s">
        <v>5893</v>
      </c>
      <c r="G258" t="s">
        <v>7163</v>
      </c>
      <c r="H258" t="s">
        <v>8326</v>
      </c>
      <c r="I258" t="s">
        <v>5742</v>
      </c>
      <c r="J258" t="s">
        <v>8727</v>
      </c>
      <c r="L258" t="s">
        <v>5742</v>
      </c>
      <c r="M258" t="s">
        <v>10499</v>
      </c>
      <c r="N258" t="s">
        <v>8326</v>
      </c>
      <c r="O258">
        <v>31</v>
      </c>
      <c r="P258" t="s">
        <v>10630</v>
      </c>
      <c r="Q258" t="s">
        <v>10650</v>
      </c>
      <c r="S258" t="s">
        <v>11104</v>
      </c>
      <c r="AA258" t="s">
        <v>11602</v>
      </c>
      <c r="AB258" t="s">
        <v>11631</v>
      </c>
      <c r="AC258" t="s">
        <v>11662</v>
      </c>
      <c r="AD258" t="s">
        <v>11708</v>
      </c>
    </row>
    <row r="259" spans="1:30" x14ac:dyDescent="0.35">
      <c r="A259" t="s">
        <v>287</v>
      </c>
      <c r="B259">
        <v>8</v>
      </c>
      <c r="C259" t="s">
        <v>3024</v>
      </c>
      <c r="D259" t="s">
        <v>4121</v>
      </c>
      <c r="E259" t="s">
        <v>5741</v>
      </c>
      <c r="F259" t="s">
        <v>5893</v>
      </c>
      <c r="G259" t="s">
        <v>7163</v>
      </c>
      <c r="H259" t="s">
        <v>8326</v>
      </c>
      <c r="I259" t="s">
        <v>5742</v>
      </c>
      <c r="J259" t="s">
        <v>8728</v>
      </c>
      <c r="L259" t="s">
        <v>5742</v>
      </c>
      <c r="M259" t="s">
        <v>10450</v>
      </c>
      <c r="N259" t="s">
        <v>8326</v>
      </c>
      <c r="O259">
        <v>52</v>
      </c>
      <c r="P259" t="s">
        <v>10630</v>
      </c>
      <c r="Q259" t="s">
        <v>10652</v>
      </c>
      <c r="S259" t="s">
        <v>11103</v>
      </c>
      <c r="AA259" t="s">
        <v>11605</v>
      </c>
      <c r="AB259" t="s">
        <v>11632</v>
      </c>
      <c r="AC259" t="s">
        <v>11662</v>
      </c>
      <c r="AD259" t="s">
        <v>11708</v>
      </c>
    </row>
    <row r="260" spans="1:30" x14ac:dyDescent="0.35">
      <c r="A260" t="s">
        <v>288</v>
      </c>
      <c r="B260">
        <v>16</v>
      </c>
      <c r="C260" t="s">
        <v>3025</v>
      </c>
      <c r="D260" t="s">
        <v>4122</v>
      </c>
      <c r="E260" t="s">
        <v>5741</v>
      </c>
      <c r="F260" t="s">
        <v>5893</v>
      </c>
      <c r="G260" t="s">
        <v>7163</v>
      </c>
      <c r="H260" t="s">
        <v>8326</v>
      </c>
      <c r="I260" t="s">
        <v>5742</v>
      </c>
      <c r="J260" t="s">
        <v>8729</v>
      </c>
      <c r="L260" t="s">
        <v>5742</v>
      </c>
      <c r="M260" t="s">
        <v>10441</v>
      </c>
      <c r="N260" t="s">
        <v>8326</v>
      </c>
      <c r="O260">
        <v>48</v>
      </c>
      <c r="P260" t="s">
        <v>10630</v>
      </c>
      <c r="Q260" t="s">
        <v>10652</v>
      </c>
      <c r="S260" t="s">
        <v>11103</v>
      </c>
      <c r="AA260" t="s">
        <v>11599</v>
      </c>
      <c r="AB260" t="s">
        <v>11635</v>
      </c>
      <c r="AC260" t="s">
        <v>11662</v>
      </c>
      <c r="AD260" t="s">
        <v>11708</v>
      </c>
    </row>
    <row r="261" spans="1:30" x14ac:dyDescent="0.35">
      <c r="A261" t="s">
        <v>289</v>
      </c>
      <c r="B261">
        <v>16</v>
      </c>
      <c r="C261" t="s">
        <v>3026</v>
      </c>
      <c r="D261" t="s">
        <v>4123</v>
      </c>
      <c r="E261" t="s">
        <v>5741</v>
      </c>
      <c r="F261" t="s">
        <v>5893</v>
      </c>
      <c r="G261" t="s">
        <v>7163</v>
      </c>
      <c r="H261" t="s">
        <v>8326</v>
      </c>
      <c r="I261" t="s">
        <v>5742</v>
      </c>
      <c r="J261" t="s">
        <v>8730</v>
      </c>
      <c r="L261" t="s">
        <v>5742</v>
      </c>
      <c r="M261" t="s">
        <v>10500</v>
      </c>
      <c r="N261" t="s">
        <v>8326</v>
      </c>
      <c r="O261">
        <v>25</v>
      </c>
      <c r="P261" t="s">
        <v>10630</v>
      </c>
      <c r="Q261" t="s">
        <v>10652</v>
      </c>
      <c r="S261" t="s">
        <v>10851</v>
      </c>
      <c r="AA261" t="s">
        <v>11599</v>
      </c>
      <c r="AB261" t="s">
        <v>11635</v>
      </c>
      <c r="AC261" t="s">
        <v>11662</v>
      </c>
      <c r="AD261" t="s">
        <v>11708</v>
      </c>
    </row>
    <row r="262" spans="1:30" x14ac:dyDescent="0.35">
      <c r="A262" t="s">
        <v>290</v>
      </c>
      <c r="B262">
        <v>9</v>
      </c>
      <c r="C262" t="s">
        <v>3027</v>
      </c>
      <c r="D262" t="s">
        <v>4124</v>
      </c>
      <c r="E262" t="s">
        <v>5741</v>
      </c>
      <c r="F262" t="s">
        <v>5893</v>
      </c>
      <c r="G262" t="s">
        <v>7163</v>
      </c>
      <c r="H262" t="s">
        <v>8326</v>
      </c>
      <c r="I262" t="s">
        <v>5742</v>
      </c>
      <c r="J262" t="s">
        <v>8731</v>
      </c>
      <c r="L262" t="s">
        <v>5742</v>
      </c>
      <c r="M262" t="s">
        <v>10501</v>
      </c>
      <c r="N262" t="s">
        <v>8326</v>
      </c>
      <c r="O262">
        <v>36</v>
      </c>
      <c r="P262" t="s">
        <v>10630</v>
      </c>
      <c r="Q262" t="s">
        <v>10650</v>
      </c>
      <c r="S262" t="s">
        <v>11004</v>
      </c>
      <c r="AA262" t="s">
        <v>11602</v>
      </c>
      <c r="AB262" t="s">
        <v>11631</v>
      </c>
      <c r="AC262" t="s">
        <v>11662</v>
      </c>
      <c r="AD262" t="s">
        <v>11708</v>
      </c>
    </row>
    <row r="263" spans="1:30" x14ac:dyDescent="0.35">
      <c r="A263" t="s">
        <v>291</v>
      </c>
      <c r="B263">
        <v>9</v>
      </c>
      <c r="C263" t="s">
        <v>3028</v>
      </c>
      <c r="D263" t="s">
        <v>4125</v>
      </c>
      <c r="E263" t="s">
        <v>5741</v>
      </c>
      <c r="F263" t="s">
        <v>5893</v>
      </c>
      <c r="G263" t="s">
        <v>7163</v>
      </c>
      <c r="H263" t="s">
        <v>8326</v>
      </c>
      <c r="I263" t="s">
        <v>5742</v>
      </c>
      <c r="J263" t="s">
        <v>8732</v>
      </c>
      <c r="L263" t="s">
        <v>5742</v>
      </c>
      <c r="M263" t="s">
        <v>10502</v>
      </c>
      <c r="N263" t="s">
        <v>8326</v>
      </c>
      <c r="O263">
        <v>40</v>
      </c>
      <c r="P263" t="s">
        <v>10630</v>
      </c>
      <c r="Q263" t="s">
        <v>10650</v>
      </c>
      <c r="S263" t="s">
        <v>10790</v>
      </c>
      <c r="AA263" t="s">
        <v>11602</v>
      </c>
      <c r="AB263" t="s">
        <v>11631</v>
      </c>
      <c r="AC263" t="s">
        <v>11662</v>
      </c>
      <c r="AD263" t="s">
        <v>11708</v>
      </c>
    </row>
    <row r="264" spans="1:30" x14ac:dyDescent="0.35">
      <c r="A264" t="s">
        <v>292</v>
      </c>
      <c r="B264">
        <v>9</v>
      </c>
      <c r="C264" t="s">
        <v>3028</v>
      </c>
      <c r="D264" t="s">
        <v>4125</v>
      </c>
      <c r="E264" t="s">
        <v>5741</v>
      </c>
      <c r="F264" t="s">
        <v>5893</v>
      </c>
      <c r="G264" t="s">
        <v>7163</v>
      </c>
      <c r="H264" t="s">
        <v>8326</v>
      </c>
      <c r="I264" t="s">
        <v>5742</v>
      </c>
      <c r="J264" t="s">
        <v>8732</v>
      </c>
      <c r="L264" t="s">
        <v>5742</v>
      </c>
      <c r="M264" t="s">
        <v>10502</v>
      </c>
      <c r="N264" t="s">
        <v>8326</v>
      </c>
      <c r="O264">
        <v>40</v>
      </c>
      <c r="P264" t="s">
        <v>10630</v>
      </c>
      <c r="Q264" t="s">
        <v>10652</v>
      </c>
      <c r="S264" t="s">
        <v>11105</v>
      </c>
      <c r="AA264" t="s">
        <v>11606</v>
      </c>
      <c r="AB264" t="s">
        <v>11637</v>
      </c>
      <c r="AC264" t="s">
        <v>11662</v>
      </c>
      <c r="AD264" t="s">
        <v>11708</v>
      </c>
    </row>
    <row r="265" spans="1:30" x14ac:dyDescent="0.35">
      <c r="A265" t="s">
        <v>293</v>
      </c>
      <c r="B265">
        <v>9</v>
      </c>
      <c r="C265" t="s">
        <v>3029</v>
      </c>
      <c r="D265" t="s">
        <v>4126</v>
      </c>
      <c r="E265" t="s">
        <v>5741</v>
      </c>
      <c r="F265" t="s">
        <v>5893</v>
      </c>
      <c r="G265" t="s">
        <v>7163</v>
      </c>
      <c r="H265" t="s">
        <v>8326</v>
      </c>
      <c r="I265" t="s">
        <v>5742</v>
      </c>
      <c r="J265" t="s">
        <v>8733</v>
      </c>
      <c r="L265" t="s">
        <v>5742</v>
      </c>
      <c r="M265" t="s">
        <v>10503</v>
      </c>
      <c r="N265" t="s">
        <v>8326</v>
      </c>
      <c r="O265">
        <v>50</v>
      </c>
      <c r="P265" t="s">
        <v>10630</v>
      </c>
      <c r="Q265" t="s">
        <v>10652</v>
      </c>
      <c r="S265" t="s">
        <v>11069</v>
      </c>
      <c r="AA265" t="s">
        <v>11608</v>
      </c>
      <c r="AB265" t="s">
        <v>11636</v>
      </c>
      <c r="AC265" t="s">
        <v>11662</v>
      </c>
      <c r="AD265" t="s">
        <v>11708</v>
      </c>
    </row>
    <row r="266" spans="1:30" x14ac:dyDescent="0.35">
      <c r="A266" t="s">
        <v>294</v>
      </c>
      <c r="B266">
        <v>9</v>
      </c>
      <c r="C266" t="s">
        <v>3030</v>
      </c>
      <c r="D266" t="s">
        <v>4127</v>
      </c>
      <c r="E266" t="s">
        <v>5741</v>
      </c>
      <c r="F266" t="s">
        <v>5893</v>
      </c>
      <c r="G266" t="s">
        <v>7163</v>
      </c>
      <c r="H266" t="s">
        <v>8326</v>
      </c>
      <c r="I266" t="s">
        <v>5742</v>
      </c>
      <c r="J266" t="s">
        <v>8734</v>
      </c>
      <c r="L266" t="s">
        <v>5742</v>
      </c>
      <c r="M266" t="s">
        <v>10504</v>
      </c>
      <c r="N266" t="s">
        <v>8326</v>
      </c>
      <c r="O266">
        <v>43</v>
      </c>
      <c r="P266" t="s">
        <v>10630</v>
      </c>
      <c r="Q266" t="s">
        <v>10651</v>
      </c>
      <c r="S266" t="s">
        <v>11025</v>
      </c>
      <c r="AA266" t="s">
        <v>11603</v>
      </c>
      <c r="AB266" t="s">
        <v>11630</v>
      </c>
      <c r="AC266" t="s">
        <v>11662</v>
      </c>
      <c r="AD266" t="s">
        <v>11708</v>
      </c>
    </row>
    <row r="267" spans="1:30" x14ac:dyDescent="0.35">
      <c r="A267" t="s">
        <v>295</v>
      </c>
      <c r="B267">
        <v>9</v>
      </c>
      <c r="C267" t="s">
        <v>3031</v>
      </c>
      <c r="D267" t="s">
        <v>4128</v>
      </c>
      <c r="E267" t="s">
        <v>5741</v>
      </c>
      <c r="F267" t="s">
        <v>5893</v>
      </c>
      <c r="G267" t="s">
        <v>7163</v>
      </c>
      <c r="H267" t="s">
        <v>8326</v>
      </c>
      <c r="I267" t="s">
        <v>5742</v>
      </c>
      <c r="J267" t="s">
        <v>8735</v>
      </c>
      <c r="L267" t="s">
        <v>5742</v>
      </c>
      <c r="M267" t="s">
        <v>10505</v>
      </c>
      <c r="N267" t="s">
        <v>8326</v>
      </c>
      <c r="O267">
        <v>24</v>
      </c>
      <c r="P267" t="s">
        <v>10630</v>
      </c>
      <c r="Q267" t="s">
        <v>10652</v>
      </c>
      <c r="S267" t="s">
        <v>10719</v>
      </c>
      <c r="AA267" t="s">
        <v>11605</v>
      </c>
      <c r="AB267" t="s">
        <v>11632</v>
      </c>
      <c r="AC267" t="s">
        <v>11662</v>
      </c>
      <c r="AD267" t="s">
        <v>11708</v>
      </c>
    </row>
    <row r="268" spans="1:30" x14ac:dyDescent="0.35">
      <c r="A268" t="s">
        <v>296</v>
      </c>
      <c r="B268">
        <v>9</v>
      </c>
      <c r="C268" t="s">
        <v>3032</v>
      </c>
      <c r="D268" t="s">
        <v>4129</v>
      </c>
      <c r="E268" t="s">
        <v>5741</v>
      </c>
      <c r="F268" t="s">
        <v>5893</v>
      </c>
      <c r="G268" t="s">
        <v>7163</v>
      </c>
      <c r="H268" t="s">
        <v>8326</v>
      </c>
      <c r="I268" t="s">
        <v>5742</v>
      </c>
      <c r="J268" t="s">
        <v>8736</v>
      </c>
      <c r="L268" t="s">
        <v>5742</v>
      </c>
      <c r="M268" t="s">
        <v>10506</v>
      </c>
      <c r="N268" t="s">
        <v>8326</v>
      </c>
      <c r="O268">
        <v>25</v>
      </c>
      <c r="P268" t="s">
        <v>10630</v>
      </c>
      <c r="Q268" t="s">
        <v>10652</v>
      </c>
      <c r="S268" t="s">
        <v>11069</v>
      </c>
      <c r="AA268" t="s">
        <v>11605</v>
      </c>
      <c r="AB268" t="s">
        <v>11632</v>
      </c>
      <c r="AC268" t="s">
        <v>11662</v>
      </c>
      <c r="AD268" t="s">
        <v>11708</v>
      </c>
    </row>
    <row r="269" spans="1:30" x14ac:dyDescent="0.35">
      <c r="A269" t="s">
        <v>297</v>
      </c>
      <c r="B269">
        <v>9</v>
      </c>
      <c r="C269" t="s">
        <v>3033</v>
      </c>
      <c r="D269" t="s">
        <v>4130</v>
      </c>
      <c r="E269" t="s">
        <v>5741</v>
      </c>
      <c r="F269" t="s">
        <v>5893</v>
      </c>
      <c r="G269" t="s">
        <v>7163</v>
      </c>
      <c r="H269" t="s">
        <v>8326</v>
      </c>
      <c r="I269" t="s">
        <v>5742</v>
      </c>
      <c r="J269" t="s">
        <v>8737</v>
      </c>
      <c r="L269" t="s">
        <v>5742</v>
      </c>
      <c r="M269" t="s">
        <v>10429</v>
      </c>
      <c r="N269" t="s">
        <v>8326</v>
      </c>
      <c r="O269">
        <v>76</v>
      </c>
      <c r="P269" t="s">
        <v>10630</v>
      </c>
      <c r="Q269" t="s">
        <v>10651</v>
      </c>
      <c r="S269" t="s">
        <v>11005</v>
      </c>
      <c r="AA269" t="s">
        <v>11603</v>
      </c>
      <c r="AB269" t="s">
        <v>11630</v>
      </c>
      <c r="AC269" t="s">
        <v>11662</v>
      </c>
      <c r="AD269" t="s">
        <v>11708</v>
      </c>
    </row>
    <row r="270" spans="1:30" x14ac:dyDescent="0.35">
      <c r="A270" t="s">
        <v>298</v>
      </c>
      <c r="B270">
        <v>9</v>
      </c>
      <c r="C270" t="s">
        <v>3033</v>
      </c>
      <c r="D270" t="s">
        <v>4130</v>
      </c>
      <c r="E270" t="s">
        <v>5741</v>
      </c>
      <c r="F270" t="s">
        <v>5893</v>
      </c>
      <c r="G270" t="s">
        <v>7163</v>
      </c>
      <c r="H270" t="s">
        <v>8326</v>
      </c>
      <c r="I270" t="s">
        <v>5742</v>
      </c>
      <c r="J270" t="s">
        <v>8737</v>
      </c>
      <c r="L270" t="s">
        <v>5742</v>
      </c>
      <c r="M270" t="s">
        <v>10429</v>
      </c>
      <c r="N270" t="s">
        <v>8326</v>
      </c>
      <c r="O270">
        <v>76</v>
      </c>
      <c r="P270" t="s">
        <v>10630</v>
      </c>
      <c r="Q270" t="s">
        <v>10652</v>
      </c>
      <c r="S270" t="s">
        <v>10719</v>
      </c>
      <c r="AA270" t="s">
        <v>11605</v>
      </c>
      <c r="AB270" t="s">
        <v>11632</v>
      </c>
      <c r="AC270" t="s">
        <v>11662</v>
      </c>
      <c r="AD270" t="s">
        <v>11708</v>
      </c>
    </row>
    <row r="271" spans="1:30" x14ac:dyDescent="0.35">
      <c r="A271" t="s">
        <v>299</v>
      </c>
      <c r="B271">
        <v>9</v>
      </c>
      <c r="C271" t="s">
        <v>3034</v>
      </c>
      <c r="D271" t="s">
        <v>4131</v>
      </c>
      <c r="E271" t="s">
        <v>5741</v>
      </c>
      <c r="F271" t="s">
        <v>5893</v>
      </c>
      <c r="G271" t="s">
        <v>7163</v>
      </c>
      <c r="H271" t="s">
        <v>8326</v>
      </c>
      <c r="I271" t="s">
        <v>5742</v>
      </c>
      <c r="J271" t="s">
        <v>8738</v>
      </c>
      <c r="L271" t="s">
        <v>5742</v>
      </c>
      <c r="M271" t="s">
        <v>10429</v>
      </c>
      <c r="N271" t="s">
        <v>8326</v>
      </c>
      <c r="O271">
        <v>60</v>
      </c>
      <c r="P271" t="s">
        <v>10630</v>
      </c>
      <c r="Q271" t="s">
        <v>10652</v>
      </c>
      <c r="S271" t="s">
        <v>11069</v>
      </c>
      <c r="AA271" t="s">
        <v>11608</v>
      </c>
      <c r="AB271" t="s">
        <v>11636</v>
      </c>
      <c r="AC271" t="s">
        <v>11662</v>
      </c>
      <c r="AD271" t="s">
        <v>11708</v>
      </c>
    </row>
    <row r="272" spans="1:30" x14ac:dyDescent="0.35">
      <c r="A272" t="s">
        <v>300</v>
      </c>
      <c r="B272">
        <v>9</v>
      </c>
      <c r="C272" t="s">
        <v>3035</v>
      </c>
      <c r="D272" t="s">
        <v>4132</v>
      </c>
      <c r="E272" t="s">
        <v>5741</v>
      </c>
      <c r="F272" t="s">
        <v>5893</v>
      </c>
      <c r="G272" t="s">
        <v>7163</v>
      </c>
      <c r="H272" t="s">
        <v>8326</v>
      </c>
      <c r="I272" t="s">
        <v>5742</v>
      </c>
      <c r="J272" t="s">
        <v>8739</v>
      </c>
      <c r="L272" t="s">
        <v>5742</v>
      </c>
      <c r="M272" t="s">
        <v>10429</v>
      </c>
      <c r="N272" t="s">
        <v>8326</v>
      </c>
      <c r="O272">
        <v>50</v>
      </c>
      <c r="P272" t="s">
        <v>10630</v>
      </c>
      <c r="Q272" t="s">
        <v>10652</v>
      </c>
      <c r="S272" t="s">
        <v>11069</v>
      </c>
      <c r="AA272" t="s">
        <v>11605</v>
      </c>
      <c r="AB272" t="s">
        <v>11632</v>
      </c>
      <c r="AC272" t="s">
        <v>11662</v>
      </c>
      <c r="AD272" t="s">
        <v>11708</v>
      </c>
    </row>
    <row r="273" spans="1:30" x14ac:dyDescent="0.35">
      <c r="A273" t="s">
        <v>301</v>
      </c>
      <c r="B273">
        <v>9</v>
      </c>
      <c r="C273" t="s">
        <v>3036</v>
      </c>
      <c r="D273" t="s">
        <v>4133</v>
      </c>
      <c r="E273" t="s">
        <v>5741</v>
      </c>
      <c r="F273" t="s">
        <v>5893</v>
      </c>
      <c r="G273" t="s">
        <v>7163</v>
      </c>
      <c r="H273" t="s">
        <v>8326</v>
      </c>
      <c r="I273" t="s">
        <v>5742</v>
      </c>
      <c r="J273" t="s">
        <v>8740</v>
      </c>
      <c r="L273" t="s">
        <v>5742</v>
      </c>
      <c r="M273" t="s">
        <v>10429</v>
      </c>
      <c r="N273" t="s">
        <v>8326</v>
      </c>
      <c r="O273">
        <v>36</v>
      </c>
      <c r="P273" t="s">
        <v>10630</v>
      </c>
      <c r="Q273" t="s">
        <v>10650</v>
      </c>
      <c r="S273" t="s">
        <v>11106</v>
      </c>
      <c r="AA273" t="s">
        <v>11603</v>
      </c>
      <c r="AB273" t="s">
        <v>11630</v>
      </c>
      <c r="AC273" t="s">
        <v>11662</v>
      </c>
      <c r="AD273" t="s">
        <v>11708</v>
      </c>
    </row>
    <row r="274" spans="1:30" x14ac:dyDescent="0.35">
      <c r="A274" t="s">
        <v>302</v>
      </c>
      <c r="B274">
        <v>9</v>
      </c>
      <c r="C274" t="s">
        <v>3036</v>
      </c>
      <c r="D274" t="s">
        <v>4133</v>
      </c>
      <c r="E274" t="s">
        <v>5741</v>
      </c>
      <c r="F274" t="s">
        <v>5893</v>
      </c>
      <c r="G274" t="s">
        <v>7163</v>
      </c>
      <c r="H274" t="s">
        <v>8326</v>
      </c>
      <c r="I274" t="s">
        <v>5742</v>
      </c>
      <c r="J274" t="s">
        <v>8740</v>
      </c>
      <c r="L274" t="s">
        <v>5742</v>
      </c>
      <c r="M274" t="s">
        <v>10429</v>
      </c>
      <c r="N274" t="s">
        <v>8326</v>
      </c>
      <c r="O274">
        <v>36</v>
      </c>
      <c r="P274" t="s">
        <v>10630</v>
      </c>
      <c r="Q274" t="s">
        <v>10652</v>
      </c>
      <c r="S274" t="s">
        <v>10719</v>
      </c>
      <c r="AA274" t="s">
        <v>11605</v>
      </c>
      <c r="AB274" t="s">
        <v>11632</v>
      </c>
      <c r="AC274" t="s">
        <v>11662</v>
      </c>
      <c r="AD274" t="s">
        <v>11708</v>
      </c>
    </row>
    <row r="275" spans="1:30" x14ac:dyDescent="0.35">
      <c r="A275" t="s">
        <v>303</v>
      </c>
      <c r="B275">
        <v>9</v>
      </c>
      <c r="C275" t="s">
        <v>3037</v>
      </c>
      <c r="D275" t="s">
        <v>4134</v>
      </c>
      <c r="E275" t="s">
        <v>5741</v>
      </c>
      <c r="F275" t="s">
        <v>5893</v>
      </c>
      <c r="G275" t="s">
        <v>7163</v>
      </c>
      <c r="H275" t="s">
        <v>8326</v>
      </c>
      <c r="I275" t="s">
        <v>5742</v>
      </c>
      <c r="J275" t="s">
        <v>8741</v>
      </c>
      <c r="L275" t="s">
        <v>5742</v>
      </c>
      <c r="M275" t="s">
        <v>10507</v>
      </c>
      <c r="N275" t="s">
        <v>8326</v>
      </c>
      <c r="O275">
        <v>39</v>
      </c>
      <c r="P275" t="s">
        <v>10630</v>
      </c>
      <c r="Q275" t="s">
        <v>10651</v>
      </c>
      <c r="S275" t="s">
        <v>11107</v>
      </c>
      <c r="AA275" t="s">
        <v>11603</v>
      </c>
      <c r="AB275" t="s">
        <v>11630</v>
      </c>
      <c r="AC275" t="s">
        <v>11662</v>
      </c>
      <c r="AD275" t="s">
        <v>11708</v>
      </c>
    </row>
    <row r="276" spans="1:30" x14ac:dyDescent="0.35">
      <c r="A276" t="s">
        <v>304</v>
      </c>
      <c r="B276">
        <v>9</v>
      </c>
      <c r="C276" t="s">
        <v>3037</v>
      </c>
      <c r="D276" t="s">
        <v>4134</v>
      </c>
      <c r="E276" t="s">
        <v>5741</v>
      </c>
      <c r="F276" t="s">
        <v>5893</v>
      </c>
      <c r="G276" t="s">
        <v>7163</v>
      </c>
      <c r="H276" t="s">
        <v>8326</v>
      </c>
      <c r="I276" t="s">
        <v>5742</v>
      </c>
      <c r="J276" t="s">
        <v>8741</v>
      </c>
      <c r="L276" t="s">
        <v>5742</v>
      </c>
      <c r="M276" t="s">
        <v>10507</v>
      </c>
      <c r="N276" t="s">
        <v>8326</v>
      </c>
      <c r="O276">
        <v>39</v>
      </c>
      <c r="P276" t="s">
        <v>10630</v>
      </c>
      <c r="Q276" t="s">
        <v>10652</v>
      </c>
      <c r="S276" t="s">
        <v>10719</v>
      </c>
      <c r="AA276" t="s">
        <v>11608</v>
      </c>
      <c r="AB276" t="s">
        <v>11636</v>
      </c>
      <c r="AC276" t="s">
        <v>11662</v>
      </c>
      <c r="AD276" t="s">
        <v>11708</v>
      </c>
    </row>
    <row r="277" spans="1:30" x14ac:dyDescent="0.35">
      <c r="A277" t="s">
        <v>305</v>
      </c>
      <c r="B277">
        <v>9</v>
      </c>
      <c r="C277" t="s">
        <v>3038</v>
      </c>
      <c r="D277" t="s">
        <v>4135</v>
      </c>
      <c r="E277" t="s">
        <v>5741</v>
      </c>
      <c r="F277" t="s">
        <v>5893</v>
      </c>
      <c r="G277" t="s">
        <v>7163</v>
      </c>
      <c r="H277" t="s">
        <v>8326</v>
      </c>
      <c r="I277" t="s">
        <v>5742</v>
      </c>
      <c r="J277" t="s">
        <v>8742</v>
      </c>
      <c r="L277" t="s">
        <v>5742</v>
      </c>
      <c r="M277" t="s">
        <v>10508</v>
      </c>
      <c r="N277" t="s">
        <v>8326</v>
      </c>
      <c r="O277">
        <v>52</v>
      </c>
      <c r="P277" t="s">
        <v>10630</v>
      </c>
      <c r="Q277" t="s">
        <v>10652</v>
      </c>
      <c r="S277" t="s">
        <v>11105</v>
      </c>
      <c r="AA277" t="s">
        <v>11608</v>
      </c>
      <c r="AB277" t="s">
        <v>11636</v>
      </c>
      <c r="AC277" t="s">
        <v>11662</v>
      </c>
      <c r="AD277" t="s">
        <v>11708</v>
      </c>
    </row>
    <row r="278" spans="1:30" x14ac:dyDescent="0.35">
      <c r="A278" t="s">
        <v>306</v>
      </c>
      <c r="B278">
        <v>9</v>
      </c>
      <c r="C278" t="s">
        <v>3039</v>
      </c>
      <c r="D278" t="s">
        <v>4136</v>
      </c>
      <c r="E278" t="s">
        <v>5741</v>
      </c>
      <c r="F278" t="s">
        <v>5893</v>
      </c>
      <c r="G278" t="s">
        <v>7163</v>
      </c>
      <c r="H278" t="s">
        <v>8326</v>
      </c>
      <c r="I278" t="s">
        <v>5742</v>
      </c>
      <c r="J278" t="s">
        <v>8743</v>
      </c>
      <c r="L278" t="s">
        <v>5742</v>
      </c>
      <c r="M278" t="s">
        <v>10429</v>
      </c>
      <c r="N278" t="s">
        <v>8326</v>
      </c>
      <c r="O278">
        <v>51</v>
      </c>
      <c r="P278" t="s">
        <v>10630</v>
      </c>
      <c r="Q278" t="s">
        <v>10652</v>
      </c>
      <c r="S278" t="s">
        <v>11069</v>
      </c>
      <c r="AA278" t="s">
        <v>11606</v>
      </c>
      <c r="AB278" t="s">
        <v>11637</v>
      </c>
      <c r="AC278" t="s">
        <v>11662</v>
      </c>
      <c r="AD278" t="s">
        <v>11708</v>
      </c>
    </row>
    <row r="279" spans="1:30" x14ac:dyDescent="0.35">
      <c r="A279" t="s">
        <v>307</v>
      </c>
      <c r="B279">
        <v>12</v>
      </c>
      <c r="C279" t="s">
        <v>3040</v>
      </c>
      <c r="D279" t="s">
        <v>4137</v>
      </c>
      <c r="E279" t="s">
        <v>5741</v>
      </c>
      <c r="F279" t="s">
        <v>5893</v>
      </c>
      <c r="G279" t="s">
        <v>7163</v>
      </c>
      <c r="H279" t="s">
        <v>8326</v>
      </c>
      <c r="I279" t="s">
        <v>5742</v>
      </c>
      <c r="J279" t="s">
        <v>8744</v>
      </c>
      <c r="L279" t="s">
        <v>5742</v>
      </c>
      <c r="M279" t="s">
        <v>10434</v>
      </c>
      <c r="N279" t="s">
        <v>8326</v>
      </c>
      <c r="O279">
        <v>48</v>
      </c>
      <c r="P279" t="s">
        <v>10624</v>
      </c>
      <c r="Q279" t="s">
        <v>10643</v>
      </c>
      <c r="S279" t="s">
        <v>10777</v>
      </c>
      <c r="Z279" t="s">
        <v>11599</v>
      </c>
      <c r="AB279" t="s">
        <v>11625</v>
      </c>
      <c r="AC279" t="s">
        <v>11662</v>
      </c>
      <c r="AD279" t="s">
        <v>11707</v>
      </c>
    </row>
    <row r="280" spans="1:30" x14ac:dyDescent="0.35">
      <c r="A280" t="s">
        <v>308</v>
      </c>
      <c r="B280">
        <v>14</v>
      </c>
      <c r="C280" t="s">
        <v>3041</v>
      </c>
      <c r="D280" t="s">
        <v>4138</v>
      </c>
      <c r="E280" t="s">
        <v>5741</v>
      </c>
      <c r="F280" t="s">
        <v>5893</v>
      </c>
      <c r="G280" t="s">
        <v>7163</v>
      </c>
      <c r="H280" t="s">
        <v>8326</v>
      </c>
      <c r="I280" t="s">
        <v>5742</v>
      </c>
      <c r="J280" t="s">
        <v>8745</v>
      </c>
      <c r="L280" t="s">
        <v>5742</v>
      </c>
      <c r="M280" t="s">
        <v>10509</v>
      </c>
      <c r="N280" t="s">
        <v>8326</v>
      </c>
      <c r="O280">
        <v>64</v>
      </c>
      <c r="P280" t="s">
        <v>10630</v>
      </c>
      <c r="Q280" t="s">
        <v>10650</v>
      </c>
      <c r="S280" t="s">
        <v>11108</v>
      </c>
      <c r="AA280" t="s">
        <v>11602</v>
      </c>
      <c r="AB280" t="s">
        <v>11631</v>
      </c>
      <c r="AC280" t="s">
        <v>11662</v>
      </c>
      <c r="AD280" t="s">
        <v>11708</v>
      </c>
    </row>
    <row r="281" spans="1:30" x14ac:dyDescent="0.35">
      <c r="A281" t="s">
        <v>309</v>
      </c>
      <c r="B281">
        <v>2</v>
      </c>
      <c r="C281" t="s">
        <v>3042</v>
      </c>
      <c r="D281" t="s">
        <v>4139</v>
      </c>
      <c r="E281" t="s">
        <v>5741</v>
      </c>
      <c r="F281" t="s">
        <v>5893</v>
      </c>
      <c r="G281" t="s">
        <v>7163</v>
      </c>
      <c r="H281" t="s">
        <v>8326</v>
      </c>
      <c r="I281" t="s">
        <v>5742</v>
      </c>
      <c r="J281" t="s">
        <v>8746</v>
      </c>
      <c r="L281" t="s">
        <v>5742</v>
      </c>
      <c r="M281" t="s">
        <v>10442</v>
      </c>
      <c r="N281" t="s">
        <v>8326</v>
      </c>
      <c r="O281">
        <v>12</v>
      </c>
      <c r="P281" t="s">
        <v>10630</v>
      </c>
      <c r="Q281" t="s">
        <v>10652</v>
      </c>
      <c r="S281" t="s">
        <v>11109</v>
      </c>
      <c r="AA281" t="s">
        <v>11606</v>
      </c>
      <c r="AB281" t="s">
        <v>11637</v>
      </c>
      <c r="AC281" t="s">
        <v>11662</v>
      </c>
      <c r="AD281" t="s">
        <v>11708</v>
      </c>
    </row>
    <row r="282" spans="1:30" x14ac:dyDescent="0.35">
      <c r="A282" t="s">
        <v>310</v>
      </c>
      <c r="B282">
        <v>13</v>
      </c>
      <c r="C282" t="s">
        <v>3043</v>
      </c>
      <c r="D282" t="s">
        <v>3043</v>
      </c>
      <c r="E282" t="s">
        <v>5741</v>
      </c>
      <c r="F282" t="s">
        <v>5893</v>
      </c>
      <c r="G282" t="s">
        <v>7163</v>
      </c>
      <c r="H282" t="s">
        <v>8326</v>
      </c>
      <c r="I282" t="s">
        <v>5742</v>
      </c>
      <c r="J282" t="s">
        <v>8747</v>
      </c>
      <c r="L282" t="s">
        <v>5742</v>
      </c>
      <c r="M282" t="s">
        <v>10510</v>
      </c>
      <c r="N282" t="s">
        <v>8326</v>
      </c>
      <c r="O282">
        <v>40</v>
      </c>
      <c r="P282" t="s">
        <v>10630</v>
      </c>
      <c r="Q282" t="s">
        <v>10651</v>
      </c>
      <c r="S282" t="s">
        <v>11101</v>
      </c>
      <c r="AA282" t="s">
        <v>11603</v>
      </c>
      <c r="AB282" t="s">
        <v>11630</v>
      </c>
      <c r="AC282" t="s">
        <v>11662</v>
      </c>
      <c r="AD282" t="s">
        <v>11708</v>
      </c>
    </row>
    <row r="283" spans="1:30" x14ac:dyDescent="0.35">
      <c r="A283" t="s">
        <v>311</v>
      </c>
      <c r="B283">
        <v>6</v>
      </c>
      <c r="C283" t="s">
        <v>3044</v>
      </c>
      <c r="D283" t="s">
        <v>3044</v>
      </c>
      <c r="E283" t="s">
        <v>5741</v>
      </c>
      <c r="F283" t="s">
        <v>5893</v>
      </c>
      <c r="G283" t="s">
        <v>7163</v>
      </c>
      <c r="H283" t="s">
        <v>8326</v>
      </c>
      <c r="I283" t="s">
        <v>5742</v>
      </c>
      <c r="J283" t="s">
        <v>8748</v>
      </c>
      <c r="L283" t="s">
        <v>5742</v>
      </c>
      <c r="M283" t="s">
        <v>10511</v>
      </c>
      <c r="N283" t="s">
        <v>8326</v>
      </c>
      <c r="O283">
        <v>25</v>
      </c>
      <c r="P283" t="s">
        <v>10630</v>
      </c>
      <c r="Q283" t="s">
        <v>10652</v>
      </c>
      <c r="S283" t="s">
        <v>11110</v>
      </c>
      <c r="AA283" t="s">
        <v>11608</v>
      </c>
      <c r="AB283" t="s">
        <v>11636</v>
      </c>
      <c r="AC283" t="s">
        <v>11662</v>
      </c>
      <c r="AD283" t="s">
        <v>11708</v>
      </c>
    </row>
    <row r="284" spans="1:30" x14ac:dyDescent="0.35">
      <c r="A284" t="s">
        <v>312</v>
      </c>
      <c r="B284">
        <v>4</v>
      </c>
      <c r="C284" t="s">
        <v>3045</v>
      </c>
      <c r="D284" t="s">
        <v>4140</v>
      </c>
      <c r="E284" t="s">
        <v>5741</v>
      </c>
      <c r="F284" t="s">
        <v>5893</v>
      </c>
      <c r="G284" t="s">
        <v>7163</v>
      </c>
      <c r="H284" t="s">
        <v>8326</v>
      </c>
      <c r="I284" t="s">
        <v>5742</v>
      </c>
      <c r="J284" t="s">
        <v>8749</v>
      </c>
      <c r="L284" t="s">
        <v>5742</v>
      </c>
      <c r="M284" t="s">
        <v>10512</v>
      </c>
      <c r="N284" t="s">
        <v>8326</v>
      </c>
      <c r="O284">
        <v>83</v>
      </c>
      <c r="P284" t="s">
        <v>10630</v>
      </c>
      <c r="Q284" t="s">
        <v>10650</v>
      </c>
      <c r="S284" t="s">
        <v>10980</v>
      </c>
      <c r="AA284" t="s">
        <v>11602</v>
      </c>
      <c r="AB284" t="s">
        <v>11631</v>
      </c>
      <c r="AC284" t="s">
        <v>11662</v>
      </c>
      <c r="AD284" t="s">
        <v>11708</v>
      </c>
    </row>
    <row r="285" spans="1:30" x14ac:dyDescent="0.35">
      <c r="A285" t="s">
        <v>313</v>
      </c>
      <c r="B285">
        <v>6</v>
      </c>
      <c r="C285" t="s">
        <v>3046</v>
      </c>
      <c r="D285" t="s">
        <v>4141</v>
      </c>
      <c r="E285" t="s">
        <v>5741</v>
      </c>
      <c r="F285" t="s">
        <v>5893</v>
      </c>
      <c r="G285" t="s">
        <v>7163</v>
      </c>
      <c r="H285" t="s">
        <v>8326</v>
      </c>
      <c r="I285" t="s">
        <v>5742</v>
      </c>
      <c r="J285" t="s">
        <v>8750</v>
      </c>
      <c r="L285" t="s">
        <v>5742</v>
      </c>
      <c r="M285" t="s">
        <v>10513</v>
      </c>
      <c r="N285" t="s">
        <v>8326</v>
      </c>
      <c r="O285">
        <v>37</v>
      </c>
      <c r="P285" t="s">
        <v>10630</v>
      </c>
      <c r="Q285" t="s">
        <v>10652</v>
      </c>
      <c r="S285" t="s">
        <v>11111</v>
      </c>
      <c r="AA285" t="s">
        <v>11599</v>
      </c>
      <c r="AB285" t="s">
        <v>11635</v>
      </c>
      <c r="AC285" t="s">
        <v>11662</v>
      </c>
      <c r="AD285" t="s">
        <v>11708</v>
      </c>
    </row>
    <row r="286" spans="1:30" x14ac:dyDescent="0.35">
      <c r="A286" t="s">
        <v>314</v>
      </c>
      <c r="B286">
        <v>6</v>
      </c>
      <c r="C286" t="s">
        <v>3047</v>
      </c>
      <c r="D286" t="s">
        <v>4142</v>
      </c>
      <c r="E286" t="s">
        <v>5741</v>
      </c>
      <c r="F286" t="s">
        <v>5893</v>
      </c>
      <c r="G286" t="s">
        <v>7163</v>
      </c>
      <c r="H286" t="s">
        <v>8326</v>
      </c>
      <c r="I286" t="s">
        <v>5742</v>
      </c>
      <c r="J286" t="s">
        <v>8751</v>
      </c>
      <c r="L286" t="s">
        <v>5742</v>
      </c>
      <c r="M286" t="s">
        <v>10513</v>
      </c>
      <c r="N286" t="s">
        <v>8326</v>
      </c>
      <c r="O286">
        <v>36</v>
      </c>
      <c r="P286" t="s">
        <v>10630</v>
      </c>
      <c r="Q286" t="s">
        <v>10652</v>
      </c>
      <c r="S286" t="s">
        <v>11112</v>
      </c>
      <c r="AA286" t="s">
        <v>11605</v>
      </c>
      <c r="AB286" t="s">
        <v>11632</v>
      </c>
      <c r="AC286" t="s">
        <v>11662</v>
      </c>
      <c r="AD286" t="s">
        <v>11708</v>
      </c>
    </row>
    <row r="287" spans="1:30" x14ac:dyDescent="0.35">
      <c r="A287" t="s">
        <v>315</v>
      </c>
      <c r="B287">
        <v>6</v>
      </c>
      <c r="C287" t="s">
        <v>3048</v>
      </c>
      <c r="D287" t="s">
        <v>4143</v>
      </c>
      <c r="E287" t="s">
        <v>5741</v>
      </c>
      <c r="F287" t="s">
        <v>5893</v>
      </c>
      <c r="G287" t="s">
        <v>7163</v>
      </c>
      <c r="H287" t="s">
        <v>8326</v>
      </c>
      <c r="I287" t="s">
        <v>5742</v>
      </c>
      <c r="J287" t="s">
        <v>8752</v>
      </c>
      <c r="L287" t="s">
        <v>5742</v>
      </c>
      <c r="M287" t="s">
        <v>10454</v>
      </c>
      <c r="N287" t="s">
        <v>8326</v>
      </c>
      <c r="O287">
        <v>49</v>
      </c>
      <c r="P287" t="s">
        <v>10630</v>
      </c>
      <c r="Q287" t="s">
        <v>10652</v>
      </c>
      <c r="S287" t="s">
        <v>11111</v>
      </c>
      <c r="AA287" t="s">
        <v>11605</v>
      </c>
      <c r="AB287" t="s">
        <v>11632</v>
      </c>
      <c r="AC287" t="s">
        <v>11662</v>
      </c>
      <c r="AD287" t="s">
        <v>11708</v>
      </c>
    </row>
    <row r="288" spans="1:30" x14ac:dyDescent="0.35">
      <c r="A288" t="s">
        <v>316</v>
      </c>
      <c r="B288">
        <v>6</v>
      </c>
      <c r="C288" t="s">
        <v>3049</v>
      </c>
      <c r="D288" t="s">
        <v>4144</v>
      </c>
      <c r="E288" t="s">
        <v>5741</v>
      </c>
      <c r="F288" t="s">
        <v>5893</v>
      </c>
      <c r="G288" t="s">
        <v>7163</v>
      </c>
      <c r="H288" t="s">
        <v>8326</v>
      </c>
      <c r="I288" t="s">
        <v>5742</v>
      </c>
      <c r="J288" t="s">
        <v>8753</v>
      </c>
      <c r="L288" t="s">
        <v>5742</v>
      </c>
      <c r="M288" t="s">
        <v>10514</v>
      </c>
      <c r="N288" t="s">
        <v>8326</v>
      </c>
      <c r="O288">
        <v>36</v>
      </c>
      <c r="P288" t="s">
        <v>10630</v>
      </c>
      <c r="Q288" t="s">
        <v>10652</v>
      </c>
      <c r="S288" t="s">
        <v>11112</v>
      </c>
      <c r="AA288" t="s">
        <v>11599</v>
      </c>
      <c r="AB288" t="s">
        <v>11635</v>
      </c>
      <c r="AC288" t="s">
        <v>11662</v>
      </c>
      <c r="AD288" t="s">
        <v>11708</v>
      </c>
    </row>
    <row r="289" spans="1:30" x14ac:dyDescent="0.35">
      <c r="A289" t="s">
        <v>317</v>
      </c>
      <c r="B289">
        <v>6</v>
      </c>
      <c r="C289" t="s">
        <v>3050</v>
      </c>
      <c r="D289" t="s">
        <v>4145</v>
      </c>
      <c r="E289" t="s">
        <v>5741</v>
      </c>
      <c r="F289" t="s">
        <v>5893</v>
      </c>
      <c r="G289" t="s">
        <v>7163</v>
      </c>
      <c r="H289" t="s">
        <v>8326</v>
      </c>
      <c r="I289" t="s">
        <v>5742</v>
      </c>
      <c r="J289" t="s">
        <v>8754</v>
      </c>
      <c r="L289" t="s">
        <v>5742</v>
      </c>
      <c r="M289" t="s">
        <v>10515</v>
      </c>
      <c r="N289" t="s">
        <v>8326</v>
      </c>
      <c r="O289">
        <v>44</v>
      </c>
      <c r="P289" t="s">
        <v>10630</v>
      </c>
      <c r="Q289" t="s">
        <v>10652</v>
      </c>
      <c r="S289" t="s">
        <v>11112</v>
      </c>
      <c r="AA289" t="s">
        <v>11605</v>
      </c>
      <c r="AB289" t="s">
        <v>11632</v>
      </c>
      <c r="AC289" t="s">
        <v>11662</v>
      </c>
      <c r="AD289" t="s">
        <v>11708</v>
      </c>
    </row>
    <row r="290" spans="1:30" x14ac:dyDescent="0.35">
      <c r="A290" t="s">
        <v>318</v>
      </c>
      <c r="B290">
        <v>6</v>
      </c>
      <c r="C290" t="s">
        <v>3051</v>
      </c>
      <c r="D290" t="s">
        <v>4146</v>
      </c>
      <c r="E290" t="s">
        <v>5741</v>
      </c>
      <c r="F290" t="s">
        <v>5893</v>
      </c>
      <c r="G290" t="s">
        <v>7163</v>
      </c>
      <c r="H290" t="s">
        <v>8326</v>
      </c>
      <c r="I290" t="s">
        <v>5742</v>
      </c>
      <c r="J290" t="s">
        <v>8755</v>
      </c>
      <c r="L290" t="s">
        <v>5742</v>
      </c>
      <c r="M290" t="s">
        <v>10516</v>
      </c>
      <c r="N290" t="s">
        <v>8326</v>
      </c>
      <c r="O290">
        <v>27</v>
      </c>
      <c r="P290" t="s">
        <v>10630</v>
      </c>
      <c r="Q290" t="s">
        <v>10652</v>
      </c>
      <c r="S290" t="s">
        <v>11112</v>
      </c>
      <c r="AA290" t="s">
        <v>11605</v>
      </c>
      <c r="AB290" t="s">
        <v>11632</v>
      </c>
      <c r="AC290" t="s">
        <v>11662</v>
      </c>
      <c r="AD290" t="s">
        <v>11708</v>
      </c>
    </row>
    <row r="291" spans="1:30" x14ac:dyDescent="0.35">
      <c r="A291" t="s">
        <v>319</v>
      </c>
      <c r="B291">
        <v>6</v>
      </c>
      <c r="C291" t="s">
        <v>3052</v>
      </c>
      <c r="D291" t="s">
        <v>4147</v>
      </c>
      <c r="E291" t="s">
        <v>5741</v>
      </c>
      <c r="F291" t="s">
        <v>5893</v>
      </c>
      <c r="G291" t="s">
        <v>7163</v>
      </c>
      <c r="H291" t="s">
        <v>8326</v>
      </c>
      <c r="I291" t="s">
        <v>5742</v>
      </c>
      <c r="J291" t="s">
        <v>8756</v>
      </c>
      <c r="L291" t="s">
        <v>5742</v>
      </c>
      <c r="M291" t="s">
        <v>10517</v>
      </c>
      <c r="N291" t="s">
        <v>8326</v>
      </c>
      <c r="O291">
        <v>23</v>
      </c>
      <c r="P291" t="s">
        <v>10630</v>
      </c>
      <c r="Q291" t="s">
        <v>10652</v>
      </c>
      <c r="S291" t="s">
        <v>11111</v>
      </c>
      <c r="AA291" t="s">
        <v>11605</v>
      </c>
      <c r="AB291" t="s">
        <v>11632</v>
      </c>
      <c r="AC291" t="s">
        <v>11662</v>
      </c>
      <c r="AD291" t="s">
        <v>11708</v>
      </c>
    </row>
    <row r="292" spans="1:30" x14ac:dyDescent="0.35">
      <c r="A292" t="s">
        <v>320</v>
      </c>
      <c r="B292">
        <v>6</v>
      </c>
      <c r="C292" t="s">
        <v>3053</v>
      </c>
      <c r="D292" t="s">
        <v>4148</v>
      </c>
      <c r="E292" t="s">
        <v>5741</v>
      </c>
      <c r="F292" t="s">
        <v>5893</v>
      </c>
      <c r="G292" t="s">
        <v>7163</v>
      </c>
      <c r="H292" t="s">
        <v>8326</v>
      </c>
      <c r="I292" t="s">
        <v>5742</v>
      </c>
      <c r="J292" t="s">
        <v>8757</v>
      </c>
      <c r="L292" t="s">
        <v>5742</v>
      </c>
      <c r="M292" t="s">
        <v>10454</v>
      </c>
      <c r="N292" t="s">
        <v>8326</v>
      </c>
      <c r="O292">
        <v>30</v>
      </c>
      <c r="P292" t="s">
        <v>10630</v>
      </c>
      <c r="Q292" t="s">
        <v>10652</v>
      </c>
      <c r="S292" t="s">
        <v>11113</v>
      </c>
      <c r="AA292" t="s">
        <v>11605</v>
      </c>
      <c r="AB292" t="s">
        <v>11632</v>
      </c>
      <c r="AC292" t="s">
        <v>11662</v>
      </c>
      <c r="AD292" t="s">
        <v>11708</v>
      </c>
    </row>
    <row r="293" spans="1:30" x14ac:dyDescent="0.35">
      <c r="A293" t="s">
        <v>321</v>
      </c>
      <c r="B293">
        <v>6</v>
      </c>
      <c r="C293" t="s">
        <v>3054</v>
      </c>
      <c r="D293" t="s">
        <v>4149</v>
      </c>
      <c r="E293" t="s">
        <v>5741</v>
      </c>
      <c r="F293" t="s">
        <v>5893</v>
      </c>
      <c r="G293" t="s">
        <v>7163</v>
      </c>
      <c r="H293" t="s">
        <v>8326</v>
      </c>
      <c r="I293" t="s">
        <v>5742</v>
      </c>
      <c r="J293" t="s">
        <v>8758</v>
      </c>
      <c r="L293" t="s">
        <v>5742</v>
      </c>
      <c r="M293" t="s">
        <v>10454</v>
      </c>
      <c r="N293" t="s">
        <v>8326</v>
      </c>
      <c r="O293">
        <v>67</v>
      </c>
      <c r="P293" t="s">
        <v>10630</v>
      </c>
      <c r="Q293" t="s">
        <v>10652</v>
      </c>
      <c r="S293" t="s">
        <v>11112</v>
      </c>
      <c r="AA293" t="s">
        <v>11608</v>
      </c>
      <c r="AB293" t="s">
        <v>11636</v>
      </c>
      <c r="AC293" t="s">
        <v>11662</v>
      </c>
      <c r="AD293" t="s">
        <v>11708</v>
      </c>
    </row>
    <row r="294" spans="1:30" x14ac:dyDescent="0.35">
      <c r="A294" t="s">
        <v>322</v>
      </c>
      <c r="B294">
        <v>6</v>
      </c>
      <c r="C294" t="s">
        <v>3055</v>
      </c>
      <c r="D294" t="s">
        <v>4150</v>
      </c>
      <c r="E294" t="s">
        <v>5741</v>
      </c>
      <c r="F294" t="s">
        <v>5893</v>
      </c>
      <c r="G294" t="s">
        <v>7163</v>
      </c>
      <c r="H294" t="s">
        <v>8326</v>
      </c>
      <c r="I294" t="s">
        <v>5742</v>
      </c>
      <c r="J294" t="s">
        <v>8759</v>
      </c>
      <c r="L294" t="s">
        <v>5742</v>
      </c>
      <c r="M294" t="s">
        <v>10454</v>
      </c>
      <c r="N294" t="s">
        <v>8326</v>
      </c>
      <c r="O294">
        <v>37</v>
      </c>
      <c r="P294" t="s">
        <v>10630</v>
      </c>
      <c r="Q294" t="s">
        <v>10652</v>
      </c>
      <c r="S294" t="s">
        <v>11112</v>
      </c>
      <c r="AA294" t="s">
        <v>11605</v>
      </c>
      <c r="AB294" t="s">
        <v>11632</v>
      </c>
      <c r="AC294" t="s">
        <v>11662</v>
      </c>
      <c r="AD294" t="s">
        <v>11708</v>
      </c>
    </row>
    <row r="295" spans="1:30" x14ac:dyDescent="0.35">
      <c r="A295" t="s">
        <v>323</v>
      </c>
      <c r="B295">
        <v>6</v>
      </c>
      <c r="C295" t="s">
        <v>3056</v>
      </c>
      <c r="D295" t="s">
        <v>4151</v>
      </c>
      <c r="E295" t="s">
        <v>5741</v>
      </c>
      <c r="F295" t="s">
        <v>5893</v>
      </c>
      <c r="G295" t="s">
        <v>7163</v>
      </c>
      <c r="H295" t="s">
        <v>8326</v>
      </c>
      <c r="I295" t="s">
        <v>5742</v>
      </c>
      <c r="J295" t="s">
        <v>8760</v>
      </c>
      <c r="L295" t="s">
        <v>5742</v>
      </c>
      <c r="M295" t="s">
        <v>10518</v>
      </c>
      <c r="N295" t="s">
        <v>8326</v>
      </c>
      <c r="O295">
        <v>40</v>
      </c>
      <c r="P295" t="s">
        <v>10630</v>
      </c>
      <c r="Q295" t="s">
        <v>10652</v>
      </c>
      <c r="S295" t="s">
        <v>11114</v>
      </c>
      <c r="AA295" t="s">
        <v>11608</v>
      </c>
      <c r="AB295" t="s">
        <v>11636</v>
      </c>
      <c r="AC295" t="s">
        <v>11662</v>
      </c>
      <c r="AD295" t="s">
        <v>11708</v>
      </c>
    </row>
    <row r="296" spans="1:30" x14ac:dyDescent="0.35">
      <c r="A296" t="s">
        <v>324</v>
      </c>
      <c r="B296">
        <v>6</v>
      </c>
      <c r="C296" t="s">
        <v>3057</v>
      </c>
      <c r="D296" t="s">
        <v>4152</v>
      </c>
      <c r="E296" t="s">
        <v>5741</v>
      </c>
      <c r="F296" t="s">
        <v>5893</v>
      </c>
      <c r="G296" t="s">
        <v>7163</v>
      </c>
      <c r="H296" t="s">
        <v>8326</v>
      </c>
      <c r="I296" t="s">
        <v>5742</v>
      </c>
      <c r="J296" t="s">
        <v>8761</v>
      </c>
      <c r="L296" t="s">
        <v>5742</v>
      </c>
      <c r="M296" t="s">
        <v>10518</v>
      </c>
      <c r="N296" t="s">
        <v>8326</v>
      </c>
      <c r="O296">
        <v>91</v>
      </c>
      <c r="P296" t="s">
        <v>10630</v>
      </c>
      <c r="Q296" t="s">
        <v>10652</v>
      </c>
      <c r="S296" t="s">
        <v>11111</v>
      </c>
      <c r="AA296" t="s">
        <v>11605</v>
      </c>
      <c r="AB296" t="s">
        <v>11632</v>
      </c>
      <c r="AC296" t="s">
        <v>11662</v>
      </c>
      <c r="AD296" t="s">
        <v>11708</v>
      </c>
    </row>
    <row r="297" spans="1:30" x14ac:dyDescent="0.35">
      <c r="A297" t="s">
        <v>325</v>
      </c>
      <c r="B297">
        <v>7</v>
      </c>
      <c r="C297" t="s">
        <v>3058</v>
      </c>
      <c r="D297" t="s">
        <v>4153</v>
      </c>
      <c r="E297" t="s">
        <v>5741</v>
      </c>
      <c r="F297" t="s">
        <v>5893</v>
      </c>
      <c r="G297" t="s">
        <v>7163</v>
      </c>
      <c r="H297" t="s">
        <v>8326</v>
      </c>
      <c r="I297" t="s">
        <v>5742</v>
      </c>
      <c r="J297" t="s">
        <v>8762</v>
      </c>
      <c r="L297" t="s">
        <v>5742</v>
      </c>
      <c r="M297" t="s">
        <v>10519</v>
      </c>
      <c r="N297" t="s">
        <v>8326</v>
      </c>
      <c r="O297">
        <v>53</v>
      </c>
      <c r="P297" t="s">
        <v>10630</v>
      </c>
      <c r="Q297" t="s">
        <v>10652</v>
      </c>
      <c r="S297" t="s">
        <v>11099</v>
      </c>
      <c r="AA297" t="s">
        <v>11608</v>
      </c>
      <c r="AB297" t="s">
        <v>11636</v>
      </c>
      <c r="AC297" t="s">
        <v>11662</v>
      </c>
      <c r="AD297" t="s">
        <v>11708</v>
      </c>
    </row>
    <row r="298" spans="1:30" x14ac:dyDescent="0.35">
      <c r="A298" t="s">
        <v>326</v>
      </c>
      <c r="B298">
        <v>7</v>
      </c>
      <c r="C298" t="s">
        <v>3059</v>
      </c>
      <c r="D298" t="s">
        <v>4154</v>
      </c>
      <c r="E298" t="s">
        <v>5741</v>
      </c>
      <c r="F298" t="s">
        <v>5893</v>
      </c>
      <c r="G298" t="s">
        <v>7163</v>
      </c>
      <c r="H298" t="s">
        <v>8326</v>
      </c>
      <c r="I298" t="s">
        <v>5742</v>
      </c>
      <c r="J298" t="s">
        <v>8763</v>
      </c>
      <c r="L298" t="s">
        <v>5742</v>
      </c>
      <c r="M298" t="s">
        <v>10408</v>
      </c>
      <c r="N298" t="s">
        <v>8326</v>
      </c>
      <c r="O298">
        <v>62</v>
      </c>
      <c r="P298" t="s">
        <v>10630</v>
      </c>
      <c r="Q298" t="s">
        <v>10650</v>
      </c>
      <c r="S298" t="s">
        <v>11115</v>
      </c>
      <c r="AA298" t="s">
        <v>11602</v>
      </c>
      <c r="AB298" t="s">
        <v>11631</v>
      </c>
      <c r="AC298" t="s">
        <v>11662</v>
      </c>
      <c r="AD298" t="s">
        <v>11708</v>
      </c>
    </row>
    <row r="299" spans="1:30" x14ac:dyDescent="0.35">
      <c r="A299" t="s">
        <v>327</v>
      </c>
      <c r="B299">
        <v>2</v>
      </c>
      <c r="C299" t="s">
        <v>3060</v>
      </c>
      <c r="D299" t="s">
        <v>4155</v>
      </c>
      <c r="E299" t="s">
        <v>5741</v>
      </c>
      <c r="F299" t="s">
        <v>5893</v>
      </c>
      <c r="G299" t="s">
        <v>7163</v>
      </c>
      <c r="H299" t="s">
        <v>8326</v>
      </c>
      <c r="I299" t="s">
        <v>5742</v>
      </c>
      <c r="J299" t="s">
        <v>8764</v>
      </c>
      <c r="L299" t="s">
        <v>5742</v>
      </c>
      <c r="M299" t="s">
        <v>10442</v>
      </c>
      <c r="N299" t="s">
        <v>8326</v>
      </c>
      <c r="O299">
        <v>25</v>
      </c>
      <c r="P299" t="s">
        <v>10630</v>
      </c>
      <c r="Q299" t="s">
        <v>10651</v>
      </c>
      <c r="S299" t="s">
        <v>10959</v>
      </c>
      <c r="AA299" t="s">
        <v>11602</v>
      </c>
      <c r="AB299" t="s">
        <v>11631</v>
      </c>
      <c r="AC299" t="s">
        <v>11662</v>
      </c>
      <c r="AD299" t="s">
        <v>11708</v>
      </c>
    </row>
    <row r="300" spans="1:30" x14ac:dyDescent="0.35">
      <c r="A300" t="s">
        <v>328</v>
      </c>
      <c r="B300">
        <v>2</v>
      </c>
      <c r="C300" t="s">
        <v>3060</v>
      </c>
      <c r="D300" t="s">
        <v>4155</v>
      </c>
      <c r="E300" t="s">
        <v>5741</v>
      </c>
      <c r="F300" t="s">
        <v>5893</v>
      </c>
      <c r="G300" t="s">
        <v>7163</v>
      </c>
      <c r="H300" t="s">
        <v>8326</v>
      </c>
      <c r="I300" t="s">
        <v>5742</v>
      </c>
      <c r="J300" t="s">
        <v>8764</v>
      </c>
      <c r="L300" t="s">
        <v>5742</v>
      </c>
      <c r="M300" t="s">
        <v>10442</v>
      </c>
      <c r="N300" t="s">
        <v>8326</v>
      </c>
      <c r="O300">
        <v>25</v>
      </c>
      <c r="P300" t="s">
        <v>10630</v>
      </c>
      <c r="Q300" t="s">
        <v>10652</v>
      </c>
      <c r="S300" t="s">
        <v>11116</v>
      </c>
      <c r="AA300" t="s">
        <v>11608</v>
      </c>
      <c r="AB300" t="s">
        <v>11636</v>
      </c>
      <c r="AC300" t="s">
        <v>11663</v>
      </c>
      <c r="AD300" t="s">
        <v>11708</v>
      </c>
    </row>
    <row r="301" spans="1:30" x14ac:dyDescent="0.35">
      <c r="A301" t="s">
        <v>329</v>
      </c>
      <c r="B301">
        <v>5</v>
      </c>
      <c r="C301" t="s">
        <v>3061</v>
      </c>
      <c r="D301" t="s">
        <v>4156</v>
      </c>
      <c r="E301" t="s">
        <v>5741</v>
      </c>
      <c r="F301" t="s">
        <v>5894</v>
      </c>
      <c r="G301" t="s">
        <v>7164</v>
      </c>
      <c r="H301" t="s">
        <v>8374</v>
      </c>
      <c r="I301" t="s">
        <v>5742</v>
      </c>
      <c r="J301" t="s">
        <v>8765</v>
      </c>
      <c r="L301" t="s">
        <v>5742</v>
      </c>
      <c r="M301" t="s">
        <v>10520</v>
      </c>
      <c r="N301" t="s">
        <v>8374</v>
      </c>
      <c r="O301">
        <v>775</v>
      </c>
      <c r="P301" t="s">
        <v>10626</v>
      </c>
      <c r="Q301" t="s">
        <v>10646</v>
      </c>
      <c r="S301" t="s">
        <v>10975</v>
      </c>
      <c r="AA301" t="s">
        <v>11606</v>
      </c>
      <c r="AB301" t="s">
        <v>11628</v>
      </c>
      <c r="AC301" t="s">
        <v>11662</v>
      </c>
      <c r="AD301" t="s">
        <v>11708</v>
      </c>
    </row>
    <row r="302" spans="1:30" x14ac:dyDescent="0.35">
      <c r="A302" t="s">
        <v>330</v>
      </c>
      <c r="B302">
        <v>5</v>
      </c>
      <c r="C302" t="s">
        <v>3061</v>
      </c>
      <c r="D302" t="s">
        <v>4156</v>
      </c>
      <c r="E302" t="s">
        <v>5741</v>
      </c>
      <c r="F302" t="s">
        <v>5894</v>
      </c>
      <c r="G302" t="s">
        <v>7164</v>
      </c>
      <c r="H302" t="s">
        <v>8374</v>
      </c>
      <c r="I302" t="s">
        <v>5742</v>
      </c>
      <c r="J302" t="s">
        <v>8765</v>
      </c>
      <c r="L302" t="s">
        <v>5742</v>
      </c>
      <c r="M302" t="s">
        <v>10520</v>
      </c>
      <c r="N302" t="s">
        <v>8374</v>
      </c>
      <c r="O302">
        <v>775</v>
      </c>
      <c r="P302" t="s">
        <v>10626</v>
      </c>
      <c r="Q302" t="s">
        <v>10653</v>
      </c>
      <c r="S302" t="s">
        <v>10975</v>
      </c>
      <c r="AA302" t="s">
        <v>11606</v>
      </c>
      <c r="AB302" t="s">
        <v>11628</v>
      </c>
      <c r="AC302" t="s">
        <v>11662</v>
      </c>
      <c r="AD302" t="s">
        <v>11708</v>
      </c>
    </row>
    <row r="303" spans="1:30" x14ac:dyDescent="0.35">
      <c r="A303" t="s">
        <v>331</v>
      </c>
      <c r="B303">
        <v>5</v>
      </c>
      <c r="C303" t="s">
        <v>3061</v>
      </c>
      <c r="D303" t="s">
        <v>4156</v>
      </c>
      <c r="E303" t="s">
        <v>5741</v>
      </c>
      <c r="F303" t="s">
        <v>5894</v>
      </c>
      <c r="G303" t="s">
        <v>7164</v>
      </c>
      <c r="H303" t="s">
        <v>8374</v>
      </c>
      <c r="I303" t="s">
        <v>5742</v>
      </c>
      <c r="J303" t="s">
        <v>8765</v>
      </c>
      <c r="L303" t="s">
        <v>5742</v>
      </c>
      <c r="M303" t="s">
        <v>10520</v>
      </c>
      <c r="N303" t="s">
        <v>8374</v>
      </c>
      <c r="O303">
        <v>775</v>
      </c>
      <c r="P303" t="s">
        <v>10624</v>
      </c>
      <c r="Q303" t="s">
        <v>10643</v>
      </c>
      <c r="S303" t="s">
        <v>11117</v>
      </c>
      <c r="U303">
        <v>609</v>
      </c>
      <c r="V303">
        <v>325</v>
      </c>
      <c r="W303">
        <v>377</v>
      </c>
      <c r="X303">
        <v>225</v>
      </c>
      <c r="Y303" t="s">
        <v>11241</v>
      </c>
      <c r="Z303" t="s">
        <v>11599</v>
      </c>
      <c r="AA303" t="s">
        <v>11607</v>
      </c>
      <c r="AB303" t="s">
        <v>11625</v>
      </c>
      <c r="AC303" t="s">
        <v>11672</v>
      </c>
      <c r="AD303" t="s">
        <v>11707</v>
      </c>
    </row>
    <row r="304" spans="1:30" x14ac:dyDescent="0.35">
      <c r="A304" t="s">
        <v>332</v>
      </c>
      <c r="B304">
        <v>5</v>
      </c>
      <c r="C304" t="s">
        <v>3062</v>
      </c>
      <c r="D304" t="s">
        <v>4157</v>
      </c>
      <c r="E304" t="s">
        <v>5741</v>
      </c>
      <c r="F304" t="s">
        <v>5894</v>
      </c>
      <c r="G304" t="s">
        <v>7164</v>
      </c>
      <c r="H304" t="s">
        <v>8374</v>
      </c>
      <c r="I304" t="s">
        <v>5742</v>
      </c>
      <c r="J304" t="s">
        <v>8766</v>
      </c>
      <c r="L304" t="s">
        <v>5742</v>
      </c>
      <c r="M304" t="s">
        <v>10520</v>
      </c>
      <c r="N304" t="s">
        <v>8374</v>
      </c>
      <c r="O304">
        <v>732</v>
      </c>
      <c r="P304" t="s">
        <v>10626</v>
      </c>
      <c r="Q304" t="s">
        <v>10653</v>
      </c>
      <c r="S304" t="s">
        <v>11118</v>
      </c>
      <c r="AA304" t="s">
        <v>11600</v>
      </c>
      <c r="AB304" t="s">
        <v>11628</v>
      </c>
      <c r="AC304" t="s">
        <v>11662</v>
      </c>
      <c r="AD304" t="s">
        <v>11708</v>
      </c>
    </row>
    <row r="305" spans="1:30" x14ac:dyDescent="0.35">
      <c r="A305" t="s">
        <v>333</v>
      </c>
      <c r="B305">
        <v>12</v>
      </c>
      <c r="C305" t="s">
        <v>3063</v>
      </c>
      <c r="D305" t="s">
        <v>4158</v>
      </c>
      <c r="E305" t="s">
        <v>5741</v>
      </c>
      <c r="F305" t="s">
        <v>5895</v>
      </c>
      <c r="G305" t="s">
        <v>7165</v>
      </c>
      <c r="H305" t="s">
        <v>8342</v>
      </c>
      <c r="I305" t="s">
        <v>5742</v>
      </c>
      <c r="J305" t="s">
        <v>8767</v>
      </c>
      <c r="L305" t="s">
        <v>5742</v>
      </c>
      <c r="M305" t="s">
        <v>10434</v>
      </c>
      <c r="N305" t="s">
        <v>8342</v>
      </c>
      <c r="O305">
        <v>17</v>
      </c>
      <c r="P305" t="s">
        <v>10624</v>
      </c>
      <c r="Q305" t="s">
        <v>10643</v>
      </c>
      <c r="R305" t="s">
        <v>10787</v>
      </c>
      <c r="U305">
        <v>4</v>
      </c>
      <c r="V305">
        <v>0</v>
      </c>
      <c r="W305">
        <v>3</v>
      </c>
      <c r="X305">
        <v>0</v>
      </c>
      <c r="Y305" t="s">
        <v>11242</v>
      </c>
      <c r="Z305" t="s">
        <v>11599</v>
      </c>
      <c r="AA305" t="s">
        <v>11607</v>
      </c>
      <c r="AB305" t="s">
        <v>11626</v>
      </c>
      <c r="AC305" t="s">
        <v>11661</v>
      </c>
      <c r="AD305" t="s">
        <v>11707</v>
      </c>
    </row>
    <row r="306" spans="1:30" x14ac:dyDescent="0.35">
      <c r="A306" t="s">
        <v>334</v>
      </c>
      <c r="B306">
        <v>13</v>
      </c>
      <c r="C306" t="s">
        <v>2870</v>
      </c>
      <c r="D306" t="s">
        <v>4159</v>
      </c>
      <c r="E306" t="s">
        <v>5741</v>
      </c>
      <c r="F306" t="s">
        <v>5896</v>
      </c>
      <c r="G306" t="s">
        <v>7166</v>
      </c>
      <c r="H306" t="s">
        <v>8387</v>
      </c>
      <c r="I306" t="s">
        <v>5742</v>
      </c>
      <c r="J306" t="s">
        <v>8768</v>
      </c>
      <c r="L306" t="s">
        <v>5742</v>
      </c>
      <c r="M306" t="s">
        <v>10521</v>
      </c>
      <c r="N306" t="s">
        <v>8387</v>
      </c>
      <c r="O306">
        <v>71</v>
      </c>
      <c r="P306" t="s">
        <v>10627</v>
      </c>
      <c r="Q306" t="s">
        <v>10647</v>
      </c>
      <c r="S306" t="s">
        <v>11119</v>
      </c>
      <c r="AA306" t="s">
        <v>11608</v>
      </c>
      <c r="AB306" t="s">
        <v>11628</v>
      </c>
      <c r="AC306" t="s">
        <v>11662</v>
      </c>
      <c r="AD306" t="s">
        <v>11708</v>
      </c>
    </row>
    <row r="307" spans="1:30" x14ac:dyDescent="0.35">
      <c r="A307" t="s">
        <v>335</v>
      </c>
      <c r="B307">
        <v>5</v>
      </c>
      <c r="C307" t="s">
        <v>3064</v>
      </c>
      <c r="D307" t="s">
        <v>4160</v>
      </c>
      <c r="E307" t="s">
        <v>5741</v>
      </c>
      <c r="F307" t="s">
        <v>5897</v>
      </c>
      <c r="G307" t="s">
        <v>7167</v>
      </c>
      <c r="H307" t="s">
        <v>8388</v>
      </c>
      <c r="I307" t="s">
        <v>5742</v>
      </c>
      <c r="J307" t="s">
        <v>8769</v>
      </c>
      <c r="L307" t="s">
        <v>5742</v>
      </c>
      <c r="M307" t="s">
        <v>10416</v>
      </c>
      <c r="N307" t="s">
        <v>8388</v>
      </c>
      <c r="O307">
        <v>67</v>
      </c>
      <c r="P307" t="s">
        <v>10624</v>
      </c>
      <c r="Q307" t="s">
        <v>10643</v>
      </c>
      <c r="U307">
        <v>55</v>
      </c>
      <c r="V307">
        <v>0</v>
      </c>
      <c r="W307">
        <v>40</v>
      </c>
      <c r="X307">
        <v>0</v>
      </c>
      <c r="Y307" t="s">
        <v>11243</v>
      </c>
      <c r="Z307" t="s">
        <v>11599</v>
      </c>
      <c r="AA307" t="s">
        <v>11607</v>
      </c>
      <c r="AB307" t="s">
        <v>11626</v>
      </c>
      <c r="AC307" t="s">
        <v>11671</v>
      </c>
      <c r="AD307" t="s">
        <v>11707</v>
      </c>
    </row>
    <row r="308" spans="1:30" x14ac:dyDescent="0.35">
      <c r="A308" t="s">
        <v>336</v>
      </c>
      <c r="B308">
        <v>13</v>
      </c>
      <c r="C308" t="s">
        <v>3065</v>
      </c>
      <c r="D308" t="s">
        <v>3065</v>
      </c>
      <c r="E308" t="s">
        <v>5741</v>
      </c>
      <c r="F308" t="s">
        <v>5898</v>
      </c>
      <c r="G308" t="s">
        <v>7168</v>
      </c>
      <c r="H308" t="s">
        <v>8324</v>
      </c>
      <c r="I308" t="s">
        <v>5742</v>
      </c>
      <c r="J308" t="s">
        <v>8770</v>
      </c>
      <c r="L308" t="s">
        <v>5742</v>
      </c>
      <c r="M308" t="s">
        <v>10430</v>
      </c>
      <c r="N308" t="s">
        <v>8324</v>
      </c>
      <c r="O308">
        <v>643</v>
      </c>
      <c r="P308" t="s">
        <v>10624</v>
      </c>
      <c r="Q308" t="s">
        <v>10643</v>
      </c>
      <c r="R308" t="s">
        <v>10788</v>
      </c>
      <c r="U308">
        <v>21</v>
      </c>
      <c r="V308">
        <v>0</v>
      </c>
      <c r="W308">
        <v>20</v>
      </c>
      <c r="X308">
        <v>0</v>
      </c>
      <c r="Y308" t="s">
        <v>11244</v>
      </c>
      <c r="Z308" t="s">
        <v>11599</v>
      </c>
      <c r="AA308" t="s">
        <v>11607</v>
      </c>
      <c r="AB308" t="s">
        <v>11626</v>
      </c>
      <c r="AC308" t="s">
        <v>11661</v>
      </c>
      <c r="AD308" t="s">
        <v>11707</v>
      </c>
    </row>
    <row r="309" spans="1:30" x14ac:dyDescent="0.35">
      <c r="A309" t="s">
        <v>337</v>
      </c>
      <c r="B309">
        <v>5</v>
      </c>
      <c r="C309" t="s">
        <v>3066</v>
      </c>
      <c r="D309" t="s">
        <v>4161</v>
      </c>
      <c r="E309" t="s">
        <v>5741</v>
      </c>
      <c r="F309" t="s">
        <v>5899</v>
      </c>
      <c r="G309" t="s">
        <v>7169</v>
      </c>
      <c r="H309" t="s">
        <v>8352</v>
      </c>
      <c r="I309" t="s">
        <v>5742</v>
      </c>
      <c r="J309" t="s">
        <v>8771</v>
      </c>
      <c r="L309" t="s">
        <v>5742</v>
      </c>
      <c r="M309" t="s">
        <v>10416</v>
      </c>
      <c r="N309" t="s">
        <v>8352</v>
      </c>
      <c r="O309">
        <v>19</v>
      </c>
      <c r="P309" t="s">
        <v>10624</v>
      </c>
      <c r="Q309" t="s">
        <v>10643</v>
      </c>
      <c r="R309" t="s">
        <v>10789</v>
      </c>
      <c r="S309" t="s">
        <v>10789</v>
      </c>
      <c r="Z309" t="s">
        <v>11599</v>
      </c>
      <c r="AB309" t="s">
        <v>11625</v>
      </c>
      <c r="AC309" t="s">
        <v>11665</v>
      </c>
      <c r="AD309" t="s">
        <v>11707</v>
      </c>
    </row>
    <row r="310" spans="1:30" x14ac:dyDescent="0.35">
      <c r="A310" t="s">
        <v>338</v>
      </c>
      <c r="B310">
        <v>12</v>
      </c>
      <c r="C310" t="s">
        <v>3067</v>
      </c>
      <c r="D310" t="s">
        <v>4162</v>
      </c>
      <c r="E310" t="s">
        <v>5741</v>
      </c>
      <c r="F310" t="s">
        <v>5900</v>
      </c>
      <c r="G310" t="s">
        <v>7170</v>
      </c>
      <c r="H310" t="s">
        <v>8389</v>
      </c>
      <c r="I310" t="s">
        <v>5742</v>
      </c>
      <c r="J310" t="s">
        <v>8772</v>
      </c>
      <c r="L310" t="s">
        <v>5742</v>
      </c>
      <c r="M310" t="s">
        <v>10434</v>
      </c>
      <c r="N310" t="s">
        <v>8389</v>
      </c>
      <c r="O310">
        <v>226</v>
      </c>
      <c r="P310" t="s">
        <v>10630</v>
      </c>
      <c r="Q310" t="s">
        <v>10651</v>
      </c>
      <c r="S310" t="s">
        <v>10959</v>
      </c>
      <c r="AA310" t="s">
        <v>11603</v>
      </c>
      <c r="AB310" t="s">
        <v>11630</v>
      </c>
      <c r="AC310" t="s">
        <v>11663</v>
      </c>
      <c r="AD310" t="s">
        <v>11708</v>
      </c>
    </row>
    <row r="311" spans="1:30" x14ac:dyDescent="0.35">
      <c r="A311" t="s">
        <v>339</v>
      </c>
      <c r="B311">
        <v>5</v>
      </c>
      <c r="C311" t="s">
        <v>2867</v>
      </c>
      <c r="D311" t="s">
        <v>4163</v>
      </c>
      <c r="E311" t="s">
        <v>5741</v>
      </c>
      <c r="F311" t="s">
        <v>5901</v>
      </c>
      <c r="G311" t="s">
        <v>7171</v>
      </c>
      <c r="H311" t="s">
        <v>8321</v>
      </c>
      <c r="I311" t="s">
        <v>5742</v>
      </c>
      <c r="J311" t="s">
        <v>8773</v>
      </c>
      <c r="L311" t="s">
        <v>5742</v>
      </c>
      <c r="M311" t="s">
        <v>10414</v>
      </c>
      <c r="N311" t="s">
        <v>8321</v>
      </c>
      <c r="O311">
        <v>69</v>
      </c>
      <c r="P311" t="s">
        <v>10624</v>
      </c>
      <c r="Q311" t="s">
        <v>10643</v>
      </c>
      <c r="S311" t="s">
        <v>11120</v>
      </c>
      <c r="U311">
        <v>14</v>
      </c>
      <c r="V311">
        <v>0</v>
      </c>
      <c r="W311">
        <v>11</v>
      </c>
      <c r="X311">
        <v>0</v>
      </c>
      <c r="Y311" t="s">
        <v>11245</v>
      </c>
      <c r="Z311" t="s">
        <v>11599</v>
      </c>
      <c r="AA311" t="s">
        <v>11607</v>
      </c>
      <c r="AB311" t="s">
        <v>11625</v>
      </c>
      <c r="AC311" t="s">
        <v>11669</v>
      </c>
      <c r="AD311" t="s">
        <v>11707</v>
      </c>
    </row>
    <row r="312" spans="1:30" x14ac:dyDescent="0.35">
      <c r="A312" t="s">
        <v>340</v>
      </c>
      <c r="B312">
        <v>4</v>
      </c>
      <c r="C312" t="s">
        <v>3068</v>
      </c>
      <c r="D312" t="s">
        <v>4164</v>
      </c>
      <c r="E312" t="s">
        <v>5741</v>
      </c>
      <c r="F312" t="s">
        <v>5902</v>
      </c>
      <c r="G312" t="s">
        <v>7172</v>
      </c>
      <c r="H312" t="s">
        <v>8342</v>
      </c>
      <c r="I312" t="s">
        <v>5742</v>
      </c>
      <c r="J312" t="s">
        <v>8774</v>
      </c>
      <c r="L312" t="s">
        <v>5742</v>
      </c>
      <c r="M312" t="s">
        <v>10435</v>
      </c>
      <c r="N312" t="s">
        <v>8342</v>
      </c>
      <c r="O312">
        <v>221</v>
      </c>
      <c r="P312" t="s">
        <v>10624</v>
      </c>
      <c r="Q312" t="s">
        <v>10643</v>
      </c>
      <c r="R312" t="s">
        <v>10790</v>
      </c>
      <c r="S312" t="s">
        <v>10780</v>
      </c>
      <c r="U312">
        <v>118</v>
      </c>
      <c r="V312">
        <v>13</v>
      </c>
      <c r="W312">
        <v>94</v>
      </c>
      <c r="X312">
        <v>12</v>
      </c>
      <c r="Y312" t="s">
        <v>10847</v>
      </c>
      <c r="Z312" t="s">
        <v>11599</v>
      </c>
      <c r="AA312" t="s">
        <v>11607</v>
      </c>
      <c r="AB312" t="s">
        <v>11625</v>
      </c>
      <c r="AC312" t="s">
        <v>11683</v>
      </c>
      <c r="AD312" t="s">
        <v>11707</v>
      </c>
    </row>
    <row r="313" spans="1:30" x14ac:dyDescent="0.35">
      <c r="A313" t="s">
        <v>341</v>
      </c>
      <c r="B313">
        <v>2</v>
      </c>
      <c r="C313" t="s">
        <v>3069</v>
      </c>
      <c r="D313" t="s">
        <v>4165</v>
      </c>
      <c r="E313" t="s">
        <v>5741</v>
      </c>
      <c r="F313" t="s">
        <v>5902</v>
      </c>
      <c r="G313" t="s">
        <v>7172</v>
      </c>
      <c r="H313" t="s">
        <v>8342</v>
      </c>
      <c r="I313" t="s">
        <v>5742</v>
      </c>
      <c r="J313" t="s">
        <v>8775</v>
      </c>
      <c r="L313" t="s">
        <v>5742</v>
      </c>
      <c r="M313" t="s">
        <v>10424</v>
      </c>
      <c r="N313" t="s">
        <v>8342</v>
      </c>
      <c r="O313">
        <v>201</v>
      </c>
      <c r="P313" t="s">
        <v>10626</v>
      </c>
      <c r="Q313" t="s">
        <v>10646</v>
      </c>
      <c r="S313" t="s">
        <v>10810</v>
      </c>
      <c r="AA313" t="s">
        <v>11606</v>
      </c>
      <c r="AB313" t="s">
        <v>11628</v>
      </c>
      <c r="AC313" t="s">
        <v>11662</v>
      </c>
      <c r="AD313" t="s">
        <v>11708</v>
      </c>
    </row>
    <row r="314" spans="1:30" x14ac:dyDescent="0.35">
      <c r="A314" t="s">
        <v>342</v>
      </c>
      <c r="B314">
        <v>2</v>
      </c>
      <c r="C314" t="s">
        <v>3069</v>
      </c>
      <c r="D314" t="s">
        <v>4165</v>
      </c>
      <c r="E314" t="s">
        <v>5741</v>
      </c>
      <c r="F314" t="s">
        <v>5902</v>
      </c>
      <c r="G314" t="s">
        <v>7172</v>
      </c>
      <c r="H314" t="s">
        <v>8342</v>
      </c>
      <c r="I314" t="s">
        <v>5742</v>
      </c>
      <c r="J314" t="s">
        <v>8775</v>
      </c>
      <c r="L314" t="s">
        <v>5742</v>
      </c>
      <c r="M314" t="s">
        <v>10424</v>
      </c>
      <c r="N314" t="s">
        <v>8342</v>
      </c>
      <c r="O314">
        <v>201</v>
      </c>
      <c r="P314" t="s">
        <v>10626</v>
      </c>
      <c r="Q314" t="s">
        <v>10653</v>
      </c>
      <c r="S314" t="s">
        <v>10810</v>
      </c>
      <c r="AA314" t="s">
        <v>11600</v>
      </c>
      <c r="AB314" t="s">
        <v>11628</v>
      </c>
      <c r="AC314" t="s">
        <v>11662</v>
      </c>
      <c r="AD314" t="s">
        <v>11708</v>
      </c>
    </row>
    <row r="315" spans="1:30" x14ac:dyDescent="0.35">
      <c r="A315" t="s">
        <v>343</v>
      </c>
      <c r="B315">
        <v>2</v>
      </c>
      <c r="C315" t="s">
        <v>3069</v>
      </c>
      <c r="D315" t="s">
        <v>4165</v>
      </c>
      <c r="E315" t="s">
        <v>5741</v>
      </c>
      <c r="F315" t="s">
        <v>5902</v>
      </c>
      <c r="G315" t="s">
        <v>7172</v>
      </c>
      <c r="H315" t="s">
        <v>8342</v>
      </c>
      <c r="I315" t="s">
        <v>5742</v>
      </c>
      <c r="J315" t="s">
        <v>8775</v>
      </c>
      <c r="L315" t="s">
        <v>5742</v>
      </c>
      <c r="M315" t="s">
        <v>10424</v>
      </c>
      <c r="N315" t="s">
        <v>8342</v>
      </c>
      <c r="O315">
        <v>201</v>
      </c>
      <c r="P315" t="s">
        <v>10624</v>
      </c>
      <c r="Q315" t="s">
        <v>10643</v>
      </c>
      <c r="R315" t="s">
        <v>10791</v>
      </c>
      <c r="S315" t="s">
        <v>10791</v>
      </c>
      <c r="Z315" t="s">
        <v>11599</v>
      </c>
      <c r="AB315" t="s">
        <v>11625</v>
      </c>
      <c r="AC315" t="s">
        <v>11665</v>
      </c>
      <c r="AD315" t="s">
        <v>11707</v>
      </c>
    </row>
    <row r="316" spans="1:30" x14ac:dyDescent="0.35">
      <c r="A316" t="s">
        <v>344</v>
      </c>
      <c r="B316">
        <v>5</v>
      </c>
      <c r="C316" t="s">
        <v>3070</v>
      </c>
      <c r="D316" t="s">
        <v>4166</v>
      </c>
      <c r="E316" t="s">
        <v>5741</v>
      </c>
      <c r="F316" t="s">
        <v>5902</v>
      </c>
      <c r="G316" t="s">
        <v>7172</v>
      </c>
      <c r="H316" t="s">
        <v>8342</v>
      </c>
      <c r="I316" t="s">
        <v>5742</v>
      </c>
      <c r="J316" t="s">
        <v>8776</v>
      </c>
      <c r="L316" t="s">
        <v>5742</v>
      </c>
      <c r="M316" t="s">
        <v>10414</v>
      </c>
      <c r="N316" t="s">
        <v>8342</v>
      </c>
      <c r="O316">
        <v>586</v>
      </c>
      <c r="P316" t="s">
        <v>10630</v>
      </c>
      <c r="Q316" t="s">
        <v>10651</v>
      </c>
      <c r="S316" t="s">
        <v>10772</v>
      </c>
      <c r="AA316" t="s">
        <v>11603</v>
      </c>
      <c r="AB316" t="s">
        <v>11630</v>
      </c>
      <c r="AC316" t="s">
        <v>11662</v>
      </c>
      <c r="AD316" t="s">
        <v>11708</v>
      </c>
    </row>
    <row r="317" spans="1:30" x14ac:dyDescent="0.35">
      <c r="A317" t="s">
        <v>345</v>
      </c>
      <c r="B317">
        <v>2</v>
      </c>
      <c r="C317" t="s">
        <v>3071</v>
      </c>
      <c r="D317" t="s">
        <v>4167</v>
      </c>
      <c r="E317" t="s">
        <v>5741</v>
      </c>
      <c r="F317" t="s">
        <v>5902</v>
      </c>
      <c r="G317" t="s">
        <v>7172</v>
      </c>
      <c r="H317" t="s">
        <v>8342</v>
      </c>
      <c r="I317" t="s">
        <v>5742</v>
      </c>
      <c r="J317" t="s">
        <v>8777</v>
      </c>
      <c r="L317" t="s">
        <v>5742</v>
      </c>
      <c r="M317" t="s">
        <v>10442</v>
      </c>
      <c r="N317" t="s">
        <v>8342</v>
      </c>
      <c r="O317">
        <v>2</v>
      </c>
      <c r="P317" t="s">
        <v>10626</v>
      </c>
      <c r="Q317" t="s">
        <v>10646</v>
      </c>
      <c r="S317" t="s">
        <v>10810</v>
      </c>
      <c r="AA317" t="s">
        <v>11600</v>
      </c>
      <c r="AB317" t="s">
        <v>11628</v>
      </c>
      <c r="AC317" t="s">
        <v>11662</v>
      </c>
      <c r="AD317" t="s">
        <v>11708</v>
      </c>
    </row>
    <row r="318" spans="1:30" x14ac:dyDescent="0.35">
      <c r="A318" t="s">
        <v>346</v>
      </c>
      <c r="B318">
        <v>2</v>
      </c>
      <c r="C318" t="s">
        <v>3071</v>
      </c>
      <c r="D318" t="s">
        <v>4167</v>
      </c>
      <c r="E318" t="s">
        <v>5741</v>
      </c>
      <c r="F318" t="s">
        <v>5902</v>
      </c>
      <c r="G318" t="s">
        <v>7172</v>
      </c>
      <c r="H318" t="s">
        <v>8342</v>
      </c>
      <c r="I318" t="s">
        <v>5742</v>
      </c>
      <c r="J318" t="s">
        <v>8777</v>
      </c>
      <c r="L318" t="s">
        <v>5742</v>
      </c>
      <c r="M318" t="s">
        <v>10442</v>
      </c>
      <c r="N318" t="s">
        <v>8342</v>
      </c>
      <c r="O318">
        <v>2</v>
      </c>
      <c r="P318" t="s">
        <v>10626</v>
      </c>
      <c r="Q318" t="s">
        <v>10653</v>
      </c>
      <c r="S318" t="s">
        <v>10810</v>
      </c>
      <c r="AA318" t="s">
        <v>11606</v>
      </c>
      <c r="AB318" t="s">
        <v>11628</v>
      </c>
      <c r="AC318" t="s">
        <v>11662</v>
      </c>
      <c r="AD318" t="s">
        <v>11708</v>
      </c>
    </row>
    <row r="319" spans="1:30" x14ac:dyDescent="0.35">
      <c r="A319" t="s">
        <v>347</v>
      </c>
      <c r="B319">
        <v>15</v>
      </c>
      <c r="C319" t="s">
        <v>3072</v>
      </c>
      <c r="D319" t="s">
        <v>4168</v>
      </c>
      <c r="E319" t="s">
        <v>5741</v>
      </c>
      <c r="F319" t="s">
        <v>5902</v>
      </c>
      <c r="G319" t="s">
        <v>7172</v>
      </c>
      <c r="H319" t="s">
        <v>8342</v>
      </c>
      <c r="I319" t="s">
        <v>5742</v>
      </c>
      <c r="J319" t="s">
        <v>8778</v>
      </c>
      <c r="L319" t="s">
        <v>5742</v>
      </c>
      <c r="M319" t="s">
        <v>10413</v>
      </c>
      <c r="N319" t="s">
        <v>8342</v>
      </c>
      <c r="O319">
        <v>347</v>
      </c>
      <c r="P319" t="s">
        <v>10630</v>
      </c>
      <c r="Q319" t="s">
        <v>10651</v>
      </c>
      <c r="S319" t="s">
        <v>11121</v>
      </c>
      <c r="AA319" t="s">
        <v>11602</v>
      </c>
      <c r="AB319" t="s">
        <v>11631</v>
      </c>
      <c r="AC319" t="s">
        <v>11662</v>
      </c>
      <c r="AD319" t="s">
        <v>11708</v>
      </c>
    </row>
    <row r="320" spans="1:30" x14ac:dyDescent="0.35">
      <c r="A320" t="s">
        <v>348</v>
      </c>
      <c r="B320">
        <v>15</v>
      </c>
      <c r="C320" t="s">
        <v>3072</v>
      </c>
      <c r="D320" t="s">
        <v>4168</v>
      </c>
      <c r="E320" t="s">
        <v>5741</v>
      </c>
      <c r="F320" t="s">
        <v>5902</v>
      </c>
      <c r="G320" t="s">
        <v>7172</v>
      </c>
      <c r="H320" t="s">
        <v>8342</v>
      </c>
      <c r="I320" t="s">
        <v>5742</v>
      </c>
      <c r="J320" t="s">
        <v>8778</v>
      </c>
      <c r="L320" t="s">
        <v>5742</v>
      </c>
      <c r="M320" t="s">
        <v>10413</v>
      </c>
      <c r="N320" t="s">
        <v>8342</v>
      </c>
      <c r="O320">
        <v>347</v>
      </c>
      <c r="P320" t="s">
        <v>10624</v>
      </c>
      <c r="Q320" t="s">
        <v>10643</v>
      </c>
      <c r="R320" t="s">
        <v>10792</v>
      </c>
      <c r="U320">
        <v>229</v>
      </c>
      <c r="V320">
        <v>13</v>
      </c>
      <c r="W320">
        <v>155</v>
      </c>
      <c r="X320">
        <v>8</v>
      </c>
      <c r="Y320" t="s">
        <v>11246</v>
      </c>
      <c r="Z320" t="s">
        <v>11599</v>
      </c>
      <c r="AA320" t="s">
        <v>11607</v>
      </c>
      <c r="AB320" t="s">
        <v>11626</v>
      </c>
      <c r="AC320" t="s">
        <v>11673</v>
      </c>
      <c r="AD320" t="s">
        <v>11707</v>
      </c>
    </row>
    <row r="321" spans="1:30" x14ac:dyDescent="0.35">
      <c r="A321" t="s">
        <v>349</v>
      </c>
      <c r="B321">
        <v>5</v>
      </c>
      <c r="C321" t="s">
        <v>2882</v>
      </c>
      <c r="D321" t="s">
        <v>4169</v>
      </c>
      <c r="E321" t="s">
        <v>5741</v>
      </c>
      <c r="F321" t="s">
        <v>5903</v>
      </c>
      <c r="G321" t="s">
        <v>7173</v>
      </c>
      <c r="H321" t="s">
        <v>8390</v>
      </c>
      <c r="I321" t="s">
        <v>5742</v>
      </c>
      <c r="J321" t="s">
        <v>8779</v>
      </c>
      <c r="L321" t="s">
        <v>5742</v>
      </c>
      <c r="M321" t="s">
        <v>10468</v>
      </c>
      <c r="N321" t="s">
        <v>8390</v>
      </c>
      <c r="O321">
        <v>59</v>
      </c>
      <c r="P321" t="s">
        <v>10630</v>
      </c>
      <c r="Q321" t="s">
        <v>10651</v>
      </c>
      <c r="S321" t="s">
        <v>11100</v>
      </c>
      <c r="AA321" t="s">
        <v>11602</v>
      </c>
      <c r="AB321" t="s">
        <v>11631</v>
      </c>
      <c r="AC321" t="s">
        <v>11667</v>
      </c>
      <c r="AD321" t="s">
        <v>11708</v>
      </c>
    </row>
    <row r="322" spans="1:30" x14ac:dyDescent="0.35">
      <c r="A322" t="s">
        <v>350</v>
      </c>
      <c r="B322">
        <v>5</v>
      </c>
      <c r="C322" t="s">
        <v>2882</v>
      </c>
      <c r="D322" t="s">
        <v>4169</v>
      </c>
      <c r="E322" t="s">
        <v>5741</v>
      </c>
      <c r="F322" t="s">
        <v>5903</v>
      </c>
      <c r="G322" t="s">
        <v>7173</v>
      </c>
      <c r="H322" t="s">
        <v>8390</v>
      </c>
      <c r="I322" t="s">
        <v>5742</v>
      </c>
      <c r="J322" t="s">
        <v>8779</v>
      </c>
      <c r="L322" t="s">
        <v>5742</v>
      </c>
      <c r="M322" t="s">
        <v>10468</v>
      </c>
      <c r="N322" t="s">
        <v>8390</v>
      </c>
      <c r="O322">
        <v>59</v>
      </c>
      <c r="P322" t="s">
        <v>10624</v>
      </c>
      <c r="Q322" t="s">
        <v>10643</v>
      </c>
      <c r="U322">
        <v>35</v>
      </c>
      <c r="V322">
        <v>29</v>
      </c>
      <c r="W322">
        <v>28</v>
      </c>
      <c r="X322">
        <v>22</v>
      </c>
      <c r="Y322" t="s">
        <v>11247</v>
      </c>
      <c r="Z322" t="s">
        <v>11599</v>
      </c>
      <c r="AA322" t="s">
        <v>11607</v>
      </c>
      <c r="AB322" t="s">
        <v>11626</v>
      </c>
      <c r="AC322" t="s">
        <v>11664</v>
      </c>
      <c r="AD322" t="s">
        <v>11707</v>
      </c>
    </row>
    <row r="323" spans="1:30" x14ac:dyDescent="0.35">
      <c r="A323" t="s">
        <v>351</v>
      </c>
      <c r="B323">
        <v>2</v>
      </c>
      <c r="C323" t="s">
        <v>3073</v>
      </c>
      <c r="D323" t="s">
        <v>3073</v>
      </c>
      <c r="E323" t="s">
        <v>5741</v>
      </c>
      <c r="F323" t="s">
        <v>5904</v>
      </c>
      <c r="G323" t="s">
        <v>7174</v>
      </c>
      <c r="H323" t="s">
        <v>8342</v>
      </c>
      <c r="I323" t="s">
        <v>5742</v>
      </c>
      <c r="J323" t="s">
        <v>8780</v>
      </c>
      <c r="L323" t="s">
        <v>5742</v>
      </c>
      <c r="M323" t="s">
        <v>10442</v>
      </c>
      <c r="N323" t="s">
        <v>8342</v>
      </c>
      <c r="O323">
        <v>26</v>
      </c>
      <c r="P323" t="s">
        <v>10626</v>
      </c>
      <c r="Q323" t="s">
        <v>10646</v>
      </c>
      <c r="S323" t="s">
        <v>10810</v>
      </c>
      <c r="AA323" t="s">
        <v>11606</v>
      </c>
      <c r="AB323" t="s">
        <v>11628</v>
      </c>
      <c r="AC323" t="s">
        <v>11662</v>
      </c>
      <c r="AD323" t="s">
        <v>11708</v>
      </c>
    </row>
    <row r="324" spans="1:30" x14ac:dyDescent="0.35">
      <c r="A324" t="s">
        <v>352</v>
      </c>
      <c r="B324">
        <v>2</v>
      </c>
      <c r="C324" t="s">
        <v>3073</v>
      </c>
      <c r="D324" t="s">
        <v>3073</v>
      </c>
      <c r="E324" t="s">
        <v>5741</v>
      </c>
      <c r="F324" t="s">
        <v>5904</v>
      </c>
      <c r="G324" t="s">
        <v>7174</v>
      </c>
      <c r="H324" t="s">
        <v>8342</v>
      </c>
      <c r="I324" t="s">
        <v>5742</v>
      </c>
      <c r="J324" t="s">
        <v>8780</v>
      </c>
      <c r="L324" t="s">
        <v>5742</v>
      </c>
      <c r="M324" t="s">
        <v>10442</v>
      </c>
      <c r="N324" t="s">
        <v>8342</v>
      </c>
      <c r="O324">
        <v>26</v>
      </c>
      <c r="P324" t="s">
        <v>10626</v>
      </c>
      <c r="Q324" t="s">
        <v>10653</v>
      </c>
      <c r="S324" t="s">
        <v>11122</v>
      </c>
      <c r="AA324" t="s">
        <v>11600</v>
      </c>
      <c r="AB324" t="s">
        <v>11628</v>
      </c>
      <c r="AC324" t="s">
        <v>11662</v>
      </c>
      <c r="AD324" t="s">
        <v>11708</v>
      </c>
    </row>
    <row r="325" spans="1:30" x14ac:dyDescent="0.35">
      <c r="A325" t="s">
        <v>353</v>
      </c>
      <c r="B325">
        <v>5</v>
      </c>
      <c r="C325" t="s">
        <v>3074</v>
      </c>
      <c r="D325" t="s">
        <v>4170</v>
      </c>
      <c r="E325" t="s">
        <v>5741</v>
      </c>
      <c r="F325" t="s">
        <v>5905</v>
      </c>
      <c r="G325" t="s">
        <v>7175</v>
      </c>
      <c r="H325" t="s">
        <v>8384</v>
      </c>
      <c r="I325" t="s">
        <v>5742</v>
      </c>
      <c r="J325" t="s">
        <v>8781</v>
      </c>
      <c r="L325" t="s">
        <v>5742</v>
      </c>
      <c r="M325" t="s">
        <v>10422</v>
      </c>
      <c r="N325" t="s">
        <v>8384</v>
      </c>
      <c r="O325">
        <v>31</v>
      </c>
      <c r="P325" t="s">
        <v>10624</v>
      </c>
      <c r="Q325" t="s">
        <v>10643</v>
      </c>
      <c r="R325" t="s">
        <v>10793</v>
      </c>
      <c r="S325" t="s">
        <v>10761</v>
      </c>
      <c r="U325">
        <v>6</v>
      </c>
      <c r="V325">
        <v>1</v>
      </c>
      <c r="W325">
        <v>5</v>
      </c>
      <c r="X325">
        <v>1</v>
      </c>
      <c r="Y325" t="s">
        <v>11248</v>
      </c>
      <c r="Z325" t="s">
        <v>11599</v>
      </c>
      <c r="AB325" t="s">
        <v>11625</v>
      </c>
      <c r="AC325" t="s">
        <v>11658</v>
      </c>
      <c r="AD325" t="s">
        <v>11707</v>
      </c>
    </row>
    <row r="326" spans="1:30" x14ac:dyDescent="0.35">
      <c r="A326" t="s">
        <v>354</v>
      </c>
      <c r="B326">
        <v>13</v>
      </c>
      <c r="C326" t="s">
        <v>2870</v>
      </c>
      <c r="D326" t="s">
        <v>4171</v>
      </c>
      <c r="E326" t="s">
        <v>5741</v>
      </c>
      <c r="F326" t="s">
        <v>5906</v>
      </c>
      <c r="G326" t="s">
        <v>7176</v>
      </c>
      <c r="H326" t="s">
        <v>8391</v>
      </c>
      <c r="I326" t="s">
        <v>5742</v>
      </c>
      <c r="J326" t="s">
        <v>8782</v>
      </c>
      <c r="L326" t="s">
        <v>5742</v>
      </c>
      <c r="M326" t="s">
        <v>10492</v>
      </c>
      <c r="N326" t="s">
        <v>8391</v>
      </c>
      <c r="O326">
        <v>21</v>
      </c>
      <c r="P326" t="s">
        <v>10624</v>
      </c>
      <c r="Q326" t="s">
        <v>10643</v>
      </c>
      <c r="R326" t="s">
        <v>10794</v>
      </c>
      <c r="S326" t="s">
        <v>11075</v>
      </c>
      <c r="U326">
        <v>10</v>
      </c>
      <c r="V326">
        <v>1</v>
      </c>
      <c r="W326">
        <v>8</v>
      </c>
      <c r="X326">
        <v>1</v>
      </c>
      <c r="Y326" t="s">
        <v>11249</v>
      </c>
      <c r="Z326" t="s">
        <v>11599</v>
      </c>
      <c r="AB326" t="s">
        <v>11625</v>
      </c>
      <c r="AC326" t="s">
        <v>11658</v>
      </c>
      <c r="AD326" t="s">
        <v>11707</v>
      </c>
    </row>
    <row r="327" spans="1:30" x14ac:dyDescent="0.35">
      <c r="A327" t="s">
        <v>355</v>
      </c>
      <c r="B327">
        <v>13</v>
      </c>
      <c r="C327" t="s">
        <v>3075</v>
      </c>
      <c r="D327" t="s">
        <v>4172</v>
      </c>
      <c r="E327" t="s">
        <v>5741</v>
      </c>
      <c r="F327" t="s">
        <v>5907</v>
      </c>
      <c r="G327" t="s">
        <v>7177</v>
      </c>
      <c r="H327" t="s">
        <v>8392</v>
      </c>
      <c r="I327" t="s">
        <v>5742</v>
      </c>
      <c r="J327" t="s">
        <v>8783</v>
      </c>
      <c r="L327" t="s">
        <v>5742</v>
      </c>
      <c r="M327" t="s">
        <v>10491</v>
      </c>
      <c r="N327" t="s">
        <v>8392</v>
      </c>
      <c r="O327">
        <v>20</v>
      </c>
      <c r="P327" t="s">
        <v>10624</v>
      </c>
      <c r="Q327" t="s">
        <v>10643</v>
      </c>
      <c r="R327" t="s">
        <v>10777</v>
      </c>
      <c r="S327" t="s">
        <v>11025</v>
      </c>
      <c r="Z327" t="s">
        <v>11599</v>
      </c>
      <c r="AB327" t="s">
        <v>11625</v>
      </c>
      <c r="AC327" t="s">
        <v>11665</v>
      </c>
      <c r="AD327" t="s">
        <v>11707</v>
      </c>
    </row>
    <row r="328" spans="1:30" x14ac:dyDescent="0.35">
      <c r="A328" t="s">
        <v>356</v>
      </c>
      <c r="B328">
        <v>13</v>
      </c>
      <c r="C328" t="s">
        <v>2870</v>
      </c>
      <c r="D328" t="s">
        <v>4173</v>
      </c>
      <c r="E328" t="s">
        <v>5741</v>
      </c>
      <c r="F328" t="s">
        <v>5908</v>
      </c>
      <c r="G328" t="s">
        <v>7178</v>
      </c>
      <c r="H328" t="s">
        <v>8393</v>
      </c>
      <c r="I328" t="s">
        <v>5742</v>
      </c>
      <c r="J328" t="s">
        <v>8784</v>
      </c>
      <c r="L328" t="s">
        <v>5742</v>
      </c>
      <c r="M328" t="s">
        <v>10491</v>
      </c>
      <c r="N328" t="s">
        <v>8393</v>
      </c>
      <c r="O328">
        <v>269</v>
      </c>
      <c r="P328" t="s">
        <v>10624</v>
      </c>
      <c r="Q328" t="s">
        <v>10643</v>
      </c>
      <c r="R328" t="s">
        <v>10795</v>
      </c>
      <c r="U328">
        <v>3</v>
      </c>
      <c r="V328">
        <v>16</v>
      </c>
      <c r="W328">
        <v>3</v>
      </c>
      <c r="X328">
        <v>15</v>
      </c>
      <c r="Y328" t="s">
        <v>11250</v>
      </c>
      <c r="Z328" t="s">
        <v>11599</v>
      </c>
      <c r="AA328" t="s">
        <v>11607</v>
      </c>
      <c r="AB328" t="s">
        <v>11626</v>
      </c>
      <c r="AC328" t="s">
        <v>11692</v>
      </c>
      <c r="AD328" t="s">
        <v>11707</v>
      </c>
    </row>
    <row r="329" spans="1:30" x14ac:dyDescent="0.35">
      <c r="A329" t="s">
        <v>357</v>
      </c>
      <c r="B329">
        <v>5</v>
      </c>
      <c r="C329" t="s">
        <v>3076</v>
      </c>
      <c r="D329" t="s">
        <v>3076</v>
      </c>
      <c r="E329" t="s">
        <v>5741</v>
      </c>
      <c r="F329" t="s">
        <v>5909</v>
      </c>
      <c r="G329" t="s">
        <v>7179</v>
      </c>
      <c r="H329" t="s">
        <v>8394</v>
      </c>
      <c r="I329" t="s">
        <v>5742</v>
      </c>
      <c r="J329" t="s">
        <v>8785</v>
      </c>
      <c r="L329" t="s">
        <v>5742</v>
      </c>
      <c r="M329" t="s">
        <v>10414</v>
      </c>
      <c r="N329" t="s">
        <v>8394</v>
      </c>
      <c r="O329">
        <v>0</v>
      </c>
      <c r="P329" t="s">
        <v>10630</v>
      </c>
      <c r="Q329" t="s">
        <v>10651</v>
      </c>
      <c r="S329" t="s">
        <v>11123</v>
      </c>
      <c r="AA329" t="s">
        <v>11602</v>
      </c>
      <c r="AB329" t="s">
        <v>11631</v>
      </c>
      <c r="AC329" t="s">
        <v>11662</v>
      </c>
      <c r="AD329" t="s">
        <v>11708</v>
      </c>
    </row>
    <row r="330" spans="1:30" x14ac:dyDescent="0.35">
      <c r="A330" t="s">
        <v>358</v>
      </c>
      <c r="B330">
        <v>5</v>
      </c>
      <c r="C330" t="s">
        <v>3077</v>
      </c>
      <c r="D330" t="s">
        <v>4174</v>
      </c>
      <c r="E330" t="s">
        <v>5741</v>
      </c>
      <c r="F330" t="s">
        <v>5909</v>
      </c>
      <c r="G330" t="s">
        <v>7179</v>
      </c>
      <c r="H330" t="s">
        <v>8394</v>
      </c>
      <c r="I330" t="s">
        <v>5742</v>
      </c>
      <c r="J330" t="s">
        <v>8786</v>
      </c>
      <c r="L330" t="s">
        <v>5742</v>
      </c>
      <c r="M330" t="s">
        <v>10414</v>
      </c>
      <c r="N330" t="s">
        <v>8394</v>
      </c>
      <c r="O330">
        <v>350</v>
      </c>
      <c r="P330" t="s">
        <v>10630</v>
      </c>
      <c r="Q330" t="s">
        <v>10651</v>
      </c>
      <c r="S330" t="s">
        <v>11123</v>
      </c>
      <c r="AA330" t="s">
        <v>11602</v>
      </c>
      <c r="AB330" t="s">
        <v>11631</v>
      </c>
      <c r="AC330" t="s">
        <v>11662</v>
      </c>
      <c r="AD330" t="s">
        <v>11708</v>
      </c>
    </row>
    <row r="331" spans="1:30" x14ac:dyDescent="0.35">
      <c r="A331" t="s">
        <v>359</v>
      </c>
      <c r="B331">
        <v>8</v>
      </c>
      <c r="C331" t="s">
        <v>2870</v>
      </c>
      <c r="D331" t="s">
        <v>4175</v>
      </c>
      <c r="E331" t="s">
        <v>5741</v>
      </c>
      <c r="F331" t="s">
        <v>5910</v>
      </c>
      <c r="G331" t="s">
        <v>7180</v>
      </c>
      <c r="H331" t="s">
        <v>8346</v>
      </c>
      <c r="I331" t="s">
        <v>5742</v>
      </c>
      <c r="J331" t="s">
        <v>8787</v>
      </c>
      <c r="L331" t="s">
        <v>5742</v>
      </c>
      <c r="M331" t="s">
        <v>10412</v>
      </c>
      <c r="N331" t="s">
        <v>8346</v>
      </c>
      <c r="O331">
        <v>358</v>
      </c>
      <c r="P331" t="s">
        <v>10627</v>
      </c>
      <c r="Q331" t="s">
        <v>10647</v>
      </c>
      <c r="S331" t="s">
        <v>11008</v>
      </c>
      <c r="AA331" t="s">
        <v>11608</v>
      </c>
      <c r="AB331" t="s">
        <v>11628</v>
      </c>
      <c r="AC331" t="s">
        <v>11667</v>
      </c>
      <c r="AD331" t="s">
        <v>11708</v>
      </c>
    </row>
    <row r="332" spans="1:30" x14ac:dyDescent="0.35">
      <c r="A332" t="s">
        <v>360</v>
      </c>
      <c r="B332">
        <v>12</v>
      </c>
      <c r="C332" t="s">
        <v>2870</v>
      </c>
      <c r="D332" t="s">
        <v>4176</v>
      </c>
      <c r="E332" t="s">
        <v>5741</v>
      </c>
      <c r="F332" t="s">
        <v>5911</v>
      </c>
      <c r="G332" t="s">
        <v>7181</v>
      </c>
      <c r="H332" t="s">
        <v>8395</v>
      </c>
      <c r="I332" t="s">
        <v>5742</v>
      </c>
      <c r="J332" t="s">
        <v>8788</v>
      </c>
      <c r="L332" t="s">
        <v>5742</v>
      </c>
      <c r="M332" t="s">
        <v>10434</v>
      </c>
      <c r="N332" t="s">
        <v>8395</v>
      </c>
      <c r="O332">
        <v>420</v>
      </c>
      <c r="P332" t="s">
        <v>10624</v>
      </c>
      <c r="Q332" t="s">
        <v>10643</v>
      </c>
      <c r="S332" t="s">
        <v>11124</v>
      </c>
      <c r="U332">
        <v>32</v>
      </c>
      <c r="V332">
        <v>52</v>
      </c>
      <c r="W332">
        <v>29</v>
      </c>
      <c r="X332">
        <v>50</v>
      </c>
      <c r="Y332" t="s">
        <v>10724</v>
      </c>
      <c r="Z332" t="s">
        <v>11599</v>
      </c>
      <c r="AB332" t="s">
        <v>11625</v>
      </c>
      <c r="AC332" t="s">
        <v>11669</v>
      </c>
      <c r="AD332" t="s">
        <v>11707</v>
      </c>
    </row>
    <row r="333" spans="1:30" x14ac:dyDescent="0.35">
      <c r="A333" t="s">
        <v>361</v>
      </c>
      <c r="B333">
        <v>5</v>
      </c>
      <c r="C333" t="s">
        <v>3078</v>
      </c>
      <c r="D333" t="s">
        <v>4177</v>
      </c>
      <c r="E333" t="s">
        <v>5741</v>
      </c>
      <c r="F333" t="s">
        <v>5912</v>
      </c>
      <c r="G333" t="s">
        <v>7182</v>
      </c>
      <c r="H333" t="s">
        <v>8396</v>
      </c>
      <c r="I333" t="s">
        <v>5742</v>
      </c>
      <c r="J333" t="s">
        <v>8789</v>
      </c>
      <c r="L333" t="s">
        <v>5742</v>
      </c>
      <c r="M333" t="s">
        <v>10416</v>
      </c>
      <c r="N333" t="s">
        <v>8396</v>
      </c>
      <c r="O333">
        <v>190</v>
      </c>
      <c r="P333" t="s">
        <v>10626</v>
      </c>
      <c r="Q333" t="s">
        <v>10646</v>
      </c>
      <c r="S333" t="s">
        <v>11125</v>
      </c>
      <c r="AA333" t="s">
        <v>11606</v>
      </c>
      <c r="AB333" t="s">
        <v>11628</v>
      </c>
      <c r="AC333" t="s">
        <v>11662</v>
      </c>
      <c r="AD333" t="s">
        <v>11708</v>
      </c>
    </row>
    <row r="334" spans="1:30" x14ac:dyDescent="0.35">
      <c r="A334" t="s">
        <v>362</v>
      </c>
      <c r="B334">
        <v>5</v>
      </c>
      <c r="C334" t="s">
        <v>3078</v>
      </c>
      <c r="D334" t="s">
        <v>4177</v>
      </c>
      <c r="E334" t="s">
        <v>5741</v>
      </c>
      <c r="F334" t="s">
        <v>5912</v>
      </c>
      <c r="G334" t="s">
        <v>7182</v>
      </c>
      <c r="H334" t="s">
        <v>8396</v>
      </c>
      <c r="I334" t="s">
        <v>5742</v>
      </c>
      <c r="J334" t="s">
        <v>8789</v>
      </c>
      <c r="L334" t="s">
        <v>5742</v>
      </c>
      <c r="M334" t="s">
        <v>10416</v>
      </c>
      <c r="N334" t="s">
        <v>8396</v>
      </c>
      <c r="O334">
        <v>190</v>
      </c>
      <c r="P334" t="s">
        <v>10626</v>
      </c>
      <c r="Q334" t="s">
        <v>10653</v>
      </c>
      <c r="S334" t="s">
        <v>11125</v>
      </c>
      <c r="U334">
        <v>1</v>
      </c>
      <c r="V334">
        <v>0</v>
      </c>
      <c r="W334">
        <v>1</v>
      </c>
      <c r="X334">
        <v>0</v>
      </c>
      <c r="Y334" t="s">
        <v>11251</v>
      </c>
      <c r="AA334" t="s">
        <v>11600</v>
      </c>
      <c r="AB334" t="s">
        <v>11628</v>
      </c>
      <c r="AC334" t="s">
        <v>11669</v>
      </c>
      <c r="AD334" t="s">
        <v>11708</v>
      </c>
    </row>
    <row r="335" spans="1:30" x14ac:dyDescent="0.35">
      <c r="A335" t="s">
        <v>363</v>
      </c>
      <c r="B335">
        <v>5</v>
      </c>
      <c r="C335" t="s">
        <v>3078</v>
      </c>
      <c r="D335" t="s">
        <v>4177</v>
      </c>
      <c r="E335" t="s">
        <v>5741</v>
      </c>
      <c r="F335" t="s">
        <v>5912</v>
      </c>
      <c r="G335" t="s">
        <v>7182</v>
      </c>
      <c r="H335" t="s">
        <v>8396</v>
      </c>
      <c r="I335" t="s">
        <v>5742</v>
      </c>
      <c r="J335" t="s">
        <v>8789</v>
      </c>
      <c r="L335" t="s">
        <v>5742</v>
      </c>
      <c r="M335" t="s">
        <v>10416</v>
      </c>
      <c r="N335" t="s">
        <v>8396</v>
      </c>
      <c r="O335">
        <v>190</v>
      </c>
      <c r="P335" t="s">
        <v>10624</v>
      </c>
      <c r="Q335" t="s">
        <v>10643</v>
      </c>
      <c r="R335" t="s">
        <v>10796</v>
      </c>
      <c r="U335">
        <v>104</v>
      </c>
      <c r="V335">
        <v>1</v>
      </c>
      <c r="W335">
        <v>90</v>
      </c>
      <c r="X335">
        <v>0</v>
      </c>
      <c r="Y335" t="s">
        <v>10966</v>
      </c>
      <c r="Z335" t="s">
        <v>11599</v>
      </c>
      <c r="AA335" t="s">
        <v>11607</v>
      </c>
      <c r="AB335" t="s">
        <v>11626</v>
      </c>
      <c r="AC335" t="s">
        <v>11661</v>
      </c>
      <c r="AD335" t="s">
        <v>11707</v>
      </c>
    </row>
    <row r="336" spans="1:30" x14ac:dyDescent="0.35">
      <c r="A336" t="s">
        <v>364</v>
      </c>
      <c r="B336">
        <v>5</v>
      </c>
      <c r="C336" t="s">
        <v>3078</v>
      </c>
      <c r="D336" t="s">
        <v>4177</v>
      </c>
      <c r="E336" t="s">
        <v>5741</v>
      </c>
      <c r="F336" t="s">
        <v>5912</v>
      </c>
      <c r="G336" t="s">
        <v>7182</v>
      </c>
      <c r="H336" t="s">
        <v>8396</v>
      </c>
      <c r="I336" t="s">
        <v>5742</v>
      </c>
      <c r="J336" t="s">
        <v>8789</v>
      </c>
      <c r="L336" t="s">
        <v>5742</v>
      </c>
      <c r="M336" t="s">
        <v>10416</v>
      </c>
      <c r="N336" t="s">
        <v>8396</v>
      </c>
      <c r="O336">
        <v>190</v>
      </c>
      <c r="P336" t="s">
        <v>10627</v>
      </c>
      <c r="Q336" t="s">
        <v>10647</v>
      </c>
      <c r="S336" t="s">
        <v>10767</v>
      </c>
      <c r="AA336" t="s">
        <v>11608</v>
      </c>
      <c r="AB336" t="s">
        <v>11628</v>
      </c>
      <c r="AC336" t="s">
        <v>11662</v>
      </c>
      <c r="AD336" t="s">
        <v>11708</v>
      </c>
    </row>
    <row r="337" spans="1:30" x14ac:dyDescent="0.35">
      <c r="A337" t="s">
        <v>365</v>
      </c>
      <c r="B337">
        <v>8</v>
      </c>
      <c r="C337" t="s">
        <v>2870</v>
      </c>
      <c r="D337" t="s">
        <v>4178</v>
      </c>
      <c r="E337" t="s">
        <v>5741</v>
      </c>
      <c r="F337" t="s">
        <v>5913</v>
      </c>
      <c r="G337" t="s">
        <v>7183</v>
      </c>
      <c r="H337" t="s">
        <v>8393</v>
      </c>
      <c r="I337" t="s">
        <v>5742</v>
      </c>
      <c r="J337" t="s">
        <v>8790</v>
      </c>
      <c r="L337" t="s">
        <v>5742</v>
      </c>
      <c r="M337" t="s">
        <v>10412</v>
      </c>
      <c r="N337" t="s">
        <v>8393</v>
      </c>
      <c r="O337">
        <v>129</v>
      </c>
      <c r="P337" t="s">
        <v>10624</v>
      </c>
      <c r="Q337" t="s">
        <v>10643</v>
      </c>
      <c r="R337" t="s">
        <v>10797</v>
      </c>
      <c r="U337">
        <v>10</v>
      </c>
      <c r="V337">
        <v>0</v>
      </c>
      <c r="W337">
        <v>9</v>
      </c>
      <c r="X337">
        <v>0</v>
      </c>
      <c r="Y337" t="s">
        <v>10755</v>
      </c>
      <c r="Z337" t="s">
        <v>11599</v>
      </c>
      <c r="AA337" t="s">
        <v>11607</v>
      </c>
      <c r="AB337" t="s">
        <v>11626</v>
      </c>
      <c r="AC337" t="s">
        <v>11668</v>
      </c>
      <c r="AD337" t="s">
        <v>11707</v>
      </c>
    </row>
    <row r="338" spans="1:30" x14ac:dyDescent="0.35">
      <c r="A338" t="s">
        <v>366</v>
      </c>
      <c r="B338">
        <v>13</v>
      </c>
      <c r="C338" t="s">
        <v>3079</v>
      </c>
      <c r="D338" t="s">
        <v>3079</v>
      </c>
      <c r="E338" t="s">
        <v>5741</v>
      </c>
      <c r="F338" t="s">
        <v>5914</v>
      </c>
      <c r="G338" t="s">
        <v>7184</v>
      </c>
      <c r="H338" t="s">
        <v>8382</v>
      </c>
      <c r="I338" t="s">
        <v>5742</v>
      </c>
      <c r="J338" t="s">
        <v>8791</v>
      </c>
      <c r="L338" t="s">
        <v>5742</v>
      </c>
      <c r="M338" t="s">
        <v>10453</v>
      </c>
      <c r="N338" t="s">
        <v>8382</v>
      </c>
      <c r="O338">
        <v>83</v>
      </c>
      <c r="P338" t="s">
        <v>10631</v>
      </c>
      <c r="Q338" t="s">
        <v>10654</v>
      </c>
      <c r="U338">
        <v>72</v>
      </c>
      <c r="V338">
        <v>1</v>
      </c>
      <c r="W338">
        <v>44</v>
      </c>
      <c r="X338">
        <v>0</v>
      </c>
      <c r="Y338" t="s">
        <v>11252</v>
      </c>
      <c r="Z338" t="s">
        <v>11601</v>
      </c>
      <c r="AB338" t="s">
        <v>11633</v>
      </c>
      <c r="AC338" t="s">
        <v>11671</v>
      </c>
      <c r="AD338" t="s">
        <v>11707</v>
      </c>
    </row>
    <row r="339" spans="1:30" x14ac:dyDescent="0.35">
      <c r="A339" t="s">
        <v>367</v>
      </c>
      <c r="B339">
        <v>13</v>
      </c>
      <c r="C339" t="s">
        <v>3079</v>
      </c>
      <c r="D339" t="s">
        <v>3079</v>
      </c>
      <c r="E339" t="s">
        <v>5741</v>
      </c>
      <c r="F339" t="s">
        <v>5914</v>
      </c>
      <c r="G339" t="s">
        <v>7184</v>
      </c>
      <c r="H339" t="s">
        <v>8382</v>
      </c>
      <c r="I339" t="s">
        <v>5742</v>
      </c>
      <c r="J339" t="s">
        <v>8791</v>
      </c>
      <c r="L339" t="s">
        <v>5742</v>
      </c>
      <c r="M339" t="s">
        <v>10453</v>
      </c>
      <c r="N339" t="s">
        <v>8382</v>
      </c>
      <c r="O339">
        <v>83</v>
      </c>
      <c r="P339" t="s">
        <v>10624</v>
      </c>
      <c r="Q339" t="s">
        <v>10643</v>
      </c>
      <c r="R339" t="s">
        <v>10798</v>
      </c>
      <c r="S339" t="s">
        <v>10798</v>
      </c>
      <c r="U339">
        <v>75</v>
      </c>
      <c r="V339">
        <v>1</v>
      </c>
      <c r="W339">
        <v>64</v>
      </c>
      <c r="X339">
        <v>1</v>
      </c>
      <c r="Y339" t="s">
        <v>10867</v>
      </c>
      <c r="Z339" t="s">
        <v>11599</v>
      </c>
      <c r="AA339" t="s">
        <v>11607</v>
      </c>
      <c r="AB339" t="s">
        <v>11625</v>
      </c>
      <c r="AC339" t="s">
        <v>11677</v>
      </c>
      <c r="AD339" t="s">
        <v>11707</v>
      </c>
    </row>
    <row r="340" spans="1:30" x14ac:dyDescent="0.35">
      <c r="A340" t="s">
        <v>368</v>
      </c>
      <c r="B340">
        <v>5</v>
      </c>
      <c r="C340" t="s">
        <v>3080</v>
      </c>
      <c r="D340" t="s">
        <v>4179</v>
      </c>
      <c r="E340" t="s">
        <v>5741</v>
      </c>
      <c r="F340" t="s">
        <v>5914</v>
      </c>
      <c r="G340" t="s">
        <v>7184</v>
      </c>
      <c r="H340" t="s">
        <v>8382</v>
      </c>
      <c r="I340" t="s">
        <v>5742</v>
      </c>
      <c r="J340" t="s">
        <v>8792</v>
      </c>
      <c r="L340" t="s">
        <v>5742</v>
      </c>
      <c r="M340" t="s">
        <v>10440</v>
      </c>
      <c r="N340" t="s">
        <v>8382</v>
      </c>
      <c r="O340">
        <v>205</v>
      </c>
      <c r="P340" t="s">
        <v>10626</v>
      </c>
      <c r="Q340" t="s">
        <v>10653</v>
      </c>
      <c r="U340">
        <v>17</v>
      </c>
      <c r="V340">
        <v>0</v>
      </c>
      <c r="W340">
        <v>12</v>
      </c>
      <c r="X340">
        <v>0</v>
      </c>
      <c r="Y340" t="s">
        <v>10780</v>
      </c>
      <c r="AA340" t="s">
        <v>11606</v>
      </c>
      <c r="AB340" t="s">
        <v>11629</v>
      </c>
      <c r="AC340" t="s">
        <v>11664</v>
      </c>
      <c r="AD340" t="s">
        <v>11708</v>
      </c>
    </row>
    <row r="341" spans="1:30" x14ac:dyDescent="0.35">
      <c r="A341" t="s">
        <v>369</v>
      </c>
      <c r="B341">
        <v>12</v>
      </c>
      <c r="C341" t="s">
        <v>3081</v>
      </c>
      <c r="D341" t="s">
        <v>2927</v>
      </c>
      <c r="E341" t="s">
        <v>5741</v>
      </c>
      <c r="F341" t="s">
        <v>5915</v>
      </c>
      <c r="G341" t="s">
        <v>7185</v>
      </c>
      <c r="H341" t="s">
        <v>8333</v>
      </c>
      <c r="I341" t="s">
        <v>5742</v>
      </c>
      <c r="J341" t="s">
        <v>8793</v>
      </c>
      <c r="L341" t="s">
        <v>5742</v>
      </c>
      <c r="M341" t="s">
        <v>10434</v>
      </c>
      <c r="N341" t="s">
        <v>8333</v>
      </c>
      <c r="O341">
        <v>49</v>
      </c>
      <c r="P341" t="s">
        <v>10624</v>
      </c>
      <c r="Q341" t="s">
        <v>10643</v>
      </c>
      <c r="R341" t="s">
        <v>10799</v>
      </c>
      <c r="S341" t="s">
        <v>10799</v>
      </c>
      <c r="Z341" t="s">
        <v>11599</v>
      </c>
      <c r="AB341" t="s">
        <v>11625</v>
      </c>
      <c r="AC341" t="s">
        <v>11665</v>
      </c>
      <c r="AD341" t="s">
        <v>11707</v>
      </c>
    </row>
    <row r="342" spans="1:30" x14ac:dyDescent="0.35">
      <c r="A342" t="s">
        <v>370</v>
      </c>
      <c r="B342">
        <v>3</v>
      </c>
      <c r="C342" t="s">
        <v>3082</v>
      </c>
      <c r="D342" t="s">
        <v>4180</v>
      </c>
      <c r="E342" t="s">
        <v>5741</v>
      </c>
      <c r="F342" t="s">
        <v>5915</v>
      </c>
      <c r="G342" t="s">
        <v>7186</v>
      </c>
      <c r="H342" t="s">
        <v>8333</v>
      </c>
      <c r="I342" t="s">
        <v>5742</v>
      </c>
      <c r="J342" t="s">
        <v>8794</v>
      </c>
      <c r="L342" t="s">
        <v>5742</v>
      </c>
      <c r="M342" t="s">
        <v>10522</v>
      </c>
      <c r="N342" t="s">
        <v>8333</v>
      </c>
      <c r="O342">
        <v>147</v>
      </c>
      <c r="P342" t="s">
        <v>10624</v>
      </c>
      <c r="Q342" t="s">
        <v>10643</v>
      </c>
      <c r="R342" t="s">
        <v>10800</v>
      </c>
      <c r="S342" t="s">
        <v>11126</v>
      </c>
      <c r="U342">
        <v>227</v>
      </c>
      <c r="V342">
        <v>3</v>
      </c>
      <c r="W342">
        <v>160</v>
      </c>
      <c r="X342">
        <v>2</v>
      </c>
      <c r="Y342" t="s">
        <v>11245</v>
      </c>
      <c r="Z342" t="s">
        <v>11599</v>
      </c>
      <c r="AA342" t="s">
        <v>11607</v>
      </c>
      <c r="AB342" t="s">
        <v>11625</v>
      </c>
      <c r="AC342" t="s">
        <v>11677</v>
      </c>
      <c r="AD342" t="s">
        <v>11707</v>
      </c>
    </row>
    <row r="343" spans="1:30" x14ac:dyDescent="0.35">
      <c r="A343" t="s">
        <v>371</v>
      </c>
      <c r="B343">
        <v>1</v>
      </c>
      <c r="C343" t="s">
        <v>3083</v>
      </c>
      <c r="D343" t="s">
        <v>4181</v>
      </c>
      <c r="E343" t="s">
        <v>5741</v>
      </c>
      <c r="F343" t="s">
        <v>5915</v>
      </c>
      <c r="G343" t="s">
        <v>7186</v>
      </c>
      <c r="H343" t="s">
        <v>8333</v>
      </c>
      <c r="I343" t="s">
        <v>5742</v>
      </c>
      <c r="J343" t="s">
        <v>8795</v>
      </c>
      <c r="L343" t="s">
        <v>5742</v>
      </c>
      <c r="M343" t="s">
        <v>10461</v>
      </c>
      <c r="N343" t="s">
        <v>8333</v>
      </c>
      <c r="O343">
        <v>52</v>
      </c>
      <c r="P343" t="s">
        <v>10631</v>
      </c>
      <c r="Q343" t="s">
        <v>10654</v>
      </c>
      <c r="U343">
        <v>41</v>
      </c>
      <c r="V343">
        <v>2</v>
      </c>
      <c r="W343">
        <v>38</v>
      </c>
      <c r="X343">
        <v>2</v>
      </c>
      <c r="Y343" t="s">
        <v>11253</v>
      </c>
      <c r="Z343" t="s">
        <v>11601</v>
      </c>
      <c r="AB343" t="s">
        <v>11633</v>
      </c>
      <c r="AC343" t="s">
        <v>11671</v>
      </c>
      <c r="AD343" t="s">
        <v>11707</v>
      </c>
    </row>
    <row r="344" spans="1:30" x14ac:dyDescent="0.35">
      <c r="A344" t="s">
        <v>372</v>
      </c>
      <c r="B344">
        <v>13</v>
      </c>
      <c r="C344" t="s">
        <v>3084</v>
      </c>
      <c r="D344" t="s">
        <v>4182</v>
      </c>
      <c r="E344" t="s">
        <v>5741</v>
      </c>
      <c r="F344" t="s">
        <v>5916</v>
      </c>
      <c r="G344" t="s">
        <v>7187</v>
      </c>
      <c r="H344" t="s">
        <v>8350</v>
      </c>
      <c r="I344" t="s">
        <v>5742</v>
      </c>
      <c r="J344" t="s">
        <v>8796</v>
      </c>
      <c r="L344" t="s">
        <v>5742</v>
      </c>
      <c r="M344" t="s">
        <v>10523</v>
      </c>
      <c r="N344" t="s">
        <v>8350</v>
      </c>
      <c r="O344">
        <v>76</v>
      </c>
      <c r="P344" t="s">
        <v>10624</v>
      </c>
      <c r="Q344" t="s">
        <v>10643</v>
      </c>
      <c r="R344" t="s">
        <v>10801</v>
      </c>
      <c r="S344" t="s">
        <v>11127</v>
      </c>
      <c r="Z344" t="s">
        <v>11599</v>
      </c>
      <c r="AB344" t="s">
        <v>11625</v>
      </c>
      <c r="AC344" t="s">
        <v>11665</v>
      </c>
      <c r="AD344" t="s">
        <v>11707</v>
      </c>
    </row>
    <row r="345" spans="1:30" x14ac:dyDescent="0.35">
      <c r="A345" t="s">
        <v>373</v>
      </c>
      <c r="B345">
        <v>5</v>
      </c>
      <c r="C345" t="s">
        <v>3085</v>
      </c>
      <c r="D345" t="s">
        <v>4183</v>
      </c>
      <c r="E345" t="s">
        <v>5741</v>
      </c>
      <c r="F345" t="s">
        <v>5916</v>
      </c>
      <c r="G345" t="s">
        <v>7187</v>
      </c>
      <c r="H345" t="s">
        <v>8350</v>
      </c>
      <c r="I345" t="s">
        <v>5742</v>
      </c>
      <c r="J345" t="s">
        <v>8797</v>
      </c>
      <c r="L345" t="s">
        <v>5742</v>
      </c>
      <c r="M345" t="s">
        <v>10524</v>
      </c>
      <c r="N345" t="s">
        <v>8350</v>
      </c>
      <c r="O345">
        <v>226</v>
      </c>
      <c r="P345" t="s">
        <v>10624</v>
      </c>
      <c r="Q345" t="s">
        <v>10643</v>
      </c>
      <c r="S345" t="s">
        <v>10765</v>
      </c>
      <c r="U345">
        <v>108</v>
      </c>
      <c r="V345">
        <v>1</v>
      </c>
      <c r="W345">
        <v>100</v>
      </c>
      <c r="X345">
        <v>1</v>
      </c>
      <c r="Y345" t="s">
        <v>11254</v>
      </c>
      <c r="Z345" t="s">
        <v>11599</v>
      </c>
      <c r="AA345" t="s">
        <v>11607</v>
      </c>
      <c r="AB345" t="s">
        <v>11625</v>
      </c>
      <c r="AC345" t="s">
        <v>11669</v>
      </c>
      <c r="AD345" t="s">
        <v>11707</v>
      </c>
    </row>
    <row r="346" spans="1:30" x14ac:dyDescent="0.35">
      <c r="A346" t="s">
        <v>374</v>
      </c>
      <c r="B346">
        <v>5</v>
      </c>
      <c r="C346" t="s">
        <v>3085</v>
      </c>
      <c r="D346" t="s">
        <v>4183</v>
      </c>
      <c r="E346" t="s">
        <v>5741</v>
      </c>
      <c r="F346" t="s">
        <v>5916</v>
      </c>
      <c r="G346" t="s">
        <v>7188</v>
      </c>
      <c r="H346" t="s">
        <v>8350</v>
      </c>
      <c r="I346" t="s">
        <v>5742</v>
      </c>
      <c r="J346" t="s">
        <v>8797</v>
      </c>
      <c r="L346" t="s">
        <v>5742</v>
      </c>
      <c r="M346" t="s">
        <v>10524</v>
      </c>
      <c r="N346" t="s">
        <v>8350</v>
      </c>
      <c r="O346">
        <v>226</v>
      </c>
      <c r="P346" t="s">
        <v>10627</v>
      </c>
      <c r="Q346" t="s">
        <v>10647</v>
      </c>
      <c r="S346" t="s">
        <v>10728</v>
      </c>
      <c r="AA346" t="s">
        <v>11608</v>
      </c>
      <c r="AB346" t="s">
        <v>11628</v>
      </c>
      <c r="AC346" t="s">
        <v>11662</v>
      </c>
      <c r="AD346" t="s">
        <v>11708</v>
      </c>
    </row>
    <row r="347" spans="1:30" x14ac:dyDescent="0.35">
      <c r="A347" t="s">
        <v>375</v>
      </c>
      <c r="B347">
        <v>7</v>
      </c>
      <c r="C347" t="s">
        <v>2882</v>
      </c>
      <c r="D347" t="s">
        <v>4184</v>
      </c>
      <c r="E347" t="s">
        <v>5741</v>
      </c>
      <c r="F347" t="s">
        <v>5917</v>
      </c>
      <c r="G347" t="s">
        <v>7189</v>
      </c>
      <c r="H347" t="s">
        <v>8334</v>
      </c>
      <c r="I347" t="s">
        <v>5742</v>
      </c>
      <c r="J347" t="s">
        <v>8798</v>
      </c>
      <c r="L347" t="s">
        <v>5742</v>
      </c>
      <c r="M347" t="s">
        <v>10525</v>
      </c>
      <c r="N347" t="s">
        <v>8334</v>
      </c>
      <c r="O347">
        <v>22</v>
      </c>
      <c r="P347" t="s">
        <v>10624</v>
      </c>
      <c r="Q347" t="s">
        <v>10643</v>
      </c>
      <c r="R347" t="s">
        <v>10802</v>
      </c>
      <c r="S347" t="s">
        <v>10963</v>
      </c>
      <c r="U347">
        <v>34</v>
      </c>
      <c r="V347">
        <v>2</v>
      </c>
      <c r="W347">
        <v>34</v>
      </c>
      <c r="X347">
        <v>2</v>
      </c>
      <c r="Y347" t="s">
        <v>11255</v>
      </c>
      <c r="Z347" t="s">
        <v>11599</v>
      </c>
      <c r="AA347" t="s">
        <v>11607</v>
      </c>
      <c r="AB347" t="s">
        <v>11625</v>
      </c>
      <c r="AC347" t="s">
        <v>11693</v>
      </c>
      <c r="AD347" t="s">
        <v>11707</v>
      </c>
    </row>
    <row r="348" spans="1:30" x14ac:dyDescent="0.35">
      <c r="A348" t="s">
        <v>376</v>
      </c>
      <c r="B348">
        <v>13</v>
      </c>
      <c r="C348" t="s">
        <v>3086</v>
      </c>
      <c r="D348" t="s">
        <v>4185</v>
      </c>
      <c r="E348" t="s">
        <v>5741</v>
      </c>
      <c r="F348" t="s">
        <v>5918</v>
      </c>
      <c r="G348" t="s">
        <v>7190</v>
      </c>
      <c r="H348" t="s">
        <v>8349</v>
      </c>
      <c r="I348" t="s">
        <v>5742</v>
      </c>
      <c r="J348" t="s">
        <v>8799</v>
      </c>
      <c r="L348" t="s">
        <v>5742</v>
      </c>
      <c r="M348" t="s">
        <v>10526</v>
      </c>
      <c r="N348" t="s">
        <v>8349</v>
      </c>
      <c r="O348">
        <v>36</v>
      </c>
      <c r="P348" t="s">
        <v>10630</v>
      </c>
      <c r="Q348" t="s">
        <v>10650</v>
      </c>
      <c r="S348" t="s">
        <v>11128</v>
      </c>
      <c r="AA348" t="s">
        <v>11602</v>
      </c>
      <c r="AB348" t="s">
        <v>11631</v>
      </c>
      <c r="AC348" t="s">
        <v>11662</v>
      </c>
      <c r="AD348" t="s">
        <v>11708</v>
      </c>
    </row>
    <row r="349" spans="1:30" x14ac:dyDescent="0.35">
      <c r="A349" t="s">
        <v>377</v>
      </c>
      <c r="B349">
        <v>8</v>
      </c>
      <c r="C349" t="s">
        <v>3087</v>
      </c>
      <c r="D349" t="s">
        <v>4186</v>
      </c>
      <c r="E349" t="s">
        <v>5741</v>
      </c>
      <c r="F349" t="s">
        <v>5918</v>
      </c>
      <c r="G349" t="s">
        <v>7190</v>
      </c>
      <c r="H349" t="s">
        <v>8349</v>
      </c>
      <c r="I349" t="s">
        <v>5742</v>
      </c>
      <c r="J349" t="s">
        <v>8800</v>
      </c>
      <c r="L349" t="s">
        <v>5742</v>
      </c>
      <c r="M349" t="s">
        <v>10428</v>
      </c>
      <c r="N349" t="s">
        <v>8349</v>
      </c>
      <c r="O349">
        <v>29</v>
      </c>
      <c r="P349" t="s">
        <v>10630</v>
      </c>
      <c r="Q349" t="s">
        <v>10652</v>
      </c>
      <c r="S349" t="s">
        <v>11129</v>
      </c>
      <c r="AA349" t="s">
        <v>11605</v>
      </c>
      <c r="AB349" t="s">
        <v>11632</v>
      </c>
      <c r="AC349" t="s">
        <v>11662</v>
      </c>
      <c r="AD349" t="s">
        <v>11708</v>
      </c>
    </row>
    <row r="350" spans="1:30" x14ac:dyDescent="0.35">
      <c r="A350" t="s">
        <v>378</v>
      </c>
      <c r="B350">
        <v>9</v>
      </c>
      <c r="C350" t="s">
        <v>3088</v>
      </c>
      <c r="D350" t="s">
        <v>4187</v>
      </c>
      <c r="E350" t="s">
        <v>5741</v>
      </c>
      <c r="F350" t="s">
        <v>5918</v>
      </c>
      <c r="G350" t="s">
        <v>7190</v>
      </c>
      <c r="H350" t="s">
        <v>8349</v>
      </c>
      <c r="I350" t="s">
        <v>5742</v>
      </c>
      <c r="J350" t="s">
        <v>8801</v>
      </c>
      <c r="L350" t="s">
        <v>5742</v>
      </c>
      <c r="M350" t="s">
        <v>10429</v>
      </c>
      <c r="N350" t="s">
        <v>8349</v>
      </c>
      <c r="O350">
        <v>36</v>
      </c>
      <c r="P350" t="s">
        <v>10630</v>
      </c>
      <c r="Q350" t="s">
        <v>10652</v>
      </c>
      <c r="S350" t="s">
        <v>11069</v>
      </c>
      <c r="AA350" t="s">
        <v>11608</v>
      </c>
      <c r="AB350" t="s">
        <v>11636</v>
      </c>
      <c r="AC350" t="s">
        <v>11662</v>
      </c>
      <c r="AD350" t="s">
        <v>11708</v>
      </c>
    </row>
    <row r="351" spans="1:30" x14ac:dyDescent="0.35">
      <c r="A351" t="s">
        <v>379</v>
      </c>
      <c r="B351">
        <v>6</v>
      </c>
      <c r="C351" t="s">
        <v>3089</v>
      </c>
      <c r="D351" t="s">
        <v>4188</v>
      </c>
      <c r="E351" t="s">
        <v>5741</v>
      </c>
      <c r="F351" t="s">
        <v>5918</v>
      </c>
      <c r="G351" t="s">
        <v>7190</v>
      </c>
      <c r="H351" t="s">
        <v>8349</v>
      </c>
      <c r="I351" t="s">
        <v>5742</v>
      </c>
      <c r="J351" t="s">
        <v>8802</v>
      </c>
      <c r="L351" t="s">
        <v>5742</v>
      </c>
      <c r="M351" t="s">
        <v>10454</v>
      </c>
      <c r="N351" t="s">
        <v>8349</v>
      </c>
      <c r="O351">
        <v>41</v>
      </c>
      <c r="P351" t="s">
        <v>10630</v>
      </c>
      <c r="Q351" t="s">
        <v>10652</v>
      </c>
      <c r="S351" t="s">
        <v>11113</v>
      </c>
      <c r="AA351" t="s">
        <v>11606</v>
      </c>
      <c r="AB351" t="s">
        <v>11637</v>
      </c>
      <c r="AC351" t="s">
        <v>11662</v>
      </c>
      <c r="AD351" t="s">
        <v>11708</v>
      </c>
    </row>
    <row r="352" spans="1:30" x14ac:dyDescent="0.35">
      <c r="A352" t="s">
        <v>380</v>
      </c>
      <c r="B352">
        <v>16</v>
      </c>
      <c r="C352" t="s">
        <v>3090</v>
      </c>
      <c r="D352" t="s">
        <v>4189</v>
      </c>
      <c r="E352" t="s">
        <v>5741</v>
      </c>
      <c r="F352" t="s">
        <v>5918</v>
      </c>
      <c r="G352" t="s">
        <v>7190</v>
      </c>
      <c r="H352" t="s">
        <v>8349</v>
      </c>
      <c r="I352" t="s">
        <v>5742</v>
      </c>
      <c r="J352" t="s">
        <v>8803</v>
      </c>
      <c r="L352" t="s">
        <v>5742</v>
      </c>
      <c r="M352" t="s">
        <v>10441</v>
      </c>
      <c r="N352" t="s">
        <v>8349</v>
      </c>
      <c r="O352">
        <v>29</v>
      </c>
      <c r="P352" t="s">
        <v>10630</v>
      </c>
      <c r="Q352" t="s">
        <v>10650</v>
      </c>
      <c r="S352" t="s">
        <v>10743</v>
      </c>
      <c r="AA352" t="s">
        <v>11602</v>
      </c>
      <c r="AB352" t="s">
        <v>11631</v>
      </c>
      <c r="AC352" t="s">
        <v>11662</v>
      </c>
      <c r="AD352" t="s">
        <v>11708</v>
      </c>
    </row>
    <row r="353" spans="1:30" x14ac:dyDescent="0.35">
      <c r="A353" t="s">
        <v>381</v>
      </c>
      <c r="B353">
        <v>7</v>
      </c>
      <c r="C353" t="s">
        <v>3091</v>
      </c>
      <c r="D353" t="s">
        <v>4190</v>
      </c>
      <c r="E353" t="s">
        <v>5741</v>
      </c>
      <c r="F353" t="s">
        <v>5918</v>
      </c>
      <c r="G353" t="s">
        <v>7190</v>
      </c>
      <c r="H353" t="s">
        <v>8349</v>
      </c>
      <c r="I353" t="s">
        <v>5742</v>
      </c>
      <c r="J353" t="s">
        <v>8804</v>
      </c>
      <c r="L353" t="s">
        <v>5742</v>
      </c>
      <c r="M353" t="s">
        <v>10426</v>
      </c>
      <c r="N353" t="s">
        <v>8349</v>
      </c>
      <c r="O353">
        <v>80</v>
      </c>
      <c r="P353" t="s">
        <v>10630</v>
      </c>
      <c r="Q353" t="s">
        <v>10652</v>
      </c>
      <c r="S353" t="s">
        <v>10794</v>
      </c>
      <c r="AA353" t="s">
        <v>11606</v>
      </c>
      <c r="AB353" t="s">
        <v>11637</v>
      </c>
      <c r="AC353" t="s">
        <v>11662</v>
      </c>
      <c r="AD353" t="s">
        <v>11708</v>
      </c>
    </row>
    <row r="354" spans="1:30" x14ac:dyDescent="0.35">
      <c r="A354" t="s">
        <v>382</v>
      </c>
      <c r="B354">
        <v>13</v>
      </c>
      <c r="C354" t="s">
        <v>3092</v>
      </c>
      <c r="D354" t="s">
        <v>4191</v>
      </c>
      <c r="E354" t="s">
        <v>5741</v>
      </c>
      <c r="F354" t="s">
        <v>5918</v>
      </c>
      <c r="G354" t="s">
        <v>7190</v>
      </c>
      <c r="H354" t="s">
        <v>8349</v>
      </c>
      <c r="I354" t="s">
        <v>5742</v>
      </c>
      <c r="J354" t="s">
        <v>8805</v>
      </c>
      <c r="L354" t="s">
        <v>5742</v>
      </c>
      <c r="M354" t="s">
        <v>10527</v>
      </c>
      <c r="N354" t="s">
        <v>8349</v>
      </c>
      <c r="O354">
        <v>37</v>
      </c>
      <c r="P354" t="s">
        <v>10630</v>
      </c>
      <c r="Q354" t="s">
        <v>10652</v>
      </c>
      <c r="S354" t="s">
        <v>11130</v>
      </c>
      <c r="AA354" t="s">
        <v>11605</v>
      </c>
      <c r="AB354" t="s">
        <v>11632</v>
      </c>
      <c r="AC354" t="s">
        <v>11662</v>
      </c>
      <c r="AD354" t="s">
        <v>11708</v>
      </c>
    </row>
    <row r="355" spans="1:30" x14ac:dyDescent="0.35">
      <c r="A355" t="s">
        <v>383</v>
      </c>
      <c r="B355">
        <v>13</v>
      </c>
      <c r="C355" t="s">
        <v>3093</v>
      </c>
      <c r="D355" t="s">
        <v>4192</v>
      </c>
      <c r="E355" t="s">
        <v>5741</v>
      </c>
      <c r="F355" t="s">
        <v>5918</v>
      </c>
      <c r="G355" t="s">
        <v>7190</v>
      </c>
      <c r="H355" t="s">
        <v>8349</v>
      </c>
      <c r="I355" t="s">
        <v>5742</v>
      </c>
      <c r="J355" t="s">
        <v>8806</v>
      </c>
      <c r="L355" t="s">
        <v>5742</v>
      </c>
      <c r="M355" t="s">
        <v>10436</v>
      </c>
      <c r="N355" t="s">
        <v>8349</v>
      </c>
      <c r="O355">
        <v>47</v>
      </c>
      <c r="P355" t="s">
        <v>10630</v>
      </c>
      <c r="Q355" t="s">
        <v>10652</v>
      </c>
      <c r="S355" t="s">
        <v>11130</v>
      </c>
      <c r="AA355" t="s">
        <v>11605</v>
      </c>
      <c r="AB355" t="s">
        <v>11632</v>
      </c>
      <c r="AC355" t="s">
        <v>11662</v>
      </c>
      <c r="AD355" t="s">
        <v>11708</v>
      </c>
    </row>
    <row r="356" spans="1:30" x14ac:dyDescent="0.35">
      <c r="A356" t="s">
        <v>384</v>
      </c>
      <c r="B356">
        <v>1</v>
      </c>
      <c r="C356" t="s">
        <v>3094</v>
      </c>
      <c r="D356" t="s">
        <v>4193</v>
      </c>
      <c r="E356" t="s">
        <v>5741</v>
      </c>
      <c r="F356" t="s">
        <v>5919</v>
      </c>
      <c r="G356" t="s">
        <v>7191</v>
      </c>
      <c r="H356" t="s">
        <v>8381</v>
      </c>
      <c r="I356" t="s">
        <v>5742</v>
      </c>
      <c r="J356" t="s">
        <v>8807</v>
      </c>
      <c r="L356" t="s">
        <v>5742</v>
      </c>
      <c r="M356" t="s">
        <v>10497</v>
      </c>
      <c r="N356" t="s">
        <v>8381</v>
      </c>
      <c r="O356">
        <v>157</v>
      </c>
      <c r="P356" t="s">
        <v>10624</v>
      </c>
      <c r="Q356" t="s">
        <v>10643</v>
      </c>
      <c r="R356" t="s">
        <v>10803</v>
      </c>
      <c r="S356" t="s">
        <v>11083</v>
      </c>
      <c r="U356">
        <v>5</v>
      </c>
      <c r="V356">
        <v>17</v>
      </c>
      <c r="W356">
        <v>0</v>
      </c>
      <c r="X356">
        <v>0</v>
      </c>
      <c r="Z356" t="s">
        <v>11599</v>
      </c>
      <c r="AB356" t="s">
        <v>11625</v>
      </c>
      <c r="AC356" t="s">
        <v>11658</v>
      </c>
      <c r="AD356" t="s">
        <v>11707</v>
      </c>
    </row>
    <row r="357" spans="1:30" x14ac:dyDescent="0.35">
      <c r="A357" t="s">
        <v>385</v>
      </c>
      <c r="B357">
        <v>3</v>
      </c>
      <c r="C357" t="s">
        <v>3095</v>
      </c>
      <c r="D357" t="s">
        <v>3095</v>
      </c>
      <c r="E357" t="s">
        <v>5741</v>
      </c>
      <c r="F357" t="s">
        <v>5919</v>
      </c>
      <c r="G357" t="s">
        <v>7192</v>
      </c>
      <c r="H357" t="s">
        <v>8381</v>
      </c>
      <c r="I357" t="s">
        <v>5742</v>
      </c>
      <c r="J357" t="s">
        <v>8808</v>
      </c>
      <c r="L357" t="s">
        <v>5742</v>
      </c>
      <c r="M357" t="s">
        <v>10522</v>
      </c>
      <c r="N357" t="s">
        <v>8381</v>
      </c>
      <c r="O357">
        <v>368</v>
      </c>
      <c r="P357" t="s">
        <v>10631</v>
      </c>
      <c r="Q357" t="s">
        <v>10654</v>
      </c>
      <c r="U357">
        <v>155</v>
      </c>
      <c r="V357">
        <v>196</v>
      </c>
      <c r="W357">
        <v>49</v>
      </c>
      <c r="X357">
        <v>53</v>
      </c>
      <c r="Y357" t="s">
        <v>10829</v>
      </c>
      <c r="Z357" t="s">
        <v>11601</v>
      </c>
      <c r="AB357" t="s">
        <v>11633</v>
      </c>
      <c r="AC357" t="s">
        <v>11671</v>
      </c>
      <c r="AD357" t="s">
        <v>11707</v>
      </c>
    </row>
    <row r="358" spans="1:30" x14ac:dyDescent="0.35">
      <c r="A358" t="s">
        <v>386</v>
      </c>
      <c r="B358">
        <v>4</v>
      </c>
      <c r="C358" t="s">
        <v>3096</v>
      </c>
      <c r="D358" t="s">
        <v>4194</v>
      </c>
      <c r="E358" t="s">
        <v>5741</v>
      </c>
      <c r="F358" t="s">
        <v>5919</v>
      </c>
      <c r="G358" t="s">
        <v>7191</v>
      </c>
      <c r="H358" t="s">
        <v>8381</v>
      </c>
      <c r="I358" t="s">
        <v>5742</v>
      </c>
      <c r="J358" t="s">
        <v>8809</v>
      </c>
      <c r="L358" t="s">
        <v>5742</v>
      </c>
      <c r="M358" t="s">
        <v>10435</v>
      </c>
      <c r="N358" t="s">
        <v>8381</v>
      </c>
      <c r="O358">
        <v>92</v>
      </c>
      <c r="P358" t="s">
        <v>10630</v>
      </c>
      <c r="Q358" t="s">
        <v>10651</v>
      </c>
      <c r="S358" t="s">
        <v>11131</v>
      </c>
      <c r="AA358" t="s">
        <v>11603</v>
      </c>
      <c r="AB358" t="s">
        <v>11630</v>
      </c>
      <c r="AC358" t="s">
        <v>11662</v>
      </c>
      <c r="AD358" t="s">
        <v>11708</v>
      </c>
    </row>
    <row r="359" spans="1:30" x14ac:dyDescent="0.35">
      <c r="A359" t="s">
        <v>387</v>
      </c>
      <c r="B359">
        <v>4</v>
      </c>
      <c r="C359" t="s">
        <v>3096</v>
      </c>
      <c r="D359" t="s">
        <v>4194</v>
      </c>
      <c r="E359" t="s">
        <v>5741</v>
      </c>
      <c r="F359" t="s">
        <v>5919</v>
      </c>
      <c r="G359" t="s">
        <v>7191</v>
      </c>
      <c r="H359" t="s">
        <v>8381</v>
      </c>
      <c r="I359" t="s">
        <v>5742</v>
      </c>
      <c r="J359" t="s">
        <v>8809</v>
      </c>
      <c r="L359" t="s">
        <v>5742</v>
      </c>
      <c r="M359" t="s">
        <v>10435</v>
      </c>
      <c r="N359" t="s">
        <v>8381</v>
      </c>
      <c r="O359">
        <v>92</v>
      </c>
      <c r="P359" t="s">
        <v>10630</v>
      </c>
      <c r="Q359" t="s">
        <v>10652</v>
      </c>
      <c r="S359" t="s">
        <v>11132</v>
      </c>
      <c r="AA359" t="s">
        <v>11599</v>
      </c>
      <c r="AB359" t="s">
        <v>11635</v>
      </c>
      <c r="AC359" t="s">
        <v>11662</v>
      </c>
      <c r="AD359" t="s">
        <v>11708</v>
      </c>
    </row>
    <row r="360" spans="1:30" x14ac:dyDescent="0.35">
      <c r="A360" t="s">
        <v>388</v>
      </c>
      <c r="B360">
        <v>4</v>
      </c>
      <c r="C360" t="s">
        <v>3096</v>
      </c>
      <c r="D360" t="s">
        <v>4194</v>
      </c>
      <c r="E360" t="s">
        <v>5741</v>
      </c>
      <c r="F360" t="s">
        <v>5919</v>
      </c>
      <c r="G360" t="s">
        <v>7191</v>
      </c>
      <c r="H360" t="s">
        <v>8381</v>
      </c>
      <c r="I360" t="s">
        <v>5742</v>
      </c>
      <c r="J360" t="s">
        <v>8809</v>
      </c>
      <c r="L360" t="s">
        <v>5742</v>
      </c>
      <c r="M360" t="s">
        <v>10435</v>
      </c>
      <c r="N360" t="s">
        <v>8381</v>
      </c>
      <c r="O360">
        <v>92</v>
      </c>
      <c r="P360" t="s">
        <v>10624</v>
      </c>
      <c r="Q360" t="s">
        <v>10643</v>
      </c>
      <c r="R360" t="s">
        <v>10804</v>
      </c>
      <c r="S360" t="s">
        <v>10766</v>
      </c>
      <c r="Z360" t="s">
        <v>11599</v>
      </c>
      <c r="AB360" t="s">
        <v>11625</v>
      </c>
      <c r="AC360" t="s">
        <v>11678</v>
      </c>
      <c r="AD360" t="s">
        <v>11707</v>
      </c>
    </row>
    <row r="361" spans="1:30" x14ac:dyDescent="0.35">
      <c r="A361" t="s">
        <v>389</v>
      </c>
      <c r="B361">
        <v>13</v>
      </c>
      <c r="C361" t="s">
        <v>3097</v>
      </c>
      <c r="D361" t="s">
        <v>4195</v>
      </c>
      <c r="E361" t="s">
        <v>5741</v>
      </c>
      <c r="F361" t="s">
        <v>5919</v>
      </c>
      <c r="G361" t="s">
        <v>7192</v>
      </c>
      <c r="H361" t="s">
        <v>8381</v>
      </c>
      <c r="I361" t="s">
        <v>5742</v>
      </c>
      <c r="J361" t="s">
        <v>8810</v>
      </c>
      <c r="L361" t="s">
        <v>5742</v>
      </c>
      <c r="M361" t="s">
        <v>10495</v>
      </c>
      <c r="N361" t="s">
        <v>8381</v>
      </c>
      <c r="O361">
        <v>85</v>
      </c>
      <c r="P361" t="s">
        <v>10630</v>
      </c>
      <c r="Q361" t="s">
        <v>10651</v>
      </c>
      <c r="S361" t="s">
        <v>11133</v>
      </c>
      <c r="AA361" t="s">
        <v>11603</v>
      </c>
      <c r="AB361" t="s">
        <v>11630</v>
      </c>
      <c r="AC361" t="s">
        <v>11667</v>
      </c>
      <c r="AD361" t="s">
        <v>11708</v>
      </c>
    </row>
    <row r="362" spans="1:30" x14ac:dyDescent="0.35">
      <c r="A362" t="s">
        <v>390</v>
      </c>
      <c r="B362">
        <v>9</v>
      </c>
      <c r="C362" t="s">
        <v>3098</v>
      </c>
      <c r="D362" t="s">
        <v>4196</v>
      </c>
      <c r="E362" t="s">
        <v>5741</v>
      </c>
      <c r="F362" t="s">
        <v>5919</v>
      </c>
      <c r="G362" t="s">
        <v>7191</v>
      </c>
      <c r="H362" t="s">
        <v>8381</v>
      </c>
      <c r="I362" t="s">
        <v>5742</v>
      </c>
      <c r="J362" t="s">
        <v>8811</v>
      </c>
      <c r="L362" t="s">
        <v>5742</v>
      </c>
      <c r="M362" t="s">
        <v>10528</v>
      </c>
      <c r="N362" t="s">
        <v>8381</v>
      </c>
      <c r="O362">
        <v>20</v>
      </c>
      <c r="P362" t="s">
        <v>10630</v>
      </c>
      <c r="Q362" t="s">
        <v>10651</v>
      </c>
      <c r="S362" t="s">
        <v>10724</v>
      </c>
      <c r="AA362" t="s">
        <v>11603</v>
      </c>
      <c r="AB362" t="s">
        <v>11630</v>
      </c>
      <c r="AC362" t="s">
        <v>11662</v>
      </c>
      <c r="AD362" t="s">
        <v>11708</v>
      </c>
    </row>
    <row r="363" spans="1:30" x14ac:dyDescent="0.35">
      <c r="A363" t="s">
        <v>391</v>
      </c>
      <c r="B363">
        <v>7</v>
      </c>
      <c r="C363" t="s">
        <v>3099</v>
      </c>
      <c r="D363" t="s">
        <v>4197</v>
      </c>
      <c r="E363" t="s">
        <v>5741</v>
      </c>
      <c r="F363" t="s">
        <v>5919</v>
      </c>
      <c r="G363" t="s">
        <v>7191</v>
      </c>
      <c r="H363" t="s">
        <v>8381</v>
      </c>
      <c r="I363" t="s">
        <v>5742</v>
      </c>
      <c r="J363" t="s">
        <v>8812</v>
      </c>
      <c r="L363" t="s">
        <v>5742</v>
      </c>
      <c r="M363" t="s">
        <v>10426</v>
      </c>
      <c r="N363" t="s">
        <v>8381</v>
      </c>
      <c r="O363">
        <v>3</v>
      </c>
      <c r="P363" t="s">
        <v>10630</v>
      </c>
      <c r="Q363" t="s">
        <v>10651</v>
      </c>
      <c r="S363" t="s">
        <v>10985</v>
      </c>
      <c r="AA363" t="s">
        <v>11603</v>
      </c>
      <c r="AB363" t="s">
        <v>11630</v>
      </c>
      <c r="AC363" t="s">
        <v>11662</v>
      </c>
      <c r="AD363" t="s">
        <v>11708</v>
      </c>
    </row>
    <row r="364" spans="1:30" x14ac:dyDescent="0.35">
      <c r="A364" t="s">
        <v>392</v>
      </c>
      <c r="B364">
        <v>2</v>
      </c>
      <c r="C364" t="s">
        <v>3100</v>
      </c>
      <c r="D364" t="s">
        <v>4198</v>
      </c>
      <c r="E364" t="s">
        <v>5741</v>
      </c>
      <c r="F364" t="s">
        <v>5919</v>
      </c>
      <c r="G364" t="s">
        <v>7192</v>
      </c>
      <c r="H364" t="s">
        <v>8381</v>
      </c>
      <c r="I364" t="s">
        <v>5742</v>
      </c>
      <c r="J364" t="s">
        <v>8813</v>
      </c>
      <c r="L364" t="s">
        <v>5742</v>
      </c>
      <c r="M364" t="s">
        <v>10529</v>
      </c>
      <c r="N364" t="s">
        <v>8381</v>
      </c>
      <c r="O364">
        <v>673</v>
      </c>
      <c r="P364" t="s">
        <v>10624</v>
      </c>
      <c r="Q364" t="s">
        <v>10643</v>
      </c>
      <c r="R364" t="s">
        <v>10805</v>
      </c>
      <c r="U364">
        <v>2</v>
      </c>
      <c r="V364">
        <v>8</v>
      </c>
      <c r="W364">
        <v>2</v>
      </c>
      <c r="X364">
        <v>8</v>
      </c>
      <c r="Y364" t="s">
        <v>11246</v>
      </c>
      <c r="Z364" t="s">
        <v>11599</v>
      </c>
      <c r="AA364" t="s">
        <v>11607</v>
      </c>
      <c r="AB364" t="s">
        <v>11626</v>
      </c>
      <c r="AC364" t="s">
        <v>11668</v>
      </c>
      <c r="AD364" t="s">
        <v>11707</v>
      </c>
    </row>
    <row r="365" spans="1:30" x14ac:dyDescent="0.35">
      <c r="A365" t="s">
        <v>393</v>
      </c>
      <c r="B365">
        <v>13</v>
      </c>
      <c r="C365" t="s">
        <v>2870</v>
      </c>
      <c r="D365" t="s">
        <v>4199</v>
      </c>
      <c r="E365" t="s">
        <v>5741</v>
      </c>
      <c r="F365" t="s">
        <v>5919</v>
      </c>
      <c r="G365" t="s">
        <v>7191</v>
      </c>
      <c r="H365" t="s">
        <v>8381</v>
      </c>
      <c r="I365" t="s">
        <v>5742</v>
      </c>
      <c r="J365" t="s">
        <v>8814</v>
      </c>
      <c r="L365" t="s">
        <v>5742</v>
      </c>
      <c r="M365" t="s">
        <v>10456</v>
      </c>
      <c r="N365" t="s">
        <v>8381</v>
      </c>
      <c r="O365">
        <v>271</v>
      </c>
      <c r="P365" t="s">
        <v>10631</v>
      </c>
      <c r="Q365" t="s">
        <v>10654</v>
      </c>
      <c r="Z365" t="s">
        <v>11601</v>
      </c>
      <c r="AB365" t="s">
        <v>11633</v>
      </c>
      <c r="AC365" t="s">
        <v>11675</v>
      </c>
      <c r="AD365" t="s">
        <v>11707</v>
      </c>
    </row>
    <row r="366" spans="1:30" x14ac:dyDescent="0.35">
      <c r="A366" t="s">
        <v>394</v>
      </c>
      <c r="B366">
        <v>13</v>
      </c>
      <c r="C366" t="s">
        <v>2870</v>
      </c>
      <c r="D366" t="s">
        <v>4199</v>
      </c>
      <c r="E366" t="s">
        <v>5741</v>
      </c>
      <c r="F366" t="s">
        <v>5919</v>
      </c>
      <c r="G366" t="s">
        <v>7192</v>
      </c>
      <c r="H366" t="s">
        <v>8381</v>
      </c>
      <c r="I366" t="s">
        <v>5742</v>
      </c>
      <c r="J366" t="s">
        <v>8814</v>
      </c>
      <c r="L366" t="s">
        <v>5742</v>
      </c>
      <c r="M366" t="s">
        <v>10456</v>
      </c>
      <c r="N366" t="s">
        <v>8381</v>
      </c>
      <c r="O366">
        <v>271</v>
      </c>
      <c r="P366" t="s">
        <v>10624</v>
      </c>
      <c r="Q366" t="s">
        <v>10643</v>
      </c>
      <c r="R366" t="s">
        <v>10806</v>
      </c>
      <c r="S366" t="s">
        <v>10732</v>
      </c>
      <c r="Z366" t="s">
        <v>11599</v>
      </c>
      <c r="AB366" t="s">
        <v>11625</v>
      </c>
      <c r="AC366" t="s">
        <v>11694</v>
      </c>
      <c r="AD366" t="s">
        <v>11707</v>
      </c>
    </row>
    <row r="367" spans="1:30" x14ac:dyDescent="0.35">
      <c r="A367" t="s">
        <v>395</v>
      </c>
      <c r="B367">
        <v>13</v>
      </c>
      <c r="C367" t="s">
        <v>3101</v>
      </c>
      <c r="D367" t="s">
        <v>4200</v>
      </c>
      <c r="E367" t="s">
        <v>5741</v>
      </c>
      <c r="F367" t="s">
        <v>5919</v>
      </c>
      <c r="G367" t="s">
        <v>7192</v>
      </c>
      <c r="H367" t="s">
        <v>8381</v>
      </c>
      <c r="I367" t="s">
        <v>5742</v>
      </c>
      <c r="J367" t="s">
        <v>8815</v>
      </c>
      <c r="L367" t="s">
        <v>5742</v>
      </c>
      <c r="M367" t="s">
        <v>10530</v>
      </c>
      <c r="N367" t="s">
        <v>8381</v>
      </c>
      <c r="O367">
        <v>8</v>
      </c>
      <c r="P367" t="s">
        <v>10630</v>
      </c>
      <c r="Q367" t="s">
        <v>10651</v>
      </c>
      <c r="S367" t="s">
        <v>11061</v>
      </c>
      <c r="AA367" t="s">
        <v>11603</v>
      </c>
      <c r="AB367" t="s">
        <v>11630</v>
      </c>
      <c r="AC367" t="s">
        <v>11667</v>
      </c>
      <c r="AD367" t="s">
        <v>11708</v>
      </c>
    </row>
    <row r="368" spans="1:30" x14ac:dyDescent="0.35">
      <c r="A368" t="s">
        <v>396</v>
      </c>
      <c r="B368">
        <v>8</v>
      </c>
      <c r="C368" t="s">
        <v>3102</v>
      </c>
      <c r="D368" t="s">
        <v>3953</v>
      </c>
      <c r="E368" t="s">
        <v>5741</v>
      </c>
      <c r="F368" t="s">
        <v>5920</v>
      </c>
      <c r="G368" t="s">
        <v>7193</v>
      </c>
      <c r="H368" t="s">
        <v>8397</v>
      </c>
      <c r="I368" t="s">
        <v>5742</v>
      </c>
      <c r="J368" t="s">
        <v>8816</v>
      </c>
      <c r="L368" t="s">
        <v>5742</v>
      </c>
      <c r="M368" t="s">
        <v>10412</v>
      </c>
      <c r="N368" t="s">
        <v>8397</v>
      </c>
      <c r="O368">
        <v>42</v>
      </c>
      <c r="P368" t="s">
        <v>10624</v>
      </c>
      <c r="Q368" t="s">
        <v>10643</v>
      </c>
      <c r="S368" t="s">
        <v>10993</v>
      </c>
      <c r="U368">
        <v>55</v>
      </c>
      <c r="V368">
        <v>1</v>
      </c>
      <c r="W368">
        <v>49</v>
      </c>
      <c r="X368">
        <v>1</v>
      </c>
      <c r="Y368" t="s">
        <v>10827</v>
      </c>
      <c r="Z368" t="s">
        <v>11599</v>
      </c>
      <c r="AA368" t="s">
        <v>11607</v>
      </c>
      <c r="AB368" t="s">
        <v>11625</v>
      </c>
      <c r="AC368" t="s">
        <v>11659</v>
      </c>
      <c r="AD368" t="s">
        <v>11707</v>
      </c>
    </row>
    <row r="369" spans="1:30" x14ac:dyDescent="0.35">
      <c r="A369" t="s">
        <v>397</v>
      </c>
      <c r="B369">
        <v>13</v>
      </c>
      <c r="C369" t="s">
        <v>3103</v>
      </c>
      <c r="D369" t="s">
        <v>3103</v>
      </c>
      <c r="E369" t="s">
        <v>5741</v>
      </c>
      <c r="F369" t="s">
        <v>5921</v>
      </c>
      <c r="G369" t="s">
        <v>7194</v>
      </c>
      <c r="H369" t="s">
        <v>8323</v>
      </c>
      <c r="I369" t="s">
        <v>5742</v>
      </c>
      <c r="J369" t="s">
        <v>8817</v>
      </c>
      <c r="L369" t="s">
        <v>5742</v>
      </c>
      <c r="M369" t="s">
        <v>10431</v>
      </c>
      <c r="N369" t="s">
        <v>8323</v>
      </c>
      <c r="O369">
        <v>21</v>
      </c>
      <c r="P369" t="s">
        <v>10624</v>
      </c>
      <c r="Q369" t="s">
        <v>10643</v>
      </c>
      <c r="R369" t="s">
        <v>10807</v>
      </c>
      <c r="U369">
        <v>17</v>
      </c>
      <c r="V369">
        <v>0</v>
      </c>
      <c r="W369">
        <v>9</v>
      </c>
      <c r="X369">
        <v>0</v>
      </c>
      <c r="Y369" t="s">
        <v>11256</v>
      </c>
      <c r="Z369" t="s">
        <v>11599</v>
      </c>
      <c r="AA369" t="s">
        <v>11607</v>
      </c>
      <c r="AB369" t="s">
        <v>11626</v>
      </c>
      <c r="AC369" t="s">
        <v>11661</v>
      </c>
      <c r="AD369" t="s">
        <v>11707</v>
      </c>
    </row>
    <row r="370" spans="1:30" x14ac:dyDescent="0.35">
      <c r="A370" t="s">
        <v>398</v>
      </c>
      <c r="B370">
        <v>7</v>
      </c>
      <c r="C370" t="s">
        <v>2870</v>
      </c>
      <c r="D370" t="s">
        <v>4201</v>
      </c>
      <c r="E370" t="s">
        <v>5741</v>
      </c>
      <c r="F370" t="s">
        <v>5922</v>
      </c>
      <c r="G370" t="s">
        <v>7195</v>
      </c>
      <c r="H370" t="s">
        <v>8341</v>
      </c>
      <c r="I370" t="s">
        <v>5742</v>
      </c>
      <c r="J370" t="s">
        <v>8818</v>
      </c>
      <c r="L370" t="s">
        <v>5742</v>
      </c>
      <c r="M370" t="s">
        <v>10472</v>
      </c>
      <c r="N370" t="s">
        <v>8341</v>
      </c>
      <c r="O370">
        <v>62</v>
      </c>
      <c r="P370" t="s">
        <v>10624</v>
      </c>
      <c r="Q370" t="s">
        <v>10643</v>
      </c>
      <c r="R370" t="s">
        <v>10808</v>
      </c>
      <c r="U370">
        <v>6</v>
      </c>
      <c r="V370">
        <v>0</v>
      </c>
      <c r="W370">
        <v>5</v>
      </c>
      <c r="X370">
        <v>0</v>
      </c>
      <c r="Y370" t="s">
        <v>10928</v>
      </c>
      <c r="Z370" t="s">
        <v>11599</v>
      </c>
      <c r="AA370" t="s">
        <v>11607</v>
      </c>
      <c r="AB370" t="s">
        <v>11626</v>
      </c>
      <c r="AC370" t="s">
        <v>11661</v>
      </c>
      <c r="AD370" t="s">
        <v>11707</v>
      </c>
    </row>
    <row r="371" spans="1:30" x14ac:dyDescent="0.35">
      <c r="A371" t="s">
        <v>399</v>
      </c>
      <c r="B371">
        <v>13</v>
      </c>
      <c r="C371" t="s">
        <v>3104</v>
      </c>
      <c r="D371" t="s">
        <v>4202</v>
      </c>
      <c r="E371" t="s">
        <v>5741</v>
      </c>
      <c r="F371" t="s">
        <v>5923</v>
      </c>
      <c r="G371" t="s">
        <v>7196</v>
      </c>
      <c r="H371" t="s">
        <v>8330</v>
      </c>
      <c r="I371" t="s">
        <v>5742</v>
      </c>
      <c r="J371" t="s">
        <v>8819</v>
      </c>
      <c r="L371" t="s">
        <v>5742</v>
      </c>
      <c r="M371" t="s">
        <v>10491</v>
      </c>
      <c r="N371" t="s">
        <v>8330</v>
      </c>
      <c r="O371">
        <v>39</v>
      </c>
      <c r="P371" t="s">
        <v>10624</v>
      </c>
      <c r="Q371" t="s">
        <v>10643</v>
      </c>
      <c r="R371" t="s">
        <v>10809</v>
      </c>
      <c r="S371" t="s">
        <v>10984</v>
      </c>
      <c r="U371">
        <v>68</v>
      </c>
      <c r="V371">
        <v>36</v>
      </c>
      <c r="W371">
        <v>56</v>
      </c>
      <c r="X371">
        <v>32</v>
      </c>
      <c r="Y371" t="s">
        <v>11257</v>
      </c>
      <c r="Z371" t="s">
        <v>11599</v>
      </c>
      <c r="AA371" t="s">
        <v>11607</v>
      </c>
      <c r="AB371" t="s">
        <v>11625</v>
      </c>
      <c r="AC371" t="s">
        <v>11695</v>
      </c>
      <c r="AD371" t="s">
        <v>11707</v>
      </c>
    </row>
    <row r="372" spans="1:30" x14ac:dyDescent="0.35">
      <c r="A372" t="s">
        <v>400</v>
      </c>
      <c r="B372">
        <v>4</v>
      </c>
      <c r="C372" t="s">
        <v>3105</v>
      </c>
      <c r="D372" t="s">
        <v>3105</v>
      </c>
      <c r="E372" t="s">
        <v>5741</v>
      </c>
      <c r="F372" t="s">
        <v>5923</v>
      </c>
      <c r="G372" t="s">
        <v>7196</v>
      </c>
      <c r="H372" t="s">
        <v>8330</v>
      </c>
      <c r="I372" t="s">
        <v>5742</v>
      </c>
      <c r="J372" t="s">
        <v>8820</v>
      </c>
      <c r="L372" t="s">
        <v>5742</v>
      </c>
      <c r="M372" t="s">
        <v>10481</v>
      </c>
      <c r="N372" t="s">
        <v>8330</v>
      </c>
      <c r="O372">
        <v>28</v>
      </c>
      <c r="P372" t="s">
        <v>10624</v>
      </c>
      <c r="Q372" t="s">
        <v>10643</v>
      </c>
      <c r="S372" t="s">
        <v>11134</v>
      </c>
      <c r="U372">
        <v>26</v>
      </c>
      <c r="V372">
        <v>1</v>
      </c>
      <c r="W372">
        <v>24</v>
      </c>
      <c r="X372">
        <v>1</v>
      </c>
      <c r="Y372" t="s">
        <v>11257</v>
      </c>
      <c r="Z372" t="s">
        <v>11599</v>
      </c>
      <c r="AA372" t="s">
        <v>11607</v>
      </c>
      <c r="AB372" t="s">
        <v>11625</v>
      </c>
      <c r="AC372" t="s">
        <v>11686</v>
      </c>
      <c r="AD372" t="s">
        <v>11707</v>
      </c>
    </row>
    <row r="373" spans="1:30" x14ac:dyDescent="0.35">
      <c r="A373" t="s">
        <v>401</v>
      </c>
      <c r="B373">
        <v>7</v>
      </c>
      <c r="C373" t="s">
        <v>3106</v>
      </c>
      <c r="D373" t="s">
        <v>4203</v>
      </c>
      <c r="E373" t="s">
        <v>5741</v>
      </c>
      <c r="F373" t="s">
        <v>5924</v>
      </c>
      <c r="G373" t="s">
        <v>7197</v>
      </c>
      <c r="H373" t="s">
        <v>8398</v>
      </c>
      <c r="I373" t="s">
        <v>5742</v>
      </c>
      <c r="J373" t="s">
        <v>8821</v>
      </c>
      <c r="L373" t="s">
        <v>5742</v>
      </c>
      <c r="M373" t="s">
        <v>10427</v>
      </c>
      <c r="N373" t="s">
        <v>8398</v>
      </c>
      <c r="O373">
        <v>30</v>
      </c>
      <c r="P373" t="s">
        <v>10624</v>
      </c>
      <c r="Q373" t="s">
        <v>10643</v>
      </c>
      <c r="R373" t="s">
        <v>10810</v>
      </c>
      <c r="S373" t="s">
        <v>11127</v>
      </c>
      <c r="Z373" t="s">
        <v>11599</v>
      </c>
      <c r="AB373" t="s">
        <v>11625</v>
      </c>
      <c r="AC373" t="s">
        <v>11665</v>
      </c>
      <c r="AD373" t="s">
        <v>11707</v>
      </c>
    </row>
    <row r="374" spans="1:30" x14ac:dyDescent="0.35">
      <c r="A374" t="s">
        <v>402</v>
      </c>
      <c r="B374">
        <v>8</v>
      </c>
      <c r="C374" t="s">
        <v>3107</v>
      </c>
      <c r="D374" t="s">
        <v>3107</v>
      </c>
      <c r="E374" t="s">
        <v>5741</v>
      </c>
      <c r="F374" t="s">
        <v>5924</v>
      </c>
      <c r="G374" t="s">
        <v>7197</v>
      </c>
      <c r="H374" t="s">
        <v>8398</v>
      </c>
      <c r="I374" t="s">
        <v>5742</v>
      </c>
      <c r="J374" t="s">
        <v>8822</v>
      </c>
      <c r="L374" t="s">
        <v>5742</v>
      </c>
      <c r="M374" t="s">
        <v>10433</v>
      </c>
      <c r="N374" t="s">
        <v>8398</v>
      </c>
      <c r="O374">
        <v>10</v>
      </c>
      <c r="P374" t="s">
        <v>10624</v>
      </c>
      <c r="Q374" t="s">
        <v>10643</v>
      </c>
      <c r="S374" t="s">
        <v>11135</v>
      </c>
      <c r="Z374" t="s">
        <v>11599</v>
      </c>
      <c r="AB374" t="s">
        <v>11625</v>
      </c>
      <c r="AC374" t="s">
        <v>11662</v>
      </c>
      <c r="AD374" t="s">
        <v>11707</v>
      </c>
    </row>
    <row r="375" spans="1:30" x14ac:dyDescent="0.35">
      <c r="A375" t="s">
        <v>403</v>
      </c>
      <c r="B375">
        <v>13</v>
      </c>
      <c r="C375" t="s">
        <v>3108</v>
      </c>
      <c r="D375" t="s">
        <v>3108</v>
      </c>
      <c r="E375" t="s">
        <v>5741</v>
      </c>
      <c r="F375" t="s">
        <v>5924</v>
      </c>
      <c r="G375" t="s">
        <v>7197</v>
      </c>
      <c r="H375" t="s">
        <v>8398</v>
      </c>
      <c r="I375" t="s">
        <v>5742</v>
      </c>
      <c r="J375" t="s">
        <v>8823</v>
      </c>
      <c r="L375" t="s">
        <v>5742</v>
      </c>
      <c r="M375" t="s">
        <v>10438</v>
      </c>
      <c r="N375" t="s">
        <v>8398</v>
      </c>
      <c r="O375">
        <v>15</v>
      </c>
      <c r="P375" t="s">
        <v>10624</v>
      </c>
      <c r="Q375" t="s">
        <v>10643</v>
      </c>
      <c r="R375" t="s">
        <v>10811</v>
      </c>
      <c r="S375" t="s">
        <v>11136</v>
      </c>
      <c r="Z375" t="s">
        <v>11599</v>
      </c>
      <c r="AB375" t="s">
        <v>11625</v>
      </c>
      <c r="AC375" t="s">
        <v>11665</v>
      </c>
      <c r="AD375" t="s">
        <v>11707</v>
      </c>
    </row>
    <row r="376" spans="1:30" x14ac:dyDescent="0.35">
      <c r="A376" t="s">
        <v>404</v>
      </c>
      <c r="B376">
        <v>5</v>
      </c>
      <c r="C376" t="s">
        <v>3109</v>
      </c>
      <c r="D376" t="s">
        <v>3109</v>
      </c>
      <c r="E376" t="s">
        <v>5741</v>
      </c>
      <c r="F376" t="s">
        <v>5925</v>
      </c>
      <c r="G376" t="s">
        <v>7198</v>
      </c>
      <c r="H376" t="s">
        <v>8328</v>
      </c>
      <c r="I376" t="s">
        <v>5742</v>
      </c>
      <c r="J376" t="s">
        <v>8824</v>
      </c>
      <c r="L376" t="s">
        <v>5742</v>
      </c>
      <c r="M376" t="s">
        <v>10421</v>
      </c>
      <c r="N376" t="s">
        <v>8328</v>
      </c>
      <c r="O376">
        <v>229</v>
      </c>
      <c r="P376" t="s">
        <v>10624</v>
      </c>
      <c r="Q376" t="s">
        <v>10643</v>
      </c>
      <c r="U376">
        <v>29</v>
      </c>
      <c r="V376">
        <v>8</v>
      </c>
      <c r="W376">
        <v>27</v>
      </c>
      <c r="X376">
        <v>7</v>
      </c>
      <c r="Y376" t="s">
        <v>11258</v>
      </c>
      <c r="Z376" t="s">
        <v>11599</v>
      </c>
      <c r="AA376" t="s">
        <v>11607</v>
      </c>
      <c r="AB376" t="s">
        <v>11626</v>
      </c>
      <c r="AC376" t="s">
        <v>11664</v>
      </c>
      <c r="AD376" t="s">
        <v>11707</v>
      </c>
    </row>
    <row r="377" spans="1:30" x14ac:dyDescent="0.35">
      <c r="A377" t="s">
        <v>405</v>
      </c>
      <c r="B377">
        <v>8</v>
      </c>
      <c r="C377" t="s">
        <v>2870</v>
      </c>
      <c r="D377" t="s">
        <v>4204</v>
      </c>
      <c r="E377" t="s">
        <v>5741</v>
      </c>
      <c r="F377" t="s">
        <v>5926</v>
      </c>
      <c r="G377" t="s">
        <v>7199</v>
      </c>
      <c r="H377" t="s">
        <v>8372</v>
      </c>
      <c r="I377" t="s">
        <v>5742</v>
      </c>
      <c r="J377" t="s">
        <v>8825</v>
      </c>
      <c r="L377" t="s">
        <v>5742</v>
      </c>
      <c r="M377" t="s">
        <v>10499</v>
      </c>
      <c r="N377" t="s">
        <v>8372</v>
      </c>
      <c r="O377">
        <v>21</v>
      </c>
      <c r="P377" t="s">
        <v>10624</v>
      </c>
      <c r="Q377" t="s">
        <v>10643</v>
      </c>
      <c r="R377" t="s">
        <v>10812</v>
      </c>
      <c r="U377">
        <v>385</v>
      </c>
      <c r="V377">
        <v>6</v>
      </c>
      <c r="W377">
        <v>340</v>
      </c>
      <c r="X377">
        <v>6</v>
      </c>
      <c r="Y377" t="s">
        <v>11259</v>
      </c>
      <c r="Z377" t="s">
        <v>11599</v>
      </c>
      <c r="AA377" t="s">
        <v>11607</v>
      </c>
      <c r="AB377" t="s">
        <v>11626</v>
      </c>
      <c r="AC377" t="s">
        <v>11661</v>
      </c>
      <c r="AD377" t="s">
        <v>11707</v>
      </c>
    </row>
    <row r="378" spans="1:30" x14ac:dyDescent="0.35">
      <c r="A378" t="s">
        <v>406</v>
      </c>
      <c r="B378">
        <v>8</v>
      </c>
      <c r="C378" t="s">
        <v>3110</v>
      </c>
      <c r="D378" t="s">
        <v>3110</v>
      </c>
      <c r="E378" t="s">
        <v>5741</v>
      </c>
      <c r="F378" t="s">
        <v>5926</v>
      </c>
      <c r="G378" t="s">
        <v>7199</v>
      </c>
      <c r="H378" t="s">
        <v>8372</v>
      </c>
      <c r="I378" t="s">
        <v>5742</v>
      </c>
      <c r="J378" t="s">
        <v>8826</v>
      </c>
      <c r="L378" t="s">
        <v>5742</v>
      </c>
      <c r="M378" t="s">
        <v>10474</v>
      </c>
      <c r="N378" t="s">
        <v>8372</v>
      </c>
      <c r="O378">
        <v>320</v>
      </c>
      <c r="P378" t="s">
        <v>10624</v>
      </c>
      <c r="Q378" t="s">
        <v>10643</v>
      </c>
      <c r="R378" t="s">
        <v>10813</v>
      </c>
      <c r="U378">
        <v>406</v>
      </c>
      <c r="V378">
        <v>7</v>
      </c>
      <c r="W378">
        <v>384</v>
      </c>
      <c r="X378">
        <v>6</v>
      </c>
      <c r="Y378" t="s">
        <v>11260</v>
      </c>
      <c r="Z378" t="s">
        <v>11599</v>
      </c>
      <c r="AA378" t="s">
        <v>11607</v>
      </c>
      <c r="AB378" t="s">
        <v>11626</v>
      </c>
      <c r="AC378" t="s">
        <v>11661</v>
      </c>
      <c r="AD378" t="s">
        <v>11707</v>
      </c>
    </row>
    <row r="379" spans="1:30" x14ac:dyDescent="0.35">
      <c r="A379" t="s">
        <v>407</v>
      </c>
      <c r="B379">
        <v>13</v>
      </c>
      <c r="C379" t="s">
        <v>2870</v>
      </c>
      <c r="D379" t="s">
        <v>4205</v>
      </c>
      <c r="E379" t="s">
        <v>5741</v>
      </c>
      <c r="F379" t="s">
        <v>5927</v>
      </c>
      <c r="G379" t="s">
        <v>7200</v>
      </c>
      <c r="H379" t="s">
        <v>8330</v>
      </c>
      <c r="I379" t="s">
        <v>5742</v>
      </c>
      <c r="J379" t="s">
        <v>8827</v>
      </c>
      <c r="L379" t="s">
        <v>5742</v>
      </c>
      <c r="M379" t="s">
        <v>10456</v>
      </c>
      <c r="N379" t="s">
        <v>8330</v>
      </c>
      <c r="O379">
        <v>82</v>
      </c>
      <c r="P379" t="s">
        <v>10624</v>
      </c>
      <c r="Q379" t="s">
        <v>10643</v>
      </c>
      <c r="R379" t="s">
        <v>10814</v>
      </c>
      <c r="S379" t="s">
        <v>11137</v>
      </c>
      <c r="Z379" t="s">
        <v>11603</v>
      </c>
      <c r="AB379" t="s">
        <v>11638</v>
      </c>
      <c r="AC379" t="s">
        <v>11696</v>
      </c>
      <c r="AD379" t="s">
        <v>11707</v>
      </c>
    </row>
    <row r="380" spans="1:30" x14ac:dyDescent="0.35">
      <c r="A380" t="s">
        <v>408</v>
      </c>
      <c r="B380">
        <v>13</v>
      </c>
      <c r="C380" t="s">
        <v>3111</v>
      </c>
      <c r="D380" t="s">
        <v>4206</v>
      </c>
      <c r="E380" t="s">
        <v>5741</v>
      </c>
      <c r="F380" t="s">
        <v>5928</v>
      </c>
      <c r="G380" t="s">
        <v>7201</v>
      </c>
      <c r="H380" t="s">
        <v>8330</v>
      </c>
      <c r="I380" t="s">
        <v>5742</v>
      </c>
      <c r="J380" t="s">
        <v>8828</v>
      </c>
      <c r="L380" t="s">
        <v>5742</v>
      </c>
      <c r="M380" t="s">
        <v>10436</v>
      </c>
      <c r="N380" t="s">
        <v>8330</v>
      </c>
      <c r="O380">
        <v>27</v>
      </c>
      <c r="P380" t="s">
        <v>10624</v>
      </c>
      <c r="Q380" t="s">
        <v>10643</v>
      </c>
      <c r="R380" t="s">
        <v>10815</v>
      </c>
      <c r="S380" t="s">
        <v>11138</v>
      </c>
      <c r="U380">
        <v>73</v>
      </c>
      <c r="V380">
        <v>0</v>
      </c>
      <c r="W380">
        <v>50</v>
      </c>
      <c r="X380">
        <v>0</v>
      </c>
      <c r="Y380" t="s">
        <v>10873</v>
      </c>
      <c r="Z380" t="s">
        <v>11599</v>
      </c>
      <c r="AA380" t="s">
        <v>11607</v>
      </c>
      <c r="AB380" t="s">
        <v>11625</v>
      </c>
      <c r="AC380" t="s">
        <v>11682</v>
      </c>
      <c r="AD380" t="s">
        <v>11707</v>
      </c>
    </row>
    <row r="381" spans="1:30" x14ac:dyDescent="0.35">
      <c r="A381" t="s">
        <v>409</v>
      </c>
      <c r="B381">
        <v>2</v>
      </c>
      <c r="C381" t="s">
        <v>3112</v>
      </c>
      <c r="D381" t="s">
        <v>3112</v>
      </c>
      <c r="E381" t="s">
        <v>5741</v>
      </c>
      <c r="F381" t="s">
        <v>5929</v>
      </c>
      <c r="G381" t="s">
        <v>7202</v>
      </c>
      <c r="H381" t="s">
        <v>8355</v>
      </c>
      <c r="I381" t="s">
        <v>5742</v>
      </c>
      <c r="J381" t="s">
        <v>8829</v>
      </c>
      <c r="L381" t="s">
        <v>5742</v>
      </c>
      <c r="M381" t="s">
        <v>10442</v>
      </c>
      <c r="N381" t="s">
        <v>8355</v>
      </c>
      <c r="O381">
        <v>36</v>
      </c>
      <c r="P381" t="s">
        <v>10631</v>
      </c>
      <c r="Q381" t="s">
        <v>10654</v>
      </c>
      <c r="Z381" t="s">
        <v>11601</v>
      </c>
      <c r="AB381" t="s">
        <v>11633</v>
      </c>
      <c r="AC381" t="s">
        <v>11675</v>
      </c>
      <c r="AD381" t="s">
        <v>11707</v>
      </c>
    </row>
    <row r="382" spans="1:30" x14ac:dyDescent="0.35">
      <c r="A382" t="s">
        <v>410</v>
      </c>
      <c r="B382">
        <v>15</v>
      </c>
      <c r="C382" t="s">
        <v>2882</v>
      </c>
      <c r="D382" t="s">
        <v>4207</v>
      </c>
      <c r="E382" t="s">
        <v>5741</v>
      </c>
      <c r="F382" t="s">
        <v>5930</v>
      </c>
      <c r="G382" t="s">
        <v>7203</v>
      </c>
      <c r="H382" t="s">
        <v>8361</v>
      </c>
      <c r="I382" t="s">
        <v>5742</v>
      </c>
      <c r="J382" t="s">
        <v>8830</v>
      </c>
      <c r="L382" t="s">
        <v>5742</v>
      </c>
      <c r="M382" t="s">
        <v>10413</v>
      </c>
      <c r="N382" t="s">
        <v>8361</v>
      </c>
      <c r="O382">
        <v>227</v>
      </c>
      <c r="P382" t="s">
        <v>10630</v>
      </c>
      <c r="Q382" t="s">
        <v>10651</v>
      </c>
      <c r="S382" t="s">
        <v>11136</v>
      </c>
      <c r="AA382" t="s">
        <v>11602</v>
      </c>
      <c r="AB382" t="s">
        <v>11631</v>
      </c>
      <c r="AC382" t="s">
        <v>11662</v>
      </c>
      <c r="AD382" t="s">
        <v>11708</v>
      </c>
    </row>
    <row r="383" spans="1:30" x14ac:dyDescent="0.35">
      <c r="A383" t="s">
        <v>411</v>
      </c>
      <c r="B383">
        <v>15</v>
      </c>
      <c r="C383" t="s">
        <v>2882</v>
      </c>
      <c r="D383" t="s">
        <v>4207</v>
      </c>
      <c r="E383" t="s">
        <v>5741</v>
      </c>
      <c r="F383" t="s">
        <v>5930</v>
      </c>
      <c r="G383" t="s">
        <v>7203</v>
      </c>
      <c r="H383" t="s">
        <v>8361</v>
      </c>
      <c r="I383" t="s">
        <v>5742</v>
      </c>
      <c r="J383" t="s">
        <v>8830</v>
      </c>
      <c r="L383" t="s">
        <v>5742</v>
      </c>
      <c r="M383" t="s">
        <v>10413</v>
      </c>
      <c r="N383" t="s">
        <v>8361</v>
      </c>
      <c r="O383">
        <v>227</v>
      </c>
      <c r="P383" t="s">
        <v>10624</v>
      </c>
      <c r="Q383" t="s">
        <v>10643</v>
      </c>
      <c r="U383">
        <v>17</v>
      </c>
      <c r="V383">
        <v>1</v>
      </c>
      <c r="W383">
        <v>13</v>
      </c>
      <c r="X383">
        <v>1</v>
      </c>
      <c r="Y383" t="s">
        <v>10968</v>
      </c>
      <c r="Z383" t="s">
        <v>11599</v>
      </c>
      <c r="AA383" t="s">
        <v>11607</v>
      </c>
      <c r="AB383" t="s">
        <v>11626</v>
      </c>
      <c r="AC383" t="s">
        <v>11671</v>
      </c>
      <c r="AD383" t="s">
        <v>11707</v>
      </c>
    </row>
    <row r="384" spans="1:30" x14ac:dyDescent="0.35">
      <c r="A384" t="s">
        <v>412</v>
      </c>
      <c r="B384">
        <v>13</v>
      </c>
      <c r="C384" t="s">
        <v>2870</v>
      </c>
      <c r="D384" t="s">
        <v>4208</v>
      </c>
      <c r="E384" t="s">
        <v>5741</v>
      </c>
      <c r="F384" t="s">
        <v>5931</v>
      </c>
      <c r="G384" t="s">
        <v>7204</v>
      </c>
      <c r="H384" t="s">
        <v>8399</v>
      </c>
      <c r="I384" t="s">
        <v>5742</v>
      </c>
      <c r="J384" t="s">
        <v>8831</v>
      </c>
      <c r="L384" t="s">
        <v>5742</v>
      </c>
      <c r="M384" t="s">
        <v>10492</v>
      </c>
      <c r="N384" t="s">
        <v>8399</v>
      </c>
      <c r="O384">
        <v>321</v>
      </c>
      <c r="P384" t="s">
        <v>10624</v>
      </c>
      <c r="Q384" t="s">
        <v>10643</v>
      </c>
      <c r="S384" t="s">
        <v>11139</v>
      </c>
      <c r="U384">
        <v>13</v>
      </c>
      <c r="V384">
        <v>35</v>
      </c>
      <c r="W384">
        <v>9</v>
      </c>
      <c r="X384">
        <v>26</v>
      </c>
      <c r="Y384" t="s">
        <v>11224</v>
      </c>
      <c r="Z384" t="s">
        <v>11599</v>
      </c>
      <c r="AA384" t="s">
        <v>11607</v>
      </c>
      <c r="AB384" t="s">
        <v>11625</v>
      </c>
      <c r="AC384" t="s">
        <v>11669</v>
      </c>
      <c r="AD384" t="s">
        <v>11707</v>
      </c>
    </row>
    <row r="385" spans="1:30" x14ac:dyDescent="0.35">
      <c r="A385" t="s">
        <v>413</v>
      </c>
      <c r="B385">
        <v>13</v>
      </c>
      <c r="C385" t="s">
        <v>2870</v>
      </c>
      <c r="D385" t="s">
        <v>4209</v>
      </c>
      <c r="E385" t="s">
        <v>5741</v>
      </c>
      <c r="F385" t="s">
        <v>5932</v>
      </c>
      <c r="G385" t="s">
        <v>7205</v>
      </c>
      <c r="H385" t="s">
        <v>8379</v>
      </c>
      <c r="I385" t="s">
        <v>5742</v>
      </c>
      <c r="J385" t="s">
        <v>8832</v>
      </c>
      <c r="L385" t="s">
        <v>5742</v>
      </c>
      <c r="M385" t="s">
        <v>10531</v>
      </c>
      <c r="N385" t="s">
        <v>8379</v>
      </c>
      <c r="O385">
        <v>1560</v>
      </c>
      <c r="P385" t="s">
        <v>10630</v>
      </c>
      <c r="Q385" t="s">
        <v>10650</v>
      </c>
      <c r="S385" t="s">
        <v>11140</v>
      </c>
      <c r="AA385" t="s">
        <v>11602</v>
      </c>
      <c r="AB385" t="s">
        <v>11631</v>
      </c>
      <c r="AC385" t="s">
        <v>11662</v>
      </c>
      <c r="AD385" t="s">
        <v>11708</v>
      </c>
    </row>
    <row r="386" spans="1:30" x14ac:dyDescent="0.35">
      <c r="A386" t="s">
        <v>414</v>
      </c>
      <c r="B386">
        <v>13</v>
      </c>
      <c r="C386" t="s">
        <v>3113</v>
      </c>
      <c r="D386" t="s">
        <v>3113</v>
      </c>
      <c r="E386" t="s">
        <v>5741</v>
      </c>
      <c r="F386" t="s">
        <v>5932</v>
      </c>
      <c r="G386" t="s">
        <v>7205</v>
      </c>
      <c r="H386" t="s">
        <v>8379</v>
      </c>
      <c r="I386" t="s">
        <v>5742</v>
      </c>
      <c r="J386" t="s">
        <v>8833</v>
      </c>
      <c r="L386" t="s">
        <v>5742</v>
      </c>
      <c r="M386" t="s">
        <v>10491</v>
      </c>
      <c r="N386" t="s">
        <v>8379</v>
      </c>
      <c r="O386">
        <v>508</v>
      </c>
      <c r="P386" t="s">
        <v>10627</v>
      </c>
      <c r="Q386" t="s">
        <v>10647</v>
      </c>
      <c r="S386" t="s">
        <v>10932</v>
      </c>
      <c r="AA386" t="s">
        <v>11608</v>
      </c>
      <c r="AB386" t="s">
        <v>11628</v>
      </c>
      <c r="AC386" t="s">
        <v>11662</v>
      </c>
      <c r="AD386" t="s">
        <v>11708</v>
      </c>
    </row>
    <row r="387" spans="1:30" x14ac:dyDescent="0.35">
      <c r="A387" t="s">
        <v>415</v>
      </c>
      <c r="B387">
        <v>3</v>
      </c>
      <c r="C387" t="s">
        <v>3114</v>
      </c>
      <c r="D387" t="s">
        <v>4210</v>
      </c>
      <c r="E387" t="s">
        <v>5741</v>
      </c>
      <c r="F387" t="s">
        <v>5933</v>
      </c>
      <c r="G387" t="s">
        <v>7206</v>
      </c>
      <c r="H387" t="s">
        <v>8400</v>
      </c>
      <c r="I387" t="s">
        <v>5742</v>
      </c>
      <c r="J387" t="s">
        <v>8834</v>
      </c>
      <c r="L387" t="s">
        <v>5742</v>
      </c>
      <c r="M387" t="s">
        <v>10522</v>
      </c>
      <c r="N387" t="s">
        <v>8400</v>
      </c>
      <c r="O387">
        <v>40</v>
      </c>
      <c r="P387" t="s">
        <v>10631</v>
      </c>
      <c r="Q387" t="s">
        <v>10654</v>
      </c>
      <c r="U387">
        <v>32</v>
      </c>
      <c r="V387">
        <v>1</v>
      </c>
      <c r="W387">
        <v>1</v>
      </c>
      <c r="X387">
        <v>0</v>
      </c>
      <c r="Y387" t="s">
        <v>10774</v>
      </c>
      <c r="Z387" t="s">
        <v>11601</v>
      </c>
      <c r="AB387" t="s">
        <v>11633</v>
      </c>
      <c r="AC387" t="s">
        <v>11671</v>
      </c>
      <c r="AD387" t="s">
        <v>11707</v>
      </c>
    </row>
    <row r="388" spans="1:30" x14ac:dyDescent="0.35">
      <c r="A388" t="s">
        <v>416</v>
      </c>
      <c r="B388">
        <v>4</v>
      </c>
      <c r="C388" t="s">
        <v>3115</v>
      </c>
      <c r="D388" t="s">
        <v>4211</v>
      </c>
      <c r="E388" t="s">
        <v>5741</v>
      </c>
      <c r="F388" t="s">
        <v>5933</v>
      </c>
      <c r="G388" t="s">
        <v>7206</v>
      </c>
      <c r="H388" t="s">
        <v>8400</v>
      </c>
      <c r="I388" t="s">
        <v>5742</v>
      </c>
      <c r="J388" t="s">
        <v>8835</v>
      </c>
      <c r="L388" t="s">
        <v>5742</v>
      </c>
      <c r="M388" t="s">
        <v>10481</v>
      </c>
      <c r="N388" t="s">
        <v>8400</v>
      </c>
      <c r="O388">
        <v>130</v>
      </c>
      <c r="P388" t="s">
        <v>10631</v>
      </c>
      <c r="Q388" t="s">
        <v>10654</v>
      </c>
      <c r="U388">
        <v>35</v>
      </c>
      <c r="V388">
        <v>0</v>
      </c>
      <c r="W388">
        <v>11</v>
      </c>
      <c r="X388">
        <v>0</v>
      </c>
      <c r="Y388" t="s">
        <v>11261</v>
      </c>
      <c r="Z388" t="s">
        <v>11601</v>
      </c>
      <c r="AB388" t="s">
        <v>11633</v>
      </c>
      <c r="AC388" t="s">
        <v>11671</v>
      </c>
      <c r="AD388" t="s">
        <v>11707</v>
      </c>
    </row>
    <row r="389" spans="1:30" x14ac:dyDescent="0.35">
      <c r="A389" t="s">
        <v>417</v>
      </c>
      <c r="B389">
        <v>5</v>
      </c>
      <c r="C389" t="s">
        <v>2870</v>
      </c>
      <c r="D389" t="s">
        <v>4212</v>
      </c>
      <c r="E389" t="s">
        <v>5741</v>
      </c>
      <c r="F389" t="s">
        <v>5934</v>
      </c>
      <c r="G389" t="s">
        <v>7207</v>
      </c>
      <c r="H389" t="s">
        <v>8333</v>
      </c>
      <c r="I389" t="s">
        <v>5742</v>
      </c>
      <c r="J389" t="s">
        <v>8836</v>
      </c>
      <c r="L389" t="s">
        <v>5742</v>
      </c>
      <c r="M389" t="s">
        <v>10423</v>
      </c>
      <c r="N389" t="s">
        <v>8333</v>
      </c>
      <c r="O389">
        <v>188</v>
      </c>
      <c r="P389" t="s">
        <v>10630</v>
      </c>
      <c r="Q389" t="s">
        <v>10650</v>
      </c>
      <c r="S389" t="s">
        <v>10979</v>
      </c>
      <c r="AA389" t="s">
        <v>11603</v>
      </c>
      <c r="AB389" t="s">
        <v>11630</v>
      </c>
      <c r="AC389" t="s">
        <v>11662</v>
      </c>
      <c r="AD389" t="s">
        <v>11708</v>
      </c>
    </row>
    <row r="390" spans="1:30" x14ac:dyDescent="0.35">
      <c r="A390" t="s">
        <v>418</v>
      </c>
      <c r="B390">
        <v>5</v>
      </c>
      <c r="C390" t="s">
        <v>3116</v>
      </c>
      <c r="D390" t="s">
        <v>4213</v>
      </c>
      <c r="E390" t="s">
        <v>5741</v>
      </c>
      <c r="F390" t="s">
        <v>5935</v>
      </c>
      <c r="G390" t="s">
        <v>7208</v>
      </c>
      <c r="H390" t="s">
        <v>8351</v>
      </c>
      <c r="I390" t="s">
        <v>5742</v>
      </c>
      <c r="J390" t="s">
        <v>8837</v>
      </c>
      <c r="L390" t="s">
        <v>5742</v>
      </c>
      <c r="M390" t="s">
        <v>10421</v>
      </c>
      <c r="N390" t="s">
        <v>8351</v>
      </c>
      <c r="O390">
        <v>2</v>
      </c>
      <c r="P390" t="s">
        <v>10626</v>
      </c>
      <c r="Q390" t="s">
        <v>10656</v>
      </c>
      <c r="U390">
        <v>0</v>
      </c>
      <c r="V390">
        <v>6</v>
      </c>
      <c r="W390">
        <v>0</v>
      </c>
      <c r="X390">
        <v>5</v>
      </c>
      <c r="Y390" t="s">
        <v>10713</v>
      </c>
      <c r="AA390" t="s">
        <v>11600</v>
      </c>
      <c r="AB390" t="s">
        <v>11629</v>
      </c>
      <c r="AC390" t="s">
        <v>11697</v>
      </c>
      <c r="AD390" t="s">
        <v>11708</v>
      </c>
    </row>
    <row r="391" spans="1:30" x14ac:dyDescent="0.35">
      <c r="A391" t="s">
        <v>419</v>
      </c>
      <c r="B391">
        <v>5</v>
      </c>
      <c r="C391" t="s">
        <v>3117</v>
      </c>
      <c r="D391" t="s">
        <v>4214</v>
      </c>
      <c r="E391" t="s">
        <v>5741</v>
      </c>
      <c r="F391" t="s">
        <v>5936</v>
      </c>
      <c r="G391" t="s">
        <v>7209</v>
      </c>
      <c r="H391" t="s">
        <v>8397</v>
      </c>
      <c r="I391" t="s">
        <v>5742</v>
      </c>
      <c r="J391" t="s">
        <v>8838</v>
      </c>
      <c r="L391" t="s">
        <v>5742</v>
      </c>
      <c r="M391" t="s">
        <v>10460</v>
      </c>
      <c r="N391" t="s">
        <v>8397</v>
      </c>
      <c r="O391">
        <v>50</v>
      </c>
      <c r="P391" t="s">
        <v>10624</v>
      </c>
      <c r="Q391" t="s">
        <v>10643</v>
      </c>
      <c r="U391">
        <v>3</v>
      </c>
      <c r="V391">
        <v>0</v>
      </c>
      <c r="W391">
        <v>2</v>
      </c>
      <c r="X391">
        <v>0</v>
      </c>
      <c r="Y391" t="s">
        <v>10750</v>
      </c>
      <c r="Z391" t="s">
        <v>11599</v>
      </c>
      <c r="AA391" t="s">
        <v>11607</v>
      </c>
      <c r="AB391" t="s">
        <v>11626</v>
      </c>
      <c r="AC391" t="s">
        <v>11697</v>
      </c>
      <c r="AD391" t="s">
        <v>11707</v>
      </c>
    </row>
    <row r="392" spans="1:30" x14ac:dyDescent="0.35">
      <c r="A392" t="s">
        <v>420</v>
      </c>
      <c r="B392">
        <v>13</v>
      </c>
      <c r="C392" t="s">
        <v>2866</v>
      </c>
      <c r="D392" t="s">
        <v>4215</v>
      </c>
      <c r="E392" t="s">
        <v>5741</v>
      </c>
      <c r="F392" t="s">
        <v>5744</v>
      </c>
      <c r="G392" t="s">
        <v>7210</v>
      </c>
      <c r="H392" t="s">
        <v>8318</v>
      </c>
      <c r="I392" t="s">
        <v>5742</v>
      </c>
      <c r="J392" t="s">
        <v>8493</v>
      </c>
      <c r="L392" t="s">
        <v>5742</v>
      </c>
      <c r="M392" t="s">
        <v>10409</v>
      </c>
      <c r="N392" t="s">
        <v>8318</v>
      </c>
      <c r="O392">
        <v>10</v>
      </c>
      <c r="P392" t="s">
        <v>10626</v>
      </c>
      <c r="Q392" t="s">
        <v>10657</v>
      </c>
      <c r="U392">
        <v>27</v>
      </c>
      <c r="V392">
        <v>1</v>
      </c>
      <c r="W392">
        <v>23</v>
      </c>
      <c r="X392">
        <v>1</v>
      </c>
      <c r="Y392" t="s">
        <v>11157</v>
      </c>
      <c r="AA392" t="s">
        <v>11600</v>
      </c>
      <c r="AB392" t="s">
        <v>11629</v>
      </c>
      <c r="AC392" t="s">
        <v>11697</v>
      </c>
      <c r="AD392" t="s">
        <v>11708</v>
      </c>
    </row>
    <row r="393" spans="1:30" x14ac:dyDescent="0.35">
      <c r="A393" t="s">
        <v>421</v>
      </c>
      <c r="B393">
        <v>4</v>
      </c>
      <c r="C393" t="s">
        <v>3118</v>
      </c>
      <c r="D393" t="s">
        <v>4216</v>
      </c>
      <c r="E393" t="s">
        <v>5741</v>
      </c>
      <c r="F393" t="s">
        <v>5937</v>
      </c>
      <c r="G393" t="s">
        <v>3153</v>
      </c>
      <c r="H393" t="s">
        <v>8319</v>
      </c>
      <c r="I393" t="s">
        <v>5742</v>
      </c>
      <c r="J393" t="s">
        <v>8839</v>
      </c>
      <c r="L393" t="s">
        <v>5742</v>
      </c>
      <c r="M393" t="s">
        <v>10512</v>
      </c>
      <c r="N393" t="s">
        <v>8319</v>
      </c>
      <c r="O393">
        <v>5</v>
      </c>
      <c r="P393" t="s">
        <v>10629</v>
      </c>
      <c r="Q393" t="s">
        <v>10649</v>
      </c>
      <c r="U393">
        <v>9</v>
      </c>
      <c r="V393">
        <v>3</v>
      </c>
      <c r="W393">
        <v>8</v>
      </c>
      <c r="X393">
        <v>3</v>
      </c>
      <c r="Y393" t="s">
        <v>11262</v>
      </c>
      <c r="AA393" t="s">
        <v>11608</v>
      </c>
      <c r="AB393" t="s">
        <v>11629</v>
      </c>
      <c r="AC393" t="s">
        <v>11697</v>
      </c>
      <c r="AD393" t="s">
        <v>11708</v>
      </c>
    </row>
    <row r="394" spans="1:30" x14ac:dyDescent="0.35">
      <c r="A394" t="s">
        <v>422</v>
      </c>
      <c r="B394">
        <v>4</v>
      </c>
      <c r="C394" t="s">
        <v>3118</v>
      </c>
      <c r="D394" t="s">
        <v>4216</v>
      </c>
      <c r="E394" t="s">
        <v>5741</v>
      </c>
      <c r="F394" t="s">
        <v>5937</v>
      </c>
      <c r="G394" t="s">
        <v>3153</v>
      </c>
      <c r="H394" t="s">
        <v>8319</v>
      </c>
      <c r="I394" t="s">
        <v>5742</v>
      </c>
      <c r="J394" t="s">
        <v>8839</v>
      </c>
      <c r="L394" t="s">
        <v>5742</v>
      </c>
      <c r="M394" t="s">
        <v>10512</v>
      </c>
      <c r="N394" t="s">
        <v>8319</v>
      </c>
      <c r="O394">
        <v>5</v>
      </c>
      <c r="P394" t="s">
        <v>10633</v>
      </c>
      <c r="Q394" t="s">
        <v>10658</v>
      </c>
      <c r="U394">
        <v>3</v>
      </c>
      <c r="V394">
        <v>1</v>
      </c>
      <c r="W394">
        <v>0</v>
      </c>
      <c r="X394">
        <v>0</v>
      </c>
      <c r="Z394" t="s">
        <v>11599</v>
      </c>
      <c r="AB394" t="s">
        <v>11627</v>
      </c>
      <c r="AC394" t="s">
        <v>11697</v>
      </c>
      <c r="AD394" t="s">
        <v>11707</v>
      </c>
    </row>
    <row r="395" spans="1:30" x14ac:dyDescent="0.35">
      <c r="A395" t="s">
        <v>423</v>
      </c>
      <c r="B395">
        <v>4</v>
      </c>
      <c r="C395" t="s">
        <v>3119</v>
      </c>
      <c r="D395" t="s">
        <v>4217</v>
      </c>
      <c r="E395" t="s">
        <v>5741</v>
      </c>
      <c r="F395" t="s">
        <v>5937</v>
      </c>
      <c r="G395" t="s">
        <v>3153</v>
      </c>
      <c r="H395" t="s">
        <v>8319</v>
      </c>
      <c r="I395" t="s">
        <v>5742</v>
      </c>
      <c r="J395" t="s">
        <v>8840</v>
      </c>
      <c r="L395" t="s">
        <v>5742</v>
      </c>
      <c r="M395" t="s">
        <v>10532</v>
      </c>
      <c r="N395" t="s">
        <v>8319</v>
      </c>
      <c r="O395">
        <v>5</v>
      </c>
      <c r="P395" t="s">
        <v>10629</v>
      </c>
      <c r="Q395" t="s">
        <v>10649</v>
      </c>
      <c r="U395">
        <v>2</v>
      </c>
      <c r="V395">
        <v>3</v>
      </c>
      <c r="W395">
        <v>2</v>
      </c>
      <c r="X395">
        <v>2</v>
      </c>
      <c r="Y395" t="s">
        <v>11263</v>
      </c>
      <c r="AA395" t="s">
        <v>11608</v>
      </c>
      <c r="AB395" t="s">
        <v>11629</v>
      </c>
      <c r="AC395" t="s">
        <v>11697</v>
      </c>
      <c r="AD395" t="s">
        <v>11708</v>
      </c>
    </row>
    <row r="396" spans="1:30" x14ac:dyDescent="0.35">
      <c r="A396" t="s">
        <v>424</v>
      </c>
      <c r="B396">
        <v>4</v>
      </c>
      <c r="C396" t="s">
        <v>3119</v>
      </c>
      <c r="D396" t="s">
        <v>4217</v>
      </c>
      <c r="E396" t="s">
        <v>5741</v>
      </c>
      <c r="F396" t="s">
        <v>5937</v>
      </c>
      <c r="G396" t="s">
        <v>3153</v>
      </c>
      <c r="H396" t="s">
        <v>8319</v>
      </c>
      <c r="I396" t="s">
        <v>5742</v>
      </c>
      <c r="J396" t="s">
        <v>8840</v>
      </c>
      <c r="L396" t="s">
        <v>5742</v>
      </c>
      <c r="M396" t="s">
        <v>10532</v>
      </c>
      <c r="N396" t="s">
        <v>8319</v>
      </c>
      <c r="O396">
        <v>5</v>
      </c>
      <c r="P396" t="s">
        <v>10633</v>
      </c>
      <c r="Q396" t="s">
        <v>10658</v>
      </c>
      <c r="U396">
        <v>2</v>
      </c>
      <c r="V396">
        <v>1</v>
      </c>
      <c r="W396">
        <v>0</v>
      </c>
      <c r="X396">
        <v>0</v>
      </c>
      <c r="Z396" t="s">
        <v>11600</v>
      </c>
      <c r="AB396" t="s">
        <v>11627</v>
      </c>
      <c r="AC396" t="s">
        <v>11697</v>
      </c>
      <c r="AD396" t="s">
        <v>11707</v>
      </c>
    </row>
    <row r="397" spans="1:30" x14ac:dyDescent="0.35">
      <c r="A397" t="s">
        <v>425</v>
      </c>
      <c r="B397">
        <v>5</v>
      </c>
      <c r="C397" t="s">
        <v>3120</v>
      </c>
      <c r="D397" t="s">
        <v>4218</v>
      </c>
      <c r="E397" t="s">
        <v>5741</v>
      </c>
      <c r="F397" t="s">
        <v>5937</v>
      </c>
      <c r="G397" t="s">
        <v>3153</v>
      </c>
      <c r="H397" t="s">
        <v>8319</v>
      </c>
      <c r="I397" t="s">
        <v>5742</v>
      </c>
      <c r="J397" t="s">
        <v>8841</v>
      </c>
      <c r="L397" t="s">
        <v>5742</v>
      </c>
      <c r="M397" t="s">
        <v>10425</v>
      </c>
      <c r="N397" t="s">
        <v>8319</v>
      </c>
      <c r="O397">
        <v>0</v>
      </c>
      <c r="P397" t="s">
        <v>10629</v>
      </c>
      <c r="Q397" t="s">
        <v>10649</v>
      </c>
      <c r="U397">
        <v>4</v>
      </c>
      <c r="V397">
        <v>1</v>
      </c>
      <c r="W397">
        <v>3</v>
      </c>
      <c r="X397">
        <v>1</v>
      </c>
      <c r="Y397" t="s">
        <v>11234</v>
      </c>
      <c r="AA397" t="s">
        <v>11608</v>
      </c>
      <c r="AB397" t="s">
        <v>11629</v>
      </c>
      <c r="AC397" t="s">
        <v>11697</v>
      </c>
      <c r="AD397" t="s">
        <v>11708</v>
      </c>
    </row>
    <row r="398" spans="1:30" x14ac:dyDescent="0.35">
      <c r="A398" t="s">
        <v>426</v>
      </c>
      <c r="B398">
        <v>5</v>
      </c>
      <c r="C398" t="s">
        <v>3120</v>
      </c>
      <c r="D398" t="s">
        <v>4218</v>
      </c>
      <c r="E398" t="s">
        <v>5741</v>
      </c>
      <c r="F398" t="s">
        <v>5937</v>
      </c>
      <c r="G398" t="s">
        <v>3153</v>
      </c>
      <c r="H398" t="s">
        <v>8319</v>
      </c>
      <c r="I398" t="s">
        <v>5742</v>
      </c>
      <c r="J398" t="s">
        <v>8841</v>
      </c>
      <c r="L398" t="s">
        <v>5742</v>
      </c>
      <c r="M398" t="s">
        <v>10425</v>
      </c>
      <c r="N398" t="s">
        <v>8319</v>
      </c>
      <c r="O398">
        <v>0</v>
      </c>
      <c r="P398" t="s">
        <v>10633</v>
      </c>
      <c r="Q398" t="s">
        <v>10658</v>
      </c>
      <c r="U398">
        <v>4</v>
      </c>
      <c r="V398">
        <v>1</v>
      </c>
      <c r="W398">
        <v>0</v>
      </c>
      <c r="X398">
        <v>0</v>
      </c>
      <c r="Z398" t="s">
        <v>11600</v>
      </c>
      <c r="AB398" t="s">
        <v>11627</v>
      </c>
      <c r="AC398" t="s">
        <v>11697</v>
      </c>
      <c r="AD398" t="s">
        <v>11707</v>
      </c>
    </row>
    <row r="399" spans="1:30" x14ac:dyDescent="0.35">
      <c r="A399" t="s">
        <v>427</v>
      </c>
      <c r="B399">
        <v>5</v>
      </c>
      <c r="C399" t="s">
        <v>3121</v>
      </c>
      <c r="D399" t="s">
        <v>4219</v>
      </c>
      <c r="E399" t="s">
        <v>5741</v>
      </c>
      <c r="F399" t="s">
        <v>5937</v>
      </c>
      <c r="G399" t="s">
        <v>3153</v>
      </c>
      <c r="H399" t="s">
        <v>8319</v>
      </c>
      <c r="I399" t="s">
        <v>5742</v>
      </c>
      <c r="J399" t="s">
        <v>8842</v>
      </c>
      <c r="L399" t="s">
        <v>5742</v>
      </c>
      <c r="M399" t="s">
        <v>10421</v>
      </c>
      <c r="N399" t="s">
        <v>8319</v>
      </c>
      <c r="O399">
        <v>0</v>
      </c>
      <c r="P399" t="s">
        <v>10629</v>
      </c>
      <c r="Q399" t="s">
        <v>10649</v>
      </c>
      <c r="U399">
        <v>4</v>
      </c>
      <c r="V399">
        <v>2</v>
      </c>
      <c r="W399">
        <v>3</v>
      </c>
      <c r="X399">
        <v>2</v>
      </c>
      <c r="Y399" t="s">
        <v>11264</v>
      </c>
      <c r="AA399" t="s">
        <v>11608</v>
      </c>
      <c r="AB399" t="s">
        <v>11629</v>
      </c>
      <c r="AC399" t="s">
        <v>11697</v>
      </c>
      <c r="AD399" t="s">
        <v>11708</v>
      </c>
    </row>
    <row r="400" spans="1:30" x14ac:dyDescent="0.35">
      <c r="A400" t="s">
        <v>428</v>
      </c>
      <c r="B400">
        <v>5</v>
      </c>
      <c r="C400" t="s">
        <v>3121</v>
      </c>
      <c r="D400" t="s">
        <v>4219</v>
      </c>
      <c r="E400" t="s">
        <v>5741</v>
      </c>
      <c r="F400" t="s">
        <v>5937</v>
      </c>
      <c r="G400" t="s">
        <v>3153</v>
      </c>
      <c r="H400" t="s">
        <v>8319</v>
      </c>
      <c r="I400" t="s">
        <v>5742</v>
      </c>
      <c r="J400" t="s">
        <v>8842</v>
      </c>
      <c r="L400" t="s">
        <v>5742</v>
      </c>
      <c r="M400" t="s">
        <v>10421</v>
      </c>
      <c r="N400" t="s">
        <v>8319</v>
      </c>
      <c r="O400">
        <v>0</v>
      </c>
      <c r="P400" t="s">
        <v>10633</v>
      </c>
      <c r="Q400" t="s">
        <v>10658</v>
      </c>
      <c r="U400">
        <v>3</v>
      </c>
      <c r="V400">
        <v>1</v>
      </c>
      <c r="W400">
        <v>3</v>
      </c>
      <c r="X400">
        <v>1</v>
      </c>
      <c r="Y400" t="s">
        <v>11265</v>
      </c>
      <c r="Z400" t="s">
        <v>11599</v>
      </c>
      <c r="AB400" t="s">
        <v>11627</v>
      </c>
      <c r="AC400" t="s">
        <v>11697</v>
      </c>
      <c r="AD400" t="s">
        <v>11707</v>
      </c>
    </row>
    <row r="401" spans="1:30" x14ac:dyDescent="0.35">
      <c r="A401" t="s">
        <v>429</v>
      </c>
      <c r="B401">
        <v>5</v>
      </c>
      <c r="C401" t="s">
        <v>3122</v>
      </c>
      <c r="D401" t="s">
        <v>4220</v>
      </c>
      <c r="E401" t="s">
        <v>5741</v>
      </c>
      <c r="F401" t="s">
        <v>5937</v>
      </c>
      <c r="G401" t="s">
        <v>3153</v>
      </c>
      <c r="H401" t="s">
        <v>8319</v>
      </c>
      <c r="I401" t="s">
        <v>5742</v>
      </c>
      <c r="J401" t="s">
        <v>8843</v>
      </c>
      <c r="L401" t="s">
        <v>5742</v>
      </c>
      <c r="M401" t="s">
        <v>10414</v>
      </c>
      <c r="N401" t="s">
        <v>8319</v>
      </c>
      <c r="O401">
        <v>0</v>
      </c>
      <c r="P401" t="s">
        <v>10629</v>
      </c>
      <c r="Q401" t="s">
        <v>10649</v>
      </c>
      <c r="U401">
        <v>17</v>
      </c>
      <c r="V401">
        <v>3</v>
      </c>
      <c r="W401">
        <v>14</v>
      </c>
      <c r="X401">
        <v>3</v>
      </c>
      <c r="Y401" t="s">
        <v>10894</v>
      </c>
      <c r="AA401" t="s">
        <v>11608</v>
      </c>
      <c r="AB401" t="s">
        <v>11629</v>
      </c>
      <c r="AC401" t="s">
        <v>11697</v>
      </c>
      <c r="AD401" t="s">
        <v>11708</v>
      </c>
    </row>
    <row r="402" spans="1:30" x14ac:dyDescent="0.35">
      <c r="A402" t="s">
        <v>430</v>
      </c>
      <c r="B402">
        <v>5</v>
      </c>
      <c r="C402" t="s">
        <v>3122</v>
      </c>
      <c r="D402" t="s">
        <v>4220</v>
      </c>
      <c r="E402" t="s">
        <v>5741</v>
      </c>
      <c r="F402" t="s">
        <v>5937</v>
      </c>
      <c r="G402" t="s">
        <v>3153</v>
      </c>
      <c r="H402" t="s">
        <v>8319</v>
      </c>
      <c r="I402" t="s">
        <v>5742</v>
      </c>
      <c r="J402" t="s">
        <v>8843</v>
      </c>
      <c r="L402" t="s">
        <v>5742</v>
      </c>
      <c r="M402" t="s">
        <v>10414</v>
      </c>
      <c r="N402" t="s">
        <v>8319</v>
      </c>
      <c r="O402">
        <v>0</v>
      </c>
      <c r="P402" t="s">
        <v>10633</v>
      </c>
      <c r="Q402" t="s">
        <v>10658</v>
      </c>
      <c r="U402">
        <v>23</v>
      </c>
      <c r="V402">
        <v>13</v>
      </c>
      <c r="W402">
        <v>0</v>
      </c>
      <c r="X402">
        <v>0</v>
      </c>
      <c r="Z402" t="s">
        <v>11600</v>
      </c>
      <c r="AB402" t="s">
        <v>11627</v>
      </c>
      <c r="AC402" t="s">
        <v>11697</v>
      </c>
      <c r="AD402" t="s">
        <v>11707</v>
      </c>
    </row>
    <row r="403" spans="1:30" x14ac:dyDescent="0.35">
      <c r="A403" t="s">
        <v>431</v>
      </c>
      <c r="B403">
        <v>5</v>
      </c>
      <c r="C403" t="s">
        <v>3123</v>
      </c>
      <c r="D403" t="s">
        <v>4221</v>
      </c>
      <c r="E403" t="s">
        <v>5741</v>
      </c>
      <c r="F403" t="s">
        <v>5937</v>
      </c>
      <c r="G403" t="s">
        <v>3153</v>
      </c>
      <c r="H403" t="s">
        <v>8319</v>
      </c>
      <c r="I403" t="s">
        <v>5742</v>
      </c>
      <c r="J403" t="s">
        <v>8844</v>
      </c>
      <c r="L403" t="s">
        <v>5742</v>
      </c>
      <c r="M403" t="s">
        <v>10415</v>
      </c>
      <c r="N403" t="s">
        <v>8319</v>
      </c>
      <c r="O403">
        <v>0</v>
      </c>
      <c r="P403" t="s">
        <v>10629</v>
      </c>
      <c r="Q403" t="s">
        <v>10649</v>
      </c>
      <c r="U403">
        <v>5</v>
      </c>
      <c r="V403">
        <v>1</v>
      </c>
      <c r="W403">
        <v>4</v>
      </c>
      <c r="X403">
        <v>1</v>
      </c>
      <c r="Y403" t="s">
        <v>11194</v>
      </c>
      <c r="AA403" t="s">
        <v>11608</v>
      </c>
      <c r="AB403" t="s">
        <v>11629</v>
      </c>
      <c r="AC403" t="s">
        <v>11697</v>
      </c>
      <c r="AD403" t="s">
        <v>11708</v>
      </c>
    </row>
    <row r="404" spans="1:30" x14ac:dyDescent="0.35">
      <c r="A404" t="s">
        <v>432</v>
      </c>
      <c r="B404">
        <v>5</v>
      </c>
      <c r="C404" t="s">
        <v>3123</v>
      </c>
      <c r="D404" t="s">
        <v>4221</v>
      </c>
      <c r="E404" t="s">
        <v>5741</v>
      </c>
      <c r="F404" t="s">
        <v>5937</v>
      </c>
      <c r="G404" t="s">
        <v>3153</v>
      </c>
      <c r="H404" t="s">
        <v>8319</v>
      </c>
      <c r="I404" t="s">
        <v>5742</v>
      </c>
      <c r="J404" t="s">
        <v>8844</v>
      </c>
      <c r="L404" t="s">
        <v>5742</v>
      </c>
      <c r="M404" t="s">
        <v>10415</v>
      </c>
      <c r="N404" t="s">
        <v>8319</v>
      </c>
      <c r="O404">
        <v>0</v>
      </c>
      <c r="P404" t="s">
        <v>10633</v>
      </c>
      <c r="Q404" t="s">
        <v>10658</v>
      </c>
      <c r="U404">
        <v>3</v>
      </c>
      <c r="V404">
        <v>1</v>
      </c>
      <c r="W404">
        <v>0</v>
      </c>
      <c r="X404">
        <v>0</v>
      </c>
      <c r="Z404" t="s">
        <v>11600</v>
      </c>
      <c r="AB404" t="s">
        <v>11627</v>
      </c>
      <c r="AC404" t="s">
        <v>11697</v>
      </c>
      <c r="AD404" t="s">
        <v>11707</v>
      </c>
    </row>
    <row r="405" spans="1:30" x14ac:dyDescent="0.35">
      <c r="A405" t="s">
        <v>433</v>
      </c>
      <c r="B405">
        <v>13</v>
      </c>
      <c r="C405" t="s">
        <v>3124</v>
      </c>
      <c r="D405" t="s">
        <v>4222</v>
      </c>
      <c r="E405" t="s">
        <v>5741</v>
      </c>
      <c r="F405" t="s">
        <v>5937</v>
      </c>
      <c r="G405" t="s">
        <v>3153</v>
      </c>
      <c r="H405" t="s">
        <v>8319</v>
      </c>
      <c r="I405" t="s">
        <v>5742</v>
      </c>
      <c r="J405" t="s">
        <v>8845</v>
      </c>
      <c r="L405" t="s">
        <v>5742</v>
      </c>
      <c r="M405" t="s">
        <v>10533</v>
      </c>
      <c r="N405" t="s">
        <v>8319</v>
      </c>
      <c r="O405">
        <v>0</v>
      </c>
      <c r="P405" t="s">
        <v>10629</v>
      </c>
      <c r="Q405" t="s">
        <v>10649</v>
      </c>
      <c r="U405">
        <v>6</v>
      </c>
      <c r="V405">
        <v>4</v>
      </c>
      <c r="W405">
        <v>3</v>
      </c>
      <c r="X405">
        <v>3</v>
      </c>
      <c r="Y405" t="s">
        <v>11266</v>
      </c>
      <c r="AA405" t="s">
        <v>11608</v>
      </c>
      <c r="AB405" t="s">
        <v>11629</v>
      </c>
      <c r="AC405" t="s">
        <v>11697</v>
      </c>
      <c r="AD405" t="s">
        <v>11708</v>
      </c>
    </row>
    <row r="406" spans="1:30" x14ac:dyDescent="0.35">
      <c r="A406" t="s">
        <v>434</v>
      </c>
      <c r="B406">
        <v>13</v>
      </c>
      <c r="C406" t="s">
        <v>3124</v>
      </c>
      <c r="D406" t="s">
        <v>4223</v>
      </c>
      <c r="E406" t="s">
        <v>5741</v>
      </c>
      <c r="F406" t="s">
        <v>5937</v>
      </c>
      <c r="G406" t="s">
        <v>3153</v>
      </c>
      <c r="H406" t="s">
        <v>8319</v>
      </c>
      <c r="I406" t="s">
        <v>5742</v>
      </c>
      <c r="J406" t="s">
        <v>8845</v>
      </c>
      <c r="L406" t="s">
        <v>5742</v>
      </c>
      <c r="M406" t="s">
        <v>10533</v>
      </c>
      <c r="N406" t="s">
        <v>8319</v>
      </c>
      <c r="O406">
        <v>0</v>
      </c>
      <c r="P406" t="s">
        <v>10633</v>
      </c>
      <c r="Q406" t="s">
        <v>10658</v>
      </c>
      <c r="U406">
        <v>4</v>
      </c>
      <c r="V406">
        <v>3</v>
      </c>
      <c r="W406">
        <v>0</v>
      </c>
      <c r="X406">
        <v>0</v>
      </c>
      <c r="Z406" t="s">
        <v>11600</v>
      </c>
      <c r="AB406" t="s">
        <v>11627</v>
      </c>
      <c r="AC406" t="s">
        <v>11697</v>
      </c>
      <c r="AD406" t="s">
        <v>11707</v>
      </c>
    </row>
    <row r="407" spans="1:30" x14ac:dyDescent="0.35">
      <c r="A407" t="s">
        <v>435</v>
      </c>
      <c r="B407">
        <v>6</v>
      </c>
      <c r="C407" t="s">
        <v>3125</v>
      </c>
      <c r="D407" t="s">
        <v>4224</v>
      </c>
      <c r="E407" t="s">
        <v>5741</v>
      </c>
      <c r="F407" t="s">
        <v>5937</v>
      </c>
      <c r="G407" t="s">
        <v>3153</v>
      </c>
      <c r="H407" t="s">
        <v>8319</v>
      </c>
      <c r="I407" t="s">
        <v>5742</v>
      </c>
      <c r="J407" t="s">
        <v>8846</v>
      </c>
      <c r="L407" t="s">
        <v>5742</v>
      </c>
      <c r="M407" t="s">
        <v>10454</v>
      </c>
      <c r="N407" t="s">
        <v>8319</v>
      </c>
      <c r="O407">
        <v>29</v>
      </c>
      <c r="P407" t="s">
        <v>10629</v>
      </c>
      <c r="Q407" t="s">
        <v>10649</v>
      </c>
      <c r="U407">
        <v>15</v>
      </c>
      <c r="V407">
        <v>4</v>
      </c>
      <c r="W407">
        <v>13</v>
      </c>
      <c r="X407">
        <v>4</v>
      </c>
      <c r="Y407" t="s">
        <v>10910</v>
      </c>
      <c r="AA407" t="s">
        <v>11608</v>
      </c>
      <c r="AB407" t="s">
        <v>11629</v>
      </c>
      <c r="AC407" t="s">
        <v>11697</v>
      </c>
      <c r="AD407" t="s">
        <v>11708</v>
      </c>
    </row>
    <row r="408" spans="1:30" x14ac:dyDescent="0.35">
      <c r="A408" t="s">
        <v>436</v>
      </c>
      <c r="B408">
        <v>6</v>
      </c>
      <c r="C408" t="s">
        <v>3125</v>
      </c>
      <c r="D408" t="s">
        <v>4224</v>
      </c>
      <c r="E408" t="s">
        <v>5741</v>
      </c>
      <c r="F408" t="s">
        <v>5937</v>
      </c>
      <c r="G408" t="s">
        <v>3153</v>
      </c>
      <c r="H408" t="s">
        <v>8319</v>
      </c>
      <c r="I408" t="s">
        <v>5742</v>
      </c>
      <c r="J408" t="s">
        <v>8846</v>
      </c>
      <c r="L408" t="s">
        <v>5742</v>
      </c>
      <c r="M408" t="s">
        <v>10454</v>
      </c>
      <c r="N408" t="s">
        <v>8319</v>
      </c>
      <c r="O408">
        <v>29</v>
      </c>
      <c r="P408" t="s">
        <v>10633</v>
      </c>
      <c r="Q408" t="s">
        <v>10658</v>
      </c>
      <c r="U408">
        <v>8</v>
      </c>
      <c r="V408">
        <v>11</v>
      </c>
      <c r="W408">
        <v>0</v>
      </c>
      <c r="X408">
        <v>0</v>
      </c>
      <c r="Z408" t="s">
        <v>11599</v>
      </c>
      <c r="AB408" t="s">
        <v>11627</v>
      </c>
      <c r="AC408" t="s">
        <v>11697</v>
      </c>
      <c r="AD408" t="s">
        <v>11707</v>
      </c>
    </row>
    <row r="409" spans="1:30" x14ac:dyDescent="0.35">
      <c r="A409" t="s">
        <v>437</v>
      </c>
      <c r="B409">
        <v>6</v>
      </c>
      <c r="C409" t="s">
        <v>3126</v>
      </c>
      <c r="D409" t="s">
        <v>4225</v>
      </c>
      <c r="E409" t="s">
        <v>5741</v>
      </c>
      <c r="F409" t="s">
        <v>5937</v>
      </c>
      <c r="G409" t="s">
        <v>3153</v>
      </c>
      <c r="H409" t="s">
        <v>8319</v>
      </c>
      <c r="I409" t="s">
        <v>5742</v>
      </c>
      <c r="J409" t="s">
        <v>8847</v>
      </c>
      <c r="L409" t="s">
        <v>5742</v>
      </c>
      <c r="M409" t="s">
        <v>10518</v>
      </c>
      <c r="N409" t="s">
        <v>8319</v>
      </c>
      <c r="O409">
        <v>7</v>
      </c>
      <c r="P409" t="s">
        <v>10629</v>
      </c>
      <c r="Q409" t="s">
        <v>10649</v>
      </c>
      <c r="U409">
        <v>6</v>
      </c>
      <c r="V409">
        <v>0</v>
      </c>
      <c r="W409">
        <v>4</v>
      </c>
      <c r="X409">
        <v>0</v>
      </c>
      <c r="Y409" t="s">
        <v>10885</v>
      </c>
      <c r="AA409" t="s">
        <v>11608</v>
      </c>
      <c r="AB409" t="s">
        <v>11629</v>
      </c>
      <c r="AC409" t="s">
        <v>11697</v>
      </c>
      <c r="AD409" t="s">
        <v>11708</v>
      </c>
    </row>
    <row r="410" spans="1:30" x14ac:dyDescent="0.35">
      <c r="A410" t="s">
        <v>438</v>
      </c>
      <c r="B410">
        <v>6</v>
      </c>
      <c r="C410" t="s">
        <v>3126</v>
      </c>
      <c r="D410" t="s">
        <v>4225</v>
      </c>
      <c r="E410" t="s">
        <v>5741</v>
      </c>
      <c r="F410" t="s">
        <v>5937</v>
      </c>
      <c r="G410" t="s">
        <v>3153</v>
      </c>
      <c r="H410" t="s">
        <v>8319</v>
      </c>
      <c r="I410" t="s">
        <v>5742</v>
      </c>
      <c r="J410" t="s">
        <v>8847</v>
      </c>
      <c r="L410" t="s">
        <v>5742</v>
      </c>
      <c r="M410" t="s">
        <v>10518</v>
      </c>
      <c r="N410" t="s">
        <v>8319</v>
      </c>
      <c r="O410">
        <v>7</v>
      </c>
      <c r="P410" t="s">
        <v>10633</v>
      </c>
      <c r="Q410" t="s">
        <v>10658</v>
      </c>
      <c r="U410">
        <v>4</v>
      </c>
      <c r="V410">
        <v>0</v>
      </c>
      <c r="W410">
        <v>0</v>
      </c>
      <c r="X410">
        <v>0</v>
      </c>
      <c r="Z410" t="s">
        <v>11600</v>
      </c>
      <c r="AB410" t="s">
        <v>11627</v>
      </c>
      <c r="AC410" t="s">
        <v>11697</v>
      </c>
      <c r="AD410" t="s">
        <v>11707</v>
      </c>
    </row>
    <row r="411" spans="1:30" x14ac:dyDescent="0.35">
      <c r="A411" t="s">
        <v>439</v>
      </c>
      <c r="B411">
        <v>7</v>
      </c>
      <c r="C411" t="s">
        <v>3127</v>
      </c>
      <c r="D411" t="s">
        <v>4226</v>
      </c>
      <c r="E411" t="s">
        <v>5741</v>
      </c>
      <c r="F411" t="s">
        <v>5937</v>
      </c>
      <c r="G411" t="s">
        <v>3153</v>
      </c>
      <c r="H411" t="s">
        <v>8319</v>
      </c>
      <c r="I411" t="s">
        <v>5742</v>
      </c>
      <c r="J411" t="s">
        <v>8848</v>
      </c>
      <c r="L411" t="s">
        <v>5742</v>
      </c>
      <c r="M411" t="s">
        <v>10427</v>
      </c>
      <c r="N411" t="s">
        <v>8319</v>
      </c>
      <c r="O411">
        <v>0</v>
      </c>
      <c r="P411" t="s">
        <v>10629</v>
      </c>
      <c r="Q411" t="s">
        <v>10649</v>
      </c>
      <c r="U411">
        <v>6</v>
      </c>
      <c r="V411">
        <v>0</v>
      </c>
      <c r="W411">
        <v>6</v>
      </c>
      <c r="X411">
        <v>0</v>
      </c>
      <c r="Y411" t="s">
        <v>11267</v>
      </c>
      <c r="AA411" t="s">
        <v>11608</v>
      </c>
      <c r="AB411" t="s">
        <v>11629</v>
      </c>
      <c r="AC411" t="s">
        <v>11697</v>
      </c>
      <c r="AD411" t="s">
        <v>11708</v>
      </c>
    </row>
    <row r="412" spans="1:30" x14ac:dyDescent="0.35">
      <c r="A412" t="s">
        <v>440</v>
      </c>
      <c r="B412">
        <v>7</v>
      </c>
      <c r="C412" t="s">
        <v>3127</v>
      </c>
      <c r="D412" t="s">
        <v>4227</v>
      </c>
      <c r="E412" t="s">
        <v>5741</v>
      </c>
      <c r="F412" t="s">
        <v>5937</v>
      </c>
      <c r="G412" t="s">
        <v>3153</v>
      </c>
      <c r="H412" t="s">
        <v>8319</v>
      </c>
      <c r="I412" t="s">
        <v>5742</v>
      </c>
      <c r="J412" t="s">
        <v>8848</v>
      </c>
      <c r="L412" t="s">
        <v>5742</v>
      </c>
      <c r="M412" t="s">
        <v>10427</v>
      </c>
      <c r="N412" t="s">
        <v>8319</v>
      </c>
      <c r="O412">
        <v>0</v>
      </c>
      <c r="P412" t="s">
        <v>10633</v>
      </c>
      <c r="Q412" t="s">
        <v>10658</v>
      </c>
      <c r="U412">
        <v>5</v>
      </c>
      <c r="V412">
        <v>0</v>
      </c>
      <c r="W412">
        <v>0</v>
      </c>
      <c r="X412">
        <v>0</v>
      </c>
      <c r="Z412" t="s">
        <v>11599</v>
      </c>
      <c r="AB412" t="s">
        <v>11627</v>
      </c>
      <c r="AC412" t="s">
        <v>11697</v>
      </c>
      <c r="AD412" t="s">
        <v>11707</v>
      </c>
    </row>
    <row r="413" spans="1:30" x14ac:dyDescent="0.35">
      <c r="A413" t="s">
        <v>441</v>
      </c>
      <c r="B413">
        <v>13</v>
      </c>
      <c r="C413" t="s">
        <v>2870</v>
      </c>
      <c r="D413" t="s">
        <v>4228</v>
      </c>
      <c r="E413" t="s">
        <v>5741</v>
      </c>
      <c r="F413" t="s">
        <v>5937</v>
      </c>
      <c r="G413" t="s">
        <v>3153</v>
      </c>
      <c r="H413" t="s">
        <v>8319</v>
      </c>
      <c r="I413" t="s">
        <v>5742</v>
      </c>
      <c r="J413" t="s">
        <v>8849</v>
      </c>
      <c r="L413" t="s">
        <v>5742</v>
      </c>
      <c r="M413" t="s">
        <v>10534</v>
      </c>
      <c r="N413" t="s">
        <v>8319</v>
      </c>
      <c r="O413">
        <v>834</v>
      </c>
      <c r="P413" t="s">
        <v>10633</v>
      </c>
      <c r="Q413" t="s">
        <v>10658</v>
      </c>
      <c r="U413">
        <v>99</v>
      </c>
      <c r="V413">
        <v>104</v>
      </c>
      <c r="W413">
        <v>69</v>
      </c>
      <c r="X413">
        <v>70</v>
      </c>
      <c r="Y413" t="s">
        <v>11246</v>
      </c>
      <c r="Z413" t="s">
        <v>11599</v>
      </c>
      <c r="AB413" t="s">
        <v>11627</v>
      </c>
      <c r="AC413" t="s">
        <v>11697</v>
      </c>
      <c r="AD413" t="s">
        <v>11707</v>
      </c>
    </row>
    <row r="414" spans="1:30" x14ac:dyDescent="0.35">
      <c r="A414" t="s">
        <v>442</v>
      </c>
      <c r="B414">
        <v>7</v>
      </c>
      <c r="C414" t="s">
        <v>3128</v>
      </c>
      <c r="D414" t="s">
        <v>4229</v>
      </c>
      <c r="E414" t="s">
        <v>5741</v>
      </c>
      <c r="F414" t="s">
        <v>5937</v>
      </c>
      <c r="G414" t="s">
        <v>3153</v>
      </c>
      <c r="H414" t="s">
        <v>8319</v>
      </c>
      <c r="I414" t="s">
        <v>5742</v>
      </c>
      <c r="J414" t="s">
        <v>8850</v>
      </c>
      <c r="L414" t="s">
        <v>5742</v>
      </c>
      <c r="M414" t="s">
        <v>10426</v>
      </c>
      <c r="N414" t="s">
        <v>8319</v>
      </c>
      <c r="O414">
        <v>0</v>
      </c>
      <c r="P414" t="s">
        <v>10629</v>
      </c>
      <c r="Q414" t="s">
        <v>10649</v>
      </c>
      <c r="U414">
        <v>15</v>
      </c>
      <c r="V414">
        <v>0</v>
      </c>
      <c r="W414">
        <v>10</v>
      </c>
      <c r="X414">
        <v>0</v>
      </c>
      <c r="Y414" t="s">
        <v>11268</v>
      </c>
      <c r="AA414" t="s">
        <v>11608</v>
      </c>
      <c r="AB414" t="s">
        <v>11629</v>
      </c>
      <c r="AC414" t="s">
        <v>11697</v>
      </c>
      <c r="AD414" t="s">
        <v>11708</v>
      </c>
    </row>
    <row r="415" spans="1:30" x14ac:dyDescent="0.35">
      <c r="A415" t="s">
        <v>443</v>
      </c>
      <c r="B415">
        <v>7</v>
      </c>
      <c r="C415" t="s">
        <v>3128</v>
      </c>
      <c r="D415" t="s">
        <v>4229</v>
      </c>
      <c r="E415" t="s">
        <v>5741</v>
      </c>
      <c r="F415" t="s">
        <v>5937</v>
      </c>
      <c r="G415" t="s">
        <v>3153</v>
      </c>
      <c r="H415" t="s">
        <v>8319</v>
      </c>
      <c r="I415" t="s">
        <v>5742</v>
      </c>
      <c r="J415" t="s">
        <v>8850</v>
      </c>
      <c r="L415" t="s">
        <v>5742</v>
      </c>
      <c r="M415" t="s">
        <v>10426</v>
      </c>
      <c r="N415" t="s">
        <v>8319</v>
      </c>
      <c r="O415">
        <v>0</v>
      </c>
      <c r="P415" t="s">
        <v>10633</v>
      </c>
      <c r="Q415" t="s">
        <v>10658</v>
      </c>
      <c r="U415">
        <v>8</v>
      </c>
      <c r="V415">
        <v>5</v>
      </c>
      <c r="W415">
        <v>0</v>
      </c>
      <c r="X415">
        <v>0</v>
      </c>
      <c r="Z415" t="s">
        <v>11600</v>
      </c>
      <c r="AB415" t="s">
        <v>11627</v>
      </c>
      <c r="AC415" t="s">
        <v>11697</v>
      </c>
      <c r="AD415" t="s">
        <v>11707</v>
      </c>
    </row>
    <row r="416" spans="1:30" x14ac:dyDescent="0.35">
      <c r="A416" t="s">
        <v>444</v>
      </c>
      <c r="B416">
        <v>7</v>
      </c>
      <c r="C416" t="s">
        <v>3129</v>
      </c>
      <c r="D416" t="s">
        <v>4230</v>
      </c>
      <c r="E416" t="s">
        <v>5741</v>
      </c>
      <c r="F416" t="s">
        <v>5937</v>
      </c>
      <c r="G416" t="s">
        <v>3153</v>
      </c>
      <c r="H416" t="s">
        <v>8319</v>
      </c>
      <c r="I416" t="s">
        <v>5742</v>
      </c>
      <c r="J416" t="s">
        <v>8851</v>
      </c>
      <c r="L416" t="s">
        <v>5742</v>
      </c>
      <c r="M416" t="s">
        <v>10408</v>
      </c>
      <c r="N416" t="s">
        <v>8319</v>
      </c>
      <c r="O416">
        <v>0</v>
      </c>
      <c r="P416" t="s">
        <v>10629</v>
      </c>
      <c r="Q416" t="s">
        <v>10649</v>
      </c>
      <c r="U416">
        <v>4</v>
      </c>
      <c r="V416">
        <v>0</v>
      </c>
      <c r="W416">
        <v>4</v>
      </c>
      <c r="X416">
        <v>0</v>
      </c>
      <c r="Y416" t="s">
        <v>11207</v>
      </c>
      <c r="AA416" t="s">
        <v>11608</v>
      </c>
      <c r="AB416" t="s">
        <v>11629</v>
      </c>
      <c r="AC416" t="s">
        <v>11697</v>
      </c>
      <c r="AD416" t="s">
        <v>11708</v>
      </c>
    </row>
    <row r="417" spans="1:30" x14ac:dyDescent="0.35">
      <c r="A417" t="s">
        <v>445</v>
      </c>
      <c r="B417">
        <v>7</v>
      </c>
      <c r="C417" t="s">
        <v>3129</v>
      </c>
      <c r="D417" t="s">
        <v>4231</v>
      </c>
      <c r="E417" t="s">
        <v>5741</v>
      </c>
      <c r="F417" t="s">
        <v>5937</v>
      </c>
      <c r="G417" t="s">
        <v>3153</v>
      </c>
      <c r="H417" t="s">
        <v>8319</v>
      </c>
      <c r="I417" t="s">
        <v>5742</v>
      </c>
      <c r="J417" t="s">
        <v>8851</v>
      </c>
      <c r="L417" t="s">
        <v>5742</v>
      </c>
      <c r="M417" t="s">
        <v>10408</v>
      </c>
      <c r="N417" t="s">
        <v>8319</v>
      </c>
      <c r="O417">
        <v>0</v>
      </c>
      <c r="P417" t="s">
        <v>10633</v>
      </c>
      <c r="Q417" t="s">
        <v>10658</v>
      </c>
      <c r="U417">
        <v>3</v>
      </c>
      <c r="V417">
        <v>0</v>
      </c>
      <c r="W417">
        <v>0</v>
      </c>
      <c r="X417">
        <v>0</v>
      </c>
      <c r="Z417" t="s">
        <v>11600</v>
      </c>
      <c r="AB417" t="s">
        <v>11627</v>
      </c>
      <c r="AC417" t="s">
        <v>11697</v>
      </c>
      <c r="AD417" t="s">
        <v>11707</v>
      </c>
    </row>
    <row r="418" spans="1:30" x14ac:dyDescent="0.35">
      <c r="A418" t="s">
        <v>446</v>
      </c>
      <c r="B418">
        <v>7</v>
      </c>
      <c r="C418" t="s">
        <v>3130</v>
      </c>
      <c r="D418" t="s">
        <v>4232</v>
      </c>
      <c r="E418" t="s">
        <v>5741</v>
      </c>
      <c r="F418" t="s">
        <v>5937</v>
      </c>
      <c r="G418" t="s">
        <v>3153</v>
      </c>
      <c r="H418" t="s">
        <v>8319</v>
      </c>
      <c r="I418" t="s">
        <v>5742</v>
      </c>
      <c r="J418" t="s">
        <v>8852</v>
      </c>
      <c r="L418" t="s">
        <v>5742</v>
      </c>
      <c r="M418" t="s">
        <v>10519</v>
      </c>
      <c r="N418" t="s">
        <v>8319</v>
      </c>
      <c r="O418">
        <v>0</v>
      </c>
      <c r="P418" t="s">
        <v>10629</v>
      </c>
      <c r="Q418" t="s">
        <v>10649</v>
      </c>
      <c r="U418">
        <v>7</v>
      </c>
      <c r="V418">
        <v>0</v>
      </c>
      <c r="W418">
        <v>7</v>
      </c>
      <c r="X418">
        <v>0</v>
      </c>
      <c r="Y418" t="s">
        <v>11183</v>
      </c>
      <c r="AA418" t="s">
        <v>11608</v>
      </c>
      <c r="AB418" t="s">
        <v>11629</v>
      </c>
      <c r="AC418" t="s">
        <v>11697</v>
      </c>
      <c r="AD418" t="s">
        <v>11708</v>
      </c>
    </row>
    <row r="419" spans="1:30" x14ac:dyDescent="0.35">
      <c r="A419" t="s">
        <v>447</v>
      </c>
      <c r="B419">
        <v>7</v>
      </c>
      <c r="C419" t="s">
        <v>3130</v>
      </c>
      <c r="D419" t="s">
        <v>4232</v>
      </c>
      <c r="E419" t="s">
        <v>5741</v>
      </c>
      <c r="F419" t="s">
        <v>5937</v>
      </c>
      <c r="G419" t="s">
        <v>3153</v>
      </c>
      <c r="H419" t="s">
        <v>8319</v>
      </c>
      <c r="I419" t="s">
        <v>5742</v>
      </c>
      <c r="J419" t="s">
        <v>8852</v>
      </c>
      <c r="L419" t="s">
        <v>5742</v>
      </c>
      <c r="M419" t="s">
        <v>10519</v>
      </c>
      <c r="N419" t="s">
        <v>8319</v>
      </c>
      <c r="O419">
        <v>0</v>
      </c>
      <c r="P419" t="s">
        <v>10633</v>
      </c>
      <c r="Q419" t="s">
        <v>10658</v>
      </c>
      <c r="U419">
        <v>3</v>
      </c>
      <c r="V419">
        <v>0</v>
      </c>
      <c r="W419">
        <v>3</v>
      </c>
      <c r="X419">
        <v>0</v>
      </c>
      <c r="Y419" t="s">
        <v>10896</v>
      </c>
      <c r="Z419" t="s">
        <v>11599</v>
      </c>
      <c r="AB419" t="s">
        <v>11627</v>
      </c>
      <c r="AC419" t="s">
        <v>11697</v>
      </c>
      <c r="AD419" t="s">
        <v>11707</v>
      </c>
    </row>
    <row r="420" spans="1:30" x14ac:dyDescent="0.35">
      <c r="A420" t="s">
        <v>448</v>
      </c>
      <c r="B420">
        <v>7</v>
      </c>
      <c r="C420" t="s">
        <v>3131</v>
      </c>
      <c r="D420" t="s">
        <v>4233</v>
      </c>
      <c r="E420" t="s">
        <v>5741</v>
      </c>
      <c r="F420" t="s">
        <v>5937</v>
      </c>
      <c r="G420" t="s">
        <v>3153</v>
      </c>
      <c r="H420" t="s">
        <v>8319</v>
      </c>
      <c r="I420" t="s">
        <v>5742</v>
      </c>
      <c r="J420" t="s">
        <v>8853</v>
      </c>
      <c r="L420" t="s">
        <v>5742</v>
      </c>
      <c r="M420" t="s">
        <v>10444</v>
      </c>
      <c r="N420" t="s">
        <v>8319</v>
      </c>
      <c r="O420">
        <v>0</v>
      </c>
      <c r="P420" t="s">
        <v>10629</v>
      </c>
      <c r="Q420" t="s">
        <v>10649</v>
      </c>
      <c r="U420">
        <v>10</v>
      </c>
      <c r="V420">
        <v>2</v>
      </c>
      <c r="W420">
        <v>10</v>
      </c>
      <c r="X420">
        <v>2</v>
      </c>
      <c r="Y420" t="s">
        <v>11204</v>
      </c>
      <c r="AA420" t="s">
        <v>11608</v>
      </c>
      <c r="AB420" t="s">
        <v>11629</v>
      </c>
      <c r="AC420" t="s">
        <v>11697</v>
      </c>
      <c r="AD420" t="s">
        <v>11708</v>
      </c>
    </row>
    <row r="421" spans="1:30" x14ac:dyDescent="0.35">
      <c r="A421" t="s">
        <v>449</v>
      </c>
      <c r="B421">
        <v>7</v>
      </c>
      <c r="C421" t="s">
        <v>3131</v>
      </c>
      <c r="D421" t="s">
        <v>4234</v>
      </c>
      <c r="E421" t="s">
        <v>5741</v>
      </c>
      <c r="F421" t="s">
        <v>5937</v>
      </c>
      <c r="G421" t="s">
        <v>3153</v>
      </c>
      <c r="H421" t="s">
        <v>8319</v>
      </c>
      <c r="I421" t="s">
        <v>5742</v>
      </c>
      <c r="J421" t="s">
        <v>8853</v>
      </c>
      <c r="L421" t="s">
        <v>5742</v>
      </c>
      <c r="M421" t="s">
        <v>10444</v>
      </c>
      <c r="N421" t="s">
        <v>8319</v>
      </c>
      <c r="O421">
        <v>0</v>
      </c>
      <c r="P421" t="s">
        <v>10633</v>
      </c>
      <c r="Q421" t="s">
        <v>10658</v>
      </c>
      <c r="U421">
        <v>2</v>
      </c>
      <c r="V421">
        <v>1</v>
      </c>
      <c r="W421">
        <v>0</v>
      </c>
      <c r="X421">
        <v>0</v>
      </c>
      <c r="Z421" t="s">
        <v>11599</v>
      </c>
      <c r="AB421" t="s">
        <v>11627</v>
      </c>
      <c r="AC421" t="s">
        <v>11697</v>
      </c>
      <c r="AD421" t="s">
        <v>11707</v>
      </c>
    </row>
    <row r="422" spans="1:30" x14ac:dyDescent="0.35">
      <c r="A422" t="s">
        <v>450</v>
      </c>
      <c r="B422">
        <v>7</v>
      </c>
      <c r="C422" t="s">
        <v>3132</v>
      </c>
      <c r="D422" t="s">
        <v>4235</v>
      </c>
      <c r="E422" t="s">
        <v>5741</v>
      </c>
      <c r="F422" t="s">
        <v>5937</v>
      </c>
      <c r="G422" t="s">
        <v>3153</v>
      </c>
      <c r="H422" t="s">
        <v>8319</v>
      </c>
      <c r="I422" t="s">
        <v>5742</v>
      </c>
      <c r="J422" t="s">
        <v>8854</v>
      </c>
      <c r="L422" t="s">
        <v>5742</v>
      </c>
      <c r="M422" t="s">
        <v>10535</v>
      </c>
      <c r="N422" t="s">
        <v>8319</v>
      </c>
      <c r="O422">
        <v>0</v>
      </c>
      <c r="P422" t="s">
        <v>10629</v>
      </c>
      <c r="Q422" t="s">
        <v>10649</v>
      </c>
      <c r="U422">
        <v>5</v>
      </c>
      <c r="V422">
        <v>0</v>
      </c>
      <c r="W422">
        <v>5</v>
      </c>
      <c r="X422">
        <v>0</v>
      </c>
      <c r="Y422" t="s">
        <v>10819</v>
      </c>
      <c r="AA422" t="s">
        <v>11608</v>
      </c>
      <c r="AB422" t="s">
        <v>11629</v>
      </c>
      <c r="AC422" t="s">
        <v>11697</v>
      </c>
      <c r="AD422" t="s">
        <v>11708</v>
      </c>
    </row>
    <row r="423" spans="1:30" x14ac:dyDescent="0.35">
      <c r="A423" t="s">
        <v>451</v>
      </c>
      <c r="B423">
        <v>7</v>
      </c>
      <c r="C423" t="s">
        <v>3132</v>
      </c>
      <c r="D423" t="s">
        <v>4235</v>
      </c>
      <c r="E423" t="s">
        <v>5741</v>
      </c>
      <c r="F423" t="s">
        <v>5937</v>
      </c>
      <c r="G423" t="s">
        <v>3153</v>
      </c>
      <c r="H423" t="s">
        <v>8319</v>
      </c>
      <c r="I423" t="s">
        <v>5742</v>
      </c>
      <c r="J423" t="s">
        <v>8854</v>
      </c>
      <c r="L423" t="s">
        <v>5742</v>
      </c>
      <c r="M423" t="s">
        <v>10535</v>
      </c>
      <c r="N423" t="s">
        <v>8319</v>
      </c>
      <c r="O423">
        <v>0</v>
      </c>
      <c r="P423" t="s">
        <v>10633</v>
      </c>
      <c r="Q423" t="s">
        <v>10658</v>
      </c>
      <c r="U423">
        <v>4</v>
      </c>
      <c r="V423">
        <v>0</v>
      </c>
      <c r="W423">
        <v>0</v>
      </c>
      <c r="X423">
        <v>0</v>
      </c>
      <c r="Z423" t="s">
        <v>11599</v>
      </c>
      <c r="AB423" t="s">
        <v>11627</v>
      </c>
      <c r="AC423" t="s">
        <v>11697</v>
      </c>
      <c r="AD423" t="s">
        <v>11707</v>
      </c>
    </row>
    <row r="424" spans="1:30" x14ac:dyDescent="0.35">
      <c r="A424" t="s">
        <v>452</v>
      </c>
      <c r="B424">
        <v>8</v>
      </c>
      <c r="C424" t="s">
        <v>3133</v>
      </c>
      <c r="D424" t="s">
        <v>4236</v>
      </c>
      <c r="E424" t="s">
        <v>5741</v>
      </c>
      <c r="F424" t="s">
        <v>5937</v>
      </c>
      <c r="G424" t="s">
        <v>3153</v>
      </c>
      <c r="H424" t="s">
        <v>8319</v>
      </c>
      <c r="I424" t="s">
        <v>5742</v>
      </c>
      <c r="J424" t="s">
        <v>8855</v>
      </c>
      <c r="L424" t="s">
        <v>5742</v>
      </c>
      <c r="M424" t="s">
        <v>10433</v>
      </c>
      <c r="N424" t="s">
        <v>8319</v>
      </c>
      <c r="O424">
        <v>0</v>
      </c>
      <c r="P424" t="s">
        <v>10633</v>
      </c>
      <c r="Q424" t="s">
        <v>10658</v>
      </c>
      <c r="U424">
        <v>19</v>
      </c>
      <c r="V424">
        <v>18</v>
      </c>
      <c r="W424">
        <v>11</v>
      </c>
      <c r="X424">
        <v>14</v>
      </c>
      <c r="Y424" t="s">
        <v>11269</v>
      </c>
      <c r="Z424" t="s">
        <v>11599</v>
      </c>
      <c r="AB424" t="s">
        <v>11627</v>
      </c>
      <c r="AC424" t="s">
        <v>11697</v>
      </c>
      <c r="AD424" t="s">
        <v>11707</v>
      </c>
    </row>
    <row r="425" spans="1:30" x14ac:dyDescent="0.35">
      <c r="A425" t="s">
        <v>453</v>
      </c>
      <c r="B425">
        <v>8</v>
      </c>
      <c r="C425" t="s">
        <v>3134</v>
      </c>
      <c r="D425" t="s">
        <v>4237</v>
      </c>
      <c r="E425" t="s">
        <v>5741</v>
      </c>
      <c r="F425" t="s">
        <v>5937</v>
      </c>
      <c r="G425" t="s">
        <v>3153</v>
      </c>
      <c r="H425" t="s">
        <v>8319</v>
      </c>
      <c r="I425" t="s">
        <v>5742</v>
      </c>
      <c r="J425" t="s">
        <v>8856</v>
      </c>
      <c r="L425" t="s">
        <v>5742</v>
      </c>
      <c r="M425" t="s">
        <v>10428</v>
      </c>
      <c r="N425" t="s">
        <v>8319</v>
      </c>
      <c r="O425">
        <v>0</v>
      </c>
      <c r="P425" t="s">
        <v>10629</v>
      </c>
      <c r="Q425" t="s">
        <v>10649</v>
      </c>
      <c r="U425">
        <v>6</v>
      </c>
      <c r="V425">
        <v>0</v>
      </c>
      <c r="W425">
        <v>6</v>
      </c>
      <c r="X425">
        <v>0</v>
      </c>
      <c r="Y425" t="s">
        <v>10737</v>
      </c>
      <c r="AA425" t="s">
        <v>11608</v>
      </c>
      <c r="AB425" t="s">
        <v>11629</v>
      </c>
      <c r="AC425" t="s">
        <v>11697</v>
      </c>
      <c r="AD425" t="s">
        <v>11708</v>
      </c>
    </row>
    <row r="426" spans="1:30" x14ac:dyDescent="0.35">
      <c r="A426" t="s">
        <v>454</v>
      </c>
      <c r="B426">
        <v>8</v>
      </c>
      <c r="C426" t="s">
        <v>3134</v>
      </c>
      <c r="D426" t="s">
        <v>4237</v>
      </c>
      <c r="E426" t="s">
        <v>5741</v>
      </c>
      <c r="F426" t="s">
        <v>5937</v>
      </c>
      <c r="G426" t="s">
        <v>3153</v>
      </c>
      <c r="H426" t="s">
        <v>8319</v>
      </c>
      <c r="I426" t="s">
        <v>5742</v>
      </c>
      <c r="J426" t="s">
        <v>8856</v>
      </c>
      <c r="L426" t="s">
        <v>5742</v>
      </c>
      <c r="M426" t="s">
        <v>10428</v>
      </c>
      <c r="N426" t="s">
        <v>8319</v>
      </c>
      <c r="O426">
        <v>0</v>
      </c>
      <c r="P426" t="s">
        <v>10633</v>
      </c>
      <c r="Q426" t="s">
        <v>10658</v>
      </c>
      <c r="U426">
        <v>6</v>
      </c>
      <c r="V426">
        <v>1</v>
      </c>
      <c r="W426">
        <v>4</v>
      </c>
      <c r="X426">
        <v>1</v>
      </c>
      <c r="Y426" t="s">
        <v>10737</v>
      </c>
      <c r="Z426" t="s">
        <v>11600</v>
      </c>
      <c r="AB426" t="s">
        <v>11627</v>
      </c>
      <c r="AC426" t="s">
        <v>11697</v>
      </c>
      <c r="AD426" t="s">
        <v>11707</v>
      </c>
    </row>
    <row r="427" spans="1:30" x14ac:dyDescent="0.35">
      <c r="A427" t="s">
        <v>455</v>
      </c>
      <c r="B427">
        <v>9</v>
      </c>
      <c r="C427" t="s">
        <v>3135</v>
      </c>
      <c r="D427" t="s">
        <v>4238</v>
      </c>
      <c r="E427" t="s">
        <v>5741</v>
      </c>
      <c r="F427" t="s">
        <v>5937</v>
      </c>
      <c r="G427" t="s">
        <v>3153</v>
      </c>
      <c r="H427" t="s">
        <v>8319</v>
      </c>
      <c r="I427" t="s">
        <v>5742</v>
      </c>
      <c r="J427" t="s">
        <v>8857</v>
      </c>
      <c r="L427" t="s">
        <v>5742</v>
      </c>
      <c r="M427" t="s">
        <v>10452</v>
      </c>
      <c r="N427" t="s">
        <v>8319</v>
      </c>
      <c r="O427">
        <v>0</v>
      </c>
      <c r="P427" t="s">
        <v>10629</v>
      </c>
      <c r="Q427" t="s">
        <v>10649</v>
      </c>
      <c r="U427">
        <v>3</v>
      </c>
      <c r="V427">
        <v>0</v>
      </c>
      <c r="W427">
        <v>3</v>
      </c>
      <c r="X427">
        <v>0</v>
      </c>
      <c r="Y427" t="s">
        <v>11270</v>
      </c>
      <c r="AA427" t="s">
        <v>11608</v>
      </c>
      <c r="AB427" t="s">
        <v>11629</v>
      </c>
      <c r="AC427" t="s">
        <v>11697</v>
      </c>
      <c r="AD427" t="s">
        <v>11708</v>
      </c>
    </row>
    <row r="428" spans="1:30" x14ac:dyDescent="0.35">
      <c r="A428" t="s">
        <v>456</v>
      </c>
      <c r="B428">
        <v>9</v>
      </c>
      <c r="C428" t="s">
        <v>3135</v>
      </c>
      <c r="D428" t="s">
        <v>4238</v>
      </c>
      <c r="E428" t="s">
        <v>5741</v>
      </c>
      <c r="F428" t="s">
        <v>5937</v>
      </c>
      <c r="G428" t="s">
        <v>3153</v>
      </c>
      <c r="H428" t="s">
        <v>8319</v>
      </c>
      <c r="I428" t="s">
        <v>5742</v>
      </c>
      <c r="J428" t="s">
        <v>8857</v>
      </c>
      <c r="L428" t="s">
        <v>5742</v>
      </c>
      <c r="M428" t="s">
        <v>10452</v>
      </c>
      <c r="N428" t="s">
        <v>8319</v>
      </c>
      <c r="O428">
        <v>0</v>
      </c>
      <c r="P428" t="s">
        <v>10633</v>
      </c>
      <c r="Q428" t="s">
        <v>10658</v>
      </c>
      <c r="U428">
        <v>3</v>
      </c>
      <c r="V428">
        <v>0</v>
      </c>
      <c r="W428">
        <v>0</v>
      </c>
      <c r="X428">
        <v>0</v>
      </c>
      <c r="Z428" t="s">
        <v>11600</v>
      </c>
      <c r="AB428" t="s">
        <v>11627</v>
      </c>
      <c r="AC428" t="s">
        <v>11697</v>
      </c>
      <c r="AD428" t="s">
        <v>11707</v>
      </c>
    </row>
    <row r="429" spans="1:30" x14ac:dyDescent="0.35">
      <c r="A429" t="s">
        <v>457</v>
      </c>
      <c r="B429">
        <v>9</v>
      </c>
      <c r="C429" t="s">
        <v>3136</v>
      </c>
      <c r="D429" t="s">
        <v>4239</v>
      </c>
      <c r="E429" t="s">
        <v>5741</v>
      </c>
      <c r="F429" t="s">
        <v>5937</v>
      </c>
      <c r="G429" t="s">
        <v>3153</v>
      </c>
      <c r="H429" t="s">
        <v>8319</v>
      </c>
      <c r="I429" t="s">
        <v>5742</v>
      </c>
      <c r="J429" t="s">
        <v>8858</v>
      </c>
      <c r="L429" t="s">
        <v>5742</v>
      </c>
      <c r="M429" t="s">
        <v>10429</v>
      </c>
      <c r="N429" t="s">
        <v>8319</v>
      </c>
      <c r="O429">
        <v>40</v>
      </c>
      <c r="P429" t="s">
        <v>10629</v>
      </c>
      <c r="Q429" t="s">
        <v>10649</v>
      </c>
      <c r="U429">
        <v>16</v>
      </c>
      <c r="V429">
        <v>8</v>
      </c>
      <c r="W429">
        <v>13</v>
      </c>
      <c r="X429">
        <v>6</v>
      </c>
      <c r="Y429" t="s">
        <v>11271</v>
      </c>
      <c r="AA429" t="s">
        <v>11608</v>
      </c>
      <c r="AB429" t="s">
        <v>11629</v>
      </c>
      <c r="AC429" t="s">
        <v>11697</v>
      </c>
      <c r="AD429" t="s">
        <v>11708</v>
      </c>
    </row>
    <row r="430" spans="1:30" x14ac:dyDescent="0.35">
      <c r="A430" t="s">
        <v>458</v>
      </c>
      <c r="B430">
        <v>9</v>
      </c>
      <c r="C430" t="s">
        <v>3136</v>
      </c>
      <c r="D430" t="s">
        <v>4239</v>
      </c>
      <c r="E430" t="s">
        <v>5741</v>
      </c>
      <c r="F430" t="s">
        <v>5937</v>
      </c>
      <c r="G430" t="s">
        <v>3153</v>
      </c>
      <c r="H430" t="s">
        <v>8319</v>
      </c>
      <c r="I430" t="s">
        <v>5742</v>
      </c>
      <c r="J430" t="s">
        <v>8858</v>
      </c>
      <c r="L430" t="s">
        <v>5742</v>
      </c>
      <c r="M430" t="s">
        <v>10429</v>
      </c>
      <c r="N430" t="s">
        <v>8319</v>
      </c>
      <c r="O430">
        <v>40</v>
      </c>
      <c r="P430" t="s">
        <v>10633</v>
      </c>
      <c r="Q430" t="s">
        <v>10658</v>
      </c>
      <c r="U430">
        <v>9</v>
      </c>
      <c r="V430">
        <v>7</v>
      </c>
      <c r="W430">
        <v>0</v>
      </c>
      <c r="X430">
        <v>0</v>
      </c>
      <c r="Z430" t="s">
        <v>11600</v>
      </c>
      <c r="AB430" t="s">
        <v>11627</v>
      </c>
      <c r="AC430" t="s">
        <v>11697</v>
      </c>
      <c r="AD430" t="s">
        <v>11707</v>
      </c>
    </row>
    <row r="431" spans="1:30" x14ac:dyDescent="0.35">
      <c r="A431" t="s">
        <v>459</v>
      </c>
      <c r="B431">
        <v>15</v>
      </c>
      <c r="C431" t="s">
        <v>3137</v>
      </c>
      <c r="D431" t="s">
        <v>4240</v>
      </c>
      <c r="E431" t="s">
        <v>5741</v>
      </c>
      <c r="F431" t="s">
        <v>5937</v>
      </c>
      <c r="G431" t="s">
        <v>3153</v>
      </c>
      <c r="H431" t="s">
        <v>8319</v>
      </c>
      <c r="I431" t="s">
        <v>5742</v>
      </c>
      <c r="J431" t="s">
        <v>8859</v>
      </c>
      <c r="L431" t="s">
        <v>5742</v>
      </c>
      <c r="M431" t="s">
        <v>10413</v>
      </c>
      <c r="N431" t="s">
        <v>8319</v>
      </c>
      <c r="O431">
        <v>0</v>
      </c>
      <c r="P431" t="s">
        <v>10629</v>
      </c>
      <c r="Q431" t="s">
        <v>10649</v>
      </c>
      <c r="U431">
        <v>7</v>
      </c>
      <c r="V431">
        <v>1</v>
      </c>
      <c r="W431">
        <v>5</v>
      </c>
      <c r="X431">
        <v>0</v>
      </c>
      <c r="Y431" t="s">
        <v>11272</v>
      </c>
      <c r="AA431" t="s">
        <v>11608</v>
      </c>
      <c r="AB431" t="s">
        <v>11629</v>
      </c>
      <c r="AC431" t="s">
        <v>11697</v>
      </c>
      <c r="AD431" t="s">
        <v>11708</v>
      </c>
    </row>
    <row r="432" spans="1:30" x14ac:dyDescent="0.35">
      <c r="A432" t="s">
        <v>460</v>
      </c>
      <c r="B432">
        <v>15</v>
      </c>
      <c r="C432" t="s">
        <v>3137</v>
      </c>
      <c r="D432" t="s">
        <v>4240</v>
      </c>
      <c r="E432" t="s">
        <v>5741</v>
      </c>
      <c r="F432" t="s">
        <v>5937</v>
      </c>
      <c r="G432" t="s">
        <v>3153</v>
      </c>
      <c r="H432" t="s">
        <v>8319</v>
      </c>
      <c r="I432" t="s">
        <v>5742</v>
      </c>
      <c r="J432" t="s">
        <v>8859</v>
      </c>
      <c r="L432" t="s">
        <v>5742</v>
      </c>
      <c r="M432" t="s">
        <v>10413</v>
      </c>
      <c r="N432" t="s">
        <v>8319</v>
      </c>
      <c r="O432">
        <v>0</v>
      </c>
      <c r="P432" t="s">
        <v>10631</v>
      </c>
      <c r="Q432" t="s">
        <v>10654</v>
      </c>
      <c r="U432">
        <v>4</v>
      </c>
      <c r="V432">
        <v>0</v>
      </c>
      <c r="W432">
        <v>4</v>
      </c>
      <c r="X432">
        <v>0</v>
      </c>
      <c r="Y432" t="s">
        <v>11238</v>
      </c>
      <c r="Z432" t="s">
        <v>11601</v>
      </c>
      <c r="AB432" t="s">
        <v>11633</v>
      </c>
      <c r="AC432" t="s">
        <v>11697</v>
      </c>
      <c r="AD432" t="s">
        <v>11707</v>
      </c>
    </row>
    <row r="433" spans="1:30" x14ac:dyDescent="0.35">
      <c r="A433" t="s">
        <v>461</v>
      </c>
      <c r="B433">
        <v>15</v>
      </c>
      <c r="C433" t="s">
        <v>3137</v>
      </c>
      <c r="D433" t="s">
        <v>4240</v>
      </c>
      <c r="E433" t="s">
        <v>5741</v>
      </c>
      <c r="F433" t="s">
        <v>5937</v>
      </c>
      <c r="G433" t="s">
        <v>3153</v>
      </c>
      <c r="H433" t="s">
        <v>8319</v>
      </c>
      <c r="I433" t="s">
        <v>5742</v>
      </c>
      <c r="J433" t="s">
        <v>8859</v>
      </c>
      <c r="L433" t="s">
        <v>5742</v>
      </c>
      <c r="M433" t="s">
        <v>10413</v>
      </c>
      <c r="N433" t="s">
        <v>8319</v>
      </c>
      <c r="O433">
        <v>0</v>
      </c>
      <c r="P433" t="s">
        <v>10633</v>
      </c>
      <c r="Q433" t="s">
        <v>10658</v>
      </c>
      <c r="U433">
        <v>7</v>
      </c>
      <c r="V433">
        <v>3</v>
      </c>
      <c r="W433">
        <v>5</v>
      </c>
      <c r="X433">
        <v>3</v>
      </c>
      <c r="Y433" t="s">
        <v>11272</v>
      </c>
      <c r="Z433" t="s">
        <v>11599</v>
      </c>
      <c r="AB433" t="s">
        <v>11627</v>
      </c>
      <c r="AC433" t="s">
        <v>11697</v>
      </c>
      <c r="AD433" t="s">
        <v>11707</v>
      </c>
    </row>
    <row r="434" spans="1:30" x14ac:dyDescent="0.35">
      <c r="A434" t="s">
        <v>462</v>
      </c>
      <c r="B434">
        <v>9</v>
      </c>
      <c r="C434" t="s">
        <v>3138</v>
      </c>
      <c r="D434" t="s">
        <v>4241</v>
      </c>
      <c r="E434" t="s">
        <v>5741</v>
      </c>
      <c r="F434" t="s">
        <v>5937</v>
      </c>
      <c r="G434" t="s">
        <v>3153</v>
      </c>
      <c r="H434" t="s">
        <v>8319</v>
      </c>
      <c r="I434" t="s">
        <v>5742</v>
      </c>
      <c r="J434" t="s">
        <v>8860</v>
      </c>
      <c r="L434" t="s">
        <v>5742</v>
      </c>
      <c r="M434" t="s">
        <v>10505</v>
      </c>
      <c r="N434" t="s">
        <v>8319</v>
      </c>
      <c r="O434">
        <v>0</v>
      </c>
      <c r="P434" t="s">
        <v>10629</v>
      </c>
      <c r="Q434" t="s">
        <v>10649</v>
      </c>
      <c r="U434">
        <v>11</v>
      </c>
      <c r="V434">
        <v>3</v>
      </c>
      <c r="W434">
        <v>11</v>
      </c>
      <c r="X434">
        <v>2</v>
      </c>
      <c r="Y434" t="s">
        <v>11273</v>
      </c>
      <c r="AA434" t="s">
        <v>11608</v>
      </c>
      <c r="AB434" t="s">
        <v>11629</v>
      </c>
      <c r="AC434" t="s">
        <v>11697</v>
      </c>
      <c r="AD434" t="s">
        <v>11708</v>
      </c>
    </row>
    <row r="435" spans="1:30" x14ac:dyDescent="0.35">
      <c r="A435" t="s">
        <v>463</v>
      </c>
      <c r="B435">
        <v>14</v>
      </c>
      <c r="C435" t="s">
        <v>3139</v>
      </c>
      <c r="D435" t="s">
        <v>4242</v>
      </c>
      <c r="E435" t="s">
        <v>5741</v>
      </c>
      <c r="F435" t="s">
        <v>5937</v>
      </c>
      <c r="G435" t="s">
        <v>3153</v>
      </c>
      <c r="H435" t="s">
        <v>8319</v>
      </c>
      <c r="I435" t="s">
        <v>5742</v>
      </c>
      <c r="J435" t="s">
        <v>8861</v>
      </c>
      <c r="L435" t="s">
        <v>5742</v>
      </c>
      <c r="M435" t="s">
        <v>10536</v>
      </c>
      <c r="N435" t="s">
        <v>8319</v>
      </c>
      <c r="O435">
        <v>0</v>
      </c>
      <c r="P435" t="s">
        <v>10629</v>
      </c>
      <c r="Q435" t="s">
        <v>10649</v>
      </c>
      <c r="U435">
        <v>12</v>
      </c>
      <c r="V435">
        <v>2</v>
      </c>
      <c r="W435">
        <v>12</v>
      </c>
      <c r="X435">
        <v>2</v>
      </c>
      <c r="Y435" t="s">
        <v>11274</v>
      </c>
      <c r="AA435" t="s">
        <v>11608</v>
      </c>
      <c r="AB435" t="s">
        <v>11629</v>
      </c>
      <c r="AC435" t="s">
        <v>11697</v>
      </c>
      <c r="AD435" t="s">
        <v>11708</v>
      </c>
    </row>
    <row r="436" spans="1:30" x14ac:dyDescent="0.35">
      <c r="A436" t="s">
        <v>464</v>
      </c>
      <c r="B436">
        <v>14</v>
      </c>
      <c r="C436" t="s">
        <v>3139</v>
      </c>
      <c r="D436" t="s">
        <v>4242</v>
      </c>
      <c r="E436" t="s">
        <v>5741</v>
      </c>
      <c r="F436" t="s">
        <v>5937</v>
      </c>
      <c r="G436" t="s">
        <v>3153</v>
      </c>
      <c r="H436" t="s">
        <v>8319</v>
      </c>
      <c r="I436" t="s">
        <v>5742</v>
      </c>
      <c r="J436" t="s">
        <v>8861</v>
      </c>
      <c r="L436" t="s">
        <v>5742</v>
      </c>
      <c r="M436" t="s">
        <v>10536</v>
      </c>
      <c r="N436" t="s">
        <v>8319</v>
      </c>
      <c r="O436">
        <v>0</v>
      </c>
      <c r="P436" t="s">
        <v>10633</v>
      </c>
      <c r="Q436" t="s">
        <v>10658</v>
      </c>
      <c r="U436">
        <v>7</v>
      </c>
      <c r="V436">
        <v>4</v>
      </c>
      <c r="W436">
        <v>0</v>
      </c>
      <c r="X436">
        <v>0</v>
      </c>
      <c r="Z436" t="s">
        <v>11600</v>
      </c>
      <c r="AB436" t="s">
        <v>11627</v>
      </c>
      <c r="AC436" t="s">
        <v>11697</v>
      </c>
      <c r="AD436" t="s">
        <v>11707</v>
      </c>
    </row>
    <row r="437" spans="1:30" x14ac:dyDescent="0.35">
      <c r="A437" t="s">
        <v>465</v>
      </c>
      <c r="B437">
        <v>10</v>
      </c>
      <c r="C437" t="s">
        <v>3140</v>
      </c>
      <c r="D437" t="s">
        <v>4243</v>
      </c>
      <c r="E437" t="s">
        <v>5741</v>
      </c>
      <c r="F437" t="s">
        <v>5937</v>
      </c>
      <c r="G437" t="s">
        <v>3153</v>
      </c>
      <c r="H437" t="s">
        <v>8319</v>
      </c>
      <c r="I437" t="s">
        <v>5742</v>
      </c>
      <c r="J437" t="s">
        <v>8862</v>
      </c>
      <c r="L437" t="s">
        <v>5742</v>
      </c>
      <c r="M437" t="s">
        <v>10537</v>
      </c>
      <c r="N437" t="s">
        <v>8319</v>
      </c>
      <c r="O437">
        <v>0</v>
      </c>
      <c r="P437" t="s">
        <v>10629</v>
      </c>
      <c r="Q437" t="s">
        <v>10649</v>
      </c>
      <c r="U437">
        <v>6</v>
      </c>
      <c r="V437">
        <v>1</v>
      </c>
      <c r="W437">
        <v>6</v>
      </c>
      <c r="X437">
        <v>1</v>
      </c>
      <c r="Y437" t="s">
        <v>11275</v>
      </c>
      <c r="AA437" t="s">
        <v>11608</v>
      </c>
      <c r="AB437" t="s">
        <v>11629</v>
      </c>
      <c r="AC437" t="s">
        <v>11697</v>
      </c>
      <c r="AD437" t="s">
        <v>11708</v>
      </c>
    </row>
    <row r="438" spans="1:30" x14ac:dyDescent="0.35">
      <c r="A438" t="s">
        <v>466</v>
      </c>
      <c r="B438">
        <v>10</v>
      </c>
      <c r="C438" t="s">
        <v>3140</v>
      </c>
      <c r="D438" t="s">
        <v>4244</v>
      </c>
      <c r="E438" t="s">
        <v>5741</v>
      </c>
      <c r="F438" t="s">
        <v>5937</v>
      </c>
      <c r="G438" t="s">
        <v>3153</v>
      </c>
      <c r="H438" t="s">
        <v>8319</v>
      </c>
      <c r="I438" t="s">
        <v>5742</v>
      </c>
      <c r="J438" t="s">
        <v>8862</v>
      </c>
      <c r="L438" t="s">
        <v>5742</v>
      </c>
      <c r="M438" t="s">
        <v>10537</v>
      </c>
      <c r="N438" t="s">
        <v>8319</v>
      </c>
      <c r="O438">
        <v>0</v>
      </c>
      <c r="P438" t="s">
        <v>10633</v>
      </c>
      <c r="Q438" t="s">
        <v>10658</v>
      </c>
      <c r="U438">
        <v>5</v>
      </c>
      <c r="V438">
        <v>1</v>
      </c>
      <c r="W438">
        <v>3</v>
      </c>
      <c r="X438">
        <v>0</v>
      </c>
      <c r="Y438" t="s">
        <v>11276</v>
      </c>
      <c r="Z438" t="s">
        <v>11599</v>
      </c>
      <c r="AB438" t="s">
        <v>11627</v>
      </c>
      <c r="AC438" t="s">
        <v>11697</v>
      </c>
      <c r="AD438" t="s">
        <v>11707</v>
      </c>
    </row>
    <row r="439" spans="1:30" x14ac:dyDescent="0.35">
      <c r="A439" t="s">
        <v>467</v>
      </c>
      <c r="B439">
        <v>10</v>
      </c>
      <c r="C439" t="s">
        <v>3141</v>
      </c>
      <c r="D439" t="s">
        <v>4245</v>
      </c>
      <c r="E439" t="s">
        <v>5741</v>
      </c>
      <c r="F439" t="s">
        <v>5937</v>
      </c>
      <c r="G439" t="s">
        <v>3153</v>
      </c>
      <c r="H439" t="s">
        <v>8319</v>
      </c>
      <c r="I439" t="s">
        <v>5742</v>
      </c>
      <c r="J439" t="s">
        <v>8863</v>
      </c>
      <c r="L439" t="s">
        <v>5742</v>
      </c>
      <c r="M439" t="s">
        <v>10420</v>
      </c>
      <c r="N439" t="s">
        <v>8319</v>
      </c>
      <c r="O439">
        <v>0</v>
      </c>
      <c r="P439" t="s">
        <v>10629</v>
      </c>
      <c r="Q439" t="s">
        <v>10649</v>
      </c>
      <c r="U439">
        <v>6</v>
      </c>
      <c r="V439">
        <v>2</v>
      </c>
      <c r="W439">
        <v>6</v>
      </c>
      <c r="X439">
        <v>2</v>
      </c>
      <c r="Y439" t="s">
        <v>11263</v>
      </c>
      <c r="AA439" t="s">
        <v>11608</v>
      </c>
      <c r="AB439" t="s">
        <v>11629</v>
      </c>
      <c r="AC439" t="s">
        <v>11697</v>
      </c>
      <c r="AD439" t="s">
        <v>11708</v>
      </c>
    </row>
    <row r="440" spans="1:30" x14ac:dyDescent="0.35">
      <c r="A440" t="s">
        <v>468</v>
      </c>
      <c r="B440">
        <v>10</v>
      </c>
      <c r="C440" t="s">
        <v>3141</v>
      </c>
      <c r="D440" t="s">
        <v>4245</v>
      </c>
      <c r="E440" t="s">
        <v>5741</v>
      </c>
      <c r="F440" t="s">
        <v>5937</v>
      </c>
      <c r="G440" t="s">
        <v>3153</v>
      </c>
      <c r="H440" t="s">
        <v>8319</v>
      </c>
      <c r="I440" t="s">
        <v>5742</v>
      </c>
      <c r="J440" t="s">
        <v>8863</v>
      </c>
      <c r="L440" t="s">
        <v>5742</v>
      </c>
      <c r="M440" t="s">
        <v>10420</v>
      </c>
      <c r="N440" t="s">
        <v>8319</v>
      </c>
      <c r="O440">
        <v>0</v>
      </c>
      <c r="P440" t="s">
        <v>10633</v>
      </c>
      <c r="Q440" t="s">
        <v>10658</v>
      </c>
      <c r="U440">
        <v>5</v>
      </c>
      <c r="V440">
        <v>1</v>
      </c>
      <c r="W440">
        <v>0</v>
      </c>
      <c r="X440">
        <v>0</v>
      </c>
      <c r="Z440" t="s">
        <v>11599</v>
      </c>
      <c r="AB440" t="s">
        <v>11627</v>
      </c>
      <c r="AC440" t="s">
        <v>11697</v>
      </c>
      <c r="AD440" t="s">
        <v>11707</v>
      </c>
    </row>
    <row r="441" spans="1:30" x14ac:dyDescent="0.35">
      <c r="A441" t="s">
        <v>469</v>
      </c>
      <c r="B441">
        <v>10</v>
      </c>
      <c r="C441" t="s">
        <v>3142</v>
      </c>
      <c r="D441" t="s">
        <v>4246</v>
      </c>
      <c r="E441" t="s">
        <v>5741</v>
      </c>
      <c r="F441" t="s">
        <v>5937</v>
      </c>
      <c r="G441" t="s">
        <v>3153</v>
      </c>
      <c r="H441" t="s">
        <v>8319</v>
      </c>
      <c r="I441" t="s">
        <v>5742</v>
      </c>
      <c r="J441" t="s">
        <v>8864</v>
      </c>
      <c r="L441" t="s">
        <v>5742</v>
      </c>
      <c r="M441" t="s">
        <v>10538</v>
      </c>
      <c r="N441" t="s">
        <v>8319</v>
      </c>
      <c r="O441">
        <v>0</v>
      </c>
      <c r="P441" t="s">
        <v>10629</v>
      </c>
      <c r="Q441" t="s">
        <v>10649</v>
      </c>
      <c r="U441">
        <v>5</v>
      </c>
      <c r="V441">
        <v>0</v>
      </c>
      <c r="W441">
        <v>5</v>
      </c>
      <c r="X441">
        <v>0</v>
      </c>
      <c r="Y441" t="s">
        <v>11277</v>
      </c>
      <c r="AA441" t="s">
        <v>11608</v>
      </c>
      <c r="AB441" t="s">
        <v>11629</v>
      </c>
      <c r="AC441" t="s">
        <v>11697</v>
      </c>
      <c r="AD441" t="s">
        <v>11708</v>
      </c>
    </row>
    <row r="442" spans="1:30" x14ac:dyDescent="0.35">
      <c r="A442" t="s">
        <v>470</v>
      </c>
      <c r="B442">
        <v>10</v>
      </c>
      <c r="C442" t="s">
        <v>3142</v>
      </c>
      <c r="D442" t="s">
        <v>4246</v>
      </c>
      <c r="E442" t="s">
        <v>5741</v>
      </c>
      <c r="F442" t="s">
        <v>5937</v>
      </c>
      <c r="G442" t="s">
        <v>3153</v>
      </c>
      <c r="H442" t="s">
        <v>8319</v>
      </c>
      <c r="I442" t="s">
        <v>5742</v>
      </c>
      <c r="J442" t="s">
        <v>8864</v>
      </c>
      <c r="L442" t="s">
        <v>5742</v>
      </c>
      <c r="M442" t="s">
        <v>10538</v>
      </c>
      <c r="N442" t="s">
        <v>8319</v>
      </c>
      <c r="O442">
        <v>0</v>
      </c>
      <c r="P442" t="s">
        <v>10633</v>
      </c>
      <c r="Q442" t="s">
        <v>10658</v>
      </c>
      <c r="U442">
        <v>4</v>
      </c>
      <c r="V442">
        <v>0</v>
      </c>
      <c r="W442">
        <v>0</v>
      </c>
      <c r="X442">
        <v>0</v>
      </c>
      <c r="Z442" t="s">
        <v>11599</v>
      </c>
      <c r="AB442" t="s">
        <v>11627</v>
      </c>
      <c r="AC442" t="s">
        <v>11697</v>
      </c>
      <c r="AD442" t="s">
        <v>11707</v>
      </c>
    </row>
    <row r="443" spans="1:30" x14ac:dyDescent="0.35">
      <c r="A443" t="s">
        <v>471</v>
      </c>
      <c r="B443">
        <v>10</v>
      </c>
      <c r="C443" t="s">
        <v>3143</v>
      </c>
      <c r="D443" t="s">
        <v>4247</v>
      </c>
      <c r="E443" t="s">
        <v>5741</v>
      </c>
      <c r="F443" t="s">
        <v>5937</v>
      </c>
      <c r="G443" t="s">
        <v>3153</v>
      </c>
      <c r="H443" t="s">
        <v>8319</v>
      </c>
      <c r="I443" t="s">
        <v>5742</v>
      </c>
      <c r="J443" t="s">
        <v>8865</v>
      </c>
      <c r="L443" t="s">
        <v>5742</v>
      </c>
      <c r="M443" t="s">
        <v>10539</v>
      </c>
      <c r="N443" t="s">
        <v>8319</v>
      </c>
      <c r="O443">
        <v>0</v>
      </c>
      <c r="P443" t="s">
        <v>10629</v>
      </c>
      <c r="Q443" t="s">
        <v>10649</v>
      </c>
      <c r="U443">
        <v>6</v>
      </c>
      <c r="V443">
        <v>0</v>
      </c>
      <c r="W443">
        <v>6</v>
      </c>
      <c r="X443">
        <v>0</v>
      </c>
      <c r="Y443" t="s">
        <v>11175</v>
      </c>
      <c r="AA443" t="s">
        <v>11608</v>
      </c>
      <c r="AB443" t="s">
        <v>11629</v>
      </c>
      <c r="AC443" t="s">
        <v>11697</v>
      </c>
      <c r="AD443" t="s">
        <v>11708</v>
      </c>
    </row>
    <row r="444" spans="1:30" x14ac:dyDescent="0.35">
      <c r="A444" t="s">
        <v>472</v>
      </c>
      <c r="B444">
        <v>10</v>
      </c>
      <c r="C444" t="s">
        <v>3143</v>
      </c>
      <c r="D444" t="s">
        <v>4247</v>
      </c>
      <c r="E444" t="s">
        <v>5741</v>
      </c>
      <c r="F444" t="s">
        <v>5937</v>
      </c>
      <c r="G444" t="s">
        <v>3153</v>
      </c>
      <c r="H444" t="s">
        <v>8319</v>
      </c>
      <c r="I444" t="s">
        <v>5742</v>
      </c>
      <c r="J444" t="s">
        <v>8865</v>
      </c>
      <c r="L444" t="s">
        <v>5742</v>
      </c>
      <c r="M444" t="s">
        <v>10539</v>
      </c>
      <c r="N444" t="s">
        <v>8319</v>
      </c>
      <c r="O444">
        <v>0</v>
      </c>
      <c r="P444" t="s">
        <v>10633</v>
      </c>
      <c r="Q444" t="s">
        <v>10658</v>
      </c>
      <c r="U444">
        <v>5</v>
      </c>
      <c r="V444">
        <v>0</v>
      </c>
      <c r="W444">
        <v>0</v>
      </c>
      <c r="X444">
        <v>0</v>
      </c>
      <c r="Z444" t="s">
        <v>11599</v>
      </c>
      <c r="AB444" t="s">
        <v>11627</v>
      </c>
      <c r="AC444" t="s">
        <v>11697</v>
      </c>
      <c r="AD444" t="s">
        <v>11707</v>
      </c>
    </row>
    <row r="445" spans="1:30" x14ac:dyDescent="0.35">
      <c r="A445" t="s">
        <v>473</v>
      </c>
      <c r="B445">
        <v>11</v>
      </c>
      <c r="C445" t="s">
        <v>3144</v>
      </c>
      <c r="D445" t="s">
        <v>4248</v>
      </c>
      <c r="E445" t="s">
        <v>5741</v>
      </c>
      <c r="F445" t="s">
        <v>5937</v>
      </c>
      <c r="G445" t="s">
        <v>3153</v>
      </c>
      <c r="H445" t="s">
        <v>8319</v>
      </c>
      <c r="I445" t="s">
        <v>5742</v>
      </c>
      <c r="J445" t="s">
        <v>8866</v>
      </c>
      <c r="L445" t="s">
        <v>5742</v>
      </c>
      <c r="M445" t="s">
        <v>10540</v>
      </c>
      <c r="N445" t="s">
        <v>8319</v>
      </c>
      <c r="O445">
        <v>0</v>
      </c>
      <c r="P445" t="s">
        <v>10629</v>
      </c>
      <c r="Q445" t="s">
        <v>10649</v>
      </c>
      <c r="U445">
        <v>8</v>
      </c>
      <c r="V445">
        <v>1</v>
      </c>
      <c r="W445">
        <v>8</v>
      </c>
      <c r="X445">
        <v>1</v>
      </c>
      <c r="Y445" t="s">
        <v>10831</v>
      </c>
      <c r="AA445" t="s">
        <v>11608</v>
      </c>
      <c r="AB445" t="s">
        <v>11629</v>
      </c>
      <c r="AC445" t="s">
        <v>11697</v>
      </c>
      <c r="AD445" t="s">
        <v>11708</v>
      </c>
    </row>
    <row r="446" spans="1:30" x14ac:dyDescent="0.35">
      <c r="A446" t="s">
        <v>474</v>
      </c>
      <c r="B446">
        <v>11</v>
      </c>
      <c r="C446" t="s">
        <v>3144</v>
      </c>
      <c r="D446" t="s">
        <v>4249</v>
      </c>
      <c r="E446" t="s">
        <v>5741</v>
      </c>
      <c r="F446" t="s">
        <v>5937</v>
      </c>
      <c r="G446" t="s">
        <v>3153</v>
      </c>
      <c r="H446" t="s">
        <v>8319</v>
      </c>
      <c r="I446" t="s">
        <v>5742</v>
      </c>
      <c r="J446" t="s">
        <v>8866</v>
      </c>
      <c r="L446" t="s">
        <v>5742</v>
      </c>
      <c r="M446" t="s">
        <v>10540</v>
      </c>
      <c r="N446" t="s">
        <v>8319</v>
      </c>
      <c r="O446">
        <v>0</v>
      </c>
      <c r="P446" t="s">
        <v>10633</v>
      </c>
      <c r="Q446" t="s">
        <v>10658</v>
      </c>
      <c r="U446">
        <v>3</v>
      </c>
      <c r="V446">
        <v>1</v>
      </c>
      <c r="W446">
        <v>0</v>
      </c>
      <c r="X446">
        <v>0</v>
      </c>
      <c r="Z446" t="s">
        <v>11599</v>
      </c>
      <c r="AB446" t="s">
        <v>11627</v>
      </c>
      <c r="AC446" t="s">
        <v>11697</v>
      </c>
      <c r="AD446" t="s">
        <v>11707</v>
      </c>
    </row>
    <row r="447" spans="1:30" x14ac:dyDescent="0.35">
      <c r="A447" t="s">
        <v>475</v>
      </c>
      <c r="B447">
        <v>11</v>
      </c>
      <c r="C447" t="s">
        <v>3145</v>
      </c>
      <c r="D447" t="s">
        <v>4250</v>
      </c>
      <c r="E447" t="s">
        <v>5741</v>
      </c>
      <c r="F447" t="s">
        <v>5937</v>
      </c>
      <c r="G447" t="s">
        <v>3153</v>
      </c>
      <c r="H447" t="s">
        <v>8319</v>
      </c>
      <c r="I447" t="s">
        <v>5742</v>
      </c>
      <c r="J447" t="s">
        <v>8867</v>
      </c>
      <c r="L447" t="s">
        <v>5742</v>
      </c>
      <c r="M447" t="s">
        <v>10541</v>
      </c>
      <c r="N447" t="s">
        <v>8319</v>
      </c>
      <c r="O447">
        <v>0</v>
      </c>
      <c r="P447" t="s">
        <v>10629</v>
      </c>
      <c r="Q447" t="s">
        <v>10649</v>
      </c>
      <c r="U447">
        <v>15</v>
      </c>
      <c r="V447">
        <v>2</v>
      </c>
      <c r="W447">
        <v>9</v>
      </c>
      <c r="X447">
        <v>2</v>
      </c>
      <c r="Y447" t="s">
        <v>10918</v>
      </c>
      <c r="AA447" t="s">
        <v>11608</v>
      </c>
      <c r="AB447" t="s">
        <v>11629</v>
      </c>
      <c r="AC447" t="s">
        <v>11697</v>
      </c>
      <c r="AD447" t="s">
        <v>11708</v>
      </c>
    </row>
    <row r="448" spans="1:30" x14ac:dyDescent="0.35">
      <c r="A448" t="s">
        <v>476</v>
      </c>
      <c r="B448">
        <v>11</v>
      </c>
      <c r="C448" t="s">
        <v>3145</v>
      </c>
      <c r="D448" t="s">
        <v>4251</v>
      </c>
      <c r="E448" t="s">
        <v>5741</v>
      </c>
      <c r="F448" t="s">
        <v>5937</v>
      </c>
      <c r="G448" t="s">
        <v>3153</v>
      </c>
      <c r="H448" t="s">
        <v>8319</v>
      </c>
      <c r="I448" t="s">
        <v>5742</v>
      </c>
      <c r="J448" t="s">
        <v>8867</v>
      </c>
      <c r="L448" t="s">
        <v>5742</v>
      </c>
      <c r="M448" t="s">
        <v>10541</v>
      </c>
      <c r="N448" t="s">
        <v>8319</v>
      </c>
      <c r="O448">
        <v>0</v>
      </c>
      <c r="P448" t="s">
        <v>10633</v>
      </c>
      <c r="Q448" t="s">
        <v>10658</v>
      </c>
      <c r="U448">
        <v>7</v>
      </c>
      <c r="V448">
        <v>0</v>
      </c>
      <c r="W448">
        <v>0</v>
      </c>
      <c r="X448">
        <v>0</v>
      </c>
      <c r="Z448" t="s">
        <v>11599</v>
      </c>
      <c r="AB448" t="s">
        <v>11627</v>
      </c>
      <c r="AC448" t="s">
        <v>11697</v>
      </c>
      <c r="AD448" t="s">
        <v>11707</v>
      </c>
    </row>
    <row r="449" spans="1:30" x14ac:dyDescent="0.35">
      <c r="A449" t="s">
        <v>477</v>
      </c>
      <c r="B449">
        <v>12</v>
      </c>
      <c r="C449" t="s">
        <v>3146</v>
      </c>
      <c r="D449" t="s">
        <v>4252</v>
      </c>
      <c r="E449" t="s">
        <v>5741</v>
      </c>
      <c r="F449" t="s">
        <v>5937</v>
      </c>
      <c r="G449" t="s">
        <v>3153</v>
      </c>
      <c r="H449" t="s">
        <v>8319</v>
      </c>
      <c r="I449" t="s">
        <v>5742</v>
      </c>
      <c r="J449" t="s">
        <v>8868</v>
      </c>
      <c r="L449" t="s">
        <v>5742</v>
      </c>
      <c r="M449" t="s">
        <v>10463</v>
      </c>
      <c r="N449" t="s">
        <v>8319</v>
      </c>
      <c r="O449">
        <v>0</v>
      </c>
      <c r="P449" t="s">
        <v>10629</v>
      </c>
      <c r="Q449" t="s">
        <v>10649</v>
      </c>
      <c r="U449">
        <v>7</v>
      </c>
      <c r="V449">
        <v>1</v>
      </c>
      <c r="W449">
        <v>7</v>
      </c>
      <c r="X449">
        <v>0</v>
      </c>
      <c r="Y449" t="s">
        <v>11177</v>
      </c>
      <c r="AA449" t="s">
        <v>11608</v>
      </c>
      <c r="AB449" t="s">
        <v>11629</v>
      </c>
      <c r="AC449" t="s">
        <v>11697</v>
      </c>
      <c r="AD449" t="s">
        <v>11708</v>
      </c>
    </row>
    <row r="450" spans="1:30" x14ac:dyDescent="0.35">
      <c r="A450" t="s">
        <v>478</v>
      </c>
      <c r="B450">
        <v>12</v>
      </c>
      <c r="C450" t="s">
        <v>3146</v>
      </c>
      <c r="D450" t="s">
        <v>4252</v>
      </c>
      <c r="E450" t="s">
        <v>5741</v>
      </c>
      <c r="F450" t="s">
        <v>5937</v>
      </c>
      <c r="G450" t="s">
        <v>3153</v>
      </c>
      <c r="H450" t="s">
        <v>8319</v>
      </c>
      <c r="I450" t="s">
        <v>5742</v>
      </c>
      <c r="J450" t="s">
        <v>8868</v>
      </c>
      <c r="L450" t="s">
        <v>5742</v>
      </c>
      <c r="M450" t="s">
        <v>10463</v>
      </c>
      <c r="N450" t="s">
        <v>8319</v>
      </c>
      <c r="O450">
        <v>0</v>
      </c>
      <c r="P450" t="s">
        <v>10633</v>
      </c>
      <c r="Q450" t="s">
        <v>10658</v>
      </c>
      <c r="U450">
        <v>3</v>
      </c>
      <c r="V450">
        <v>0</v>
      </c>
      <c r="W450">
        <v>0</v>
      </c>
      <c r="X450">
        <v>0</v>
      </c>
      <c r="Z450" t="s">
        <v>11600</v>
      </c>
      <c r="AB450" t="s">
        <v>11627</v>
      </c>
      <c r="AC450" t="s">
        <v>11697</v>
      </c>
      <c r="AD450" t="s">
        <v>11707</v>
      </c>
    </row>
    <row r="451" spans="1:30" x14ac:dyDescent="0.35">
      <c r="A451" t="s">
        <v>479</v>
      </c>
      <c r="B451">
        <v>12</v>
      </c>
      <c r="C451" t="s">
        <v>3147</v>
      </c>
      <c r="D451" t="s">
        <v>4253</v>
      </c>
      <c r="E451" t="s">
        <v>5741</v>
      </c>
      <c r="F451" t="s">
        <v>5937</v>
      </c>
      <c r="G451" t="s">
        <v>3153</v>
      </c>
      <c r="H451" t="s">
        <v>8319</v>
      </c>
      <c r="I451" t="s">
        <v>5742</v>
      </c>
      <c r="J451" t="s">
        <v>8869</v>
      </c>
      <c r="L451" t="s">
        <v>5742</v>
      </c>
      <c r="M451" t="s">
        <v>10434</v>
      </c>
      <c r="N451" t="s">
        <v>8319</v>
      </c>
      <c r="O451">
        <v>0</v>
      </c>
      <c r="P451" t="s">
        <v>10629</v>
      </c>
      <c r="Q451" t="s">
        <v>10649</v>
      </c>
      <c r="U451">
        <v>6</v>
      </c>
      <c r="V451">
        <v>2</v>
      </c>
      <c r="W451">
        <v>5</v>
      </c>
      <c r="X451">
        <v>2</v>
      </c>
      <c r="Y451" t="s">
        <v>11185</v>
      </c>
      <c r="AA451" t="s">
        <v>11608</v>
      </c>
      <c r="AB451" t="s">
        <v>11629</v>
      </c>
      <c r="AC451" t="s">
        <v>11697</v>
      </c>
      <c r="AD451" t="s">
        <v>11708</v>
      </c>
    </row>
    <row r="452" spans="1:30" x14ac:dyDescent="0.35">
      <c r="A452" t="s">
        <v>480</v>
      </c>
      <c r="B452">
        <v>12</v>
      </c>
      <c r="C452" t="s">
        <v>3147</v>
      </c>
      <c r="D452" t="s">
        <v>4253</v>
      </c>
      <c r="E452" t="s">
        <v>5741</v>
      </c>
      <c r="F452" t="s">
        <v>5937</v>
      </c>
      <c r="G452" t="s">
        <v>3153</v>
      </c>
      <c r="H452" t="s">
        <v>8319</v>
      </c>
      <c r="I452" t="s">
        <v>5742</v>
      </c>
      <c r="J452" t="s">
        <v>8869</v>
      </c>
      <c r="L452" t="s">
        <v>5742</v>
      </c>
      <c r="M452" t="s">
        <v>10434</v>
      </c>
      <c r="N452" t="s">
        <v>8319</v>
      </c>
      <c r="O452">
        <v>0</v>
      </c>
      <c r="P452" t="s">
        <v>10633</v>
      </c>
      <c r="Q452" t="s">
        <v>10658</v>
      </c>
      <c r="U452">
        <v>7</v>
      </c>
      <c r="V452">
        <v>3</v>
      </c>
      <c r="W452">
        <v>1</v>
      </c>
      <c r="X452">
        <v>0</v>
      </c>
      <c r="Y452" t="s">
        <v>11185</v>
      </c>
      <c r="Z452" t="s">
        <v>11600</v>
      </c>
      <c r="AB452" t="s">
        <v>11627</v>
      </c>
      <c r="AC452" t="s">
        <v>11697</v>
      </c>
      <c r="AD452" t="s">
        <v>11707</v>
      </c>
    </row>
    <row r="453" spans="1:30" x14ac:dyDescent="0.35">
      <c r="A453" t="s">
        <v>481</v>
      </c>
      <c r="B453">
        <v>1</v>
      </c>
      <c r="C453" t="s">
        <v>3148</v>
      </c>
      <c r="D453" t="s">
        <v>4254</v>
      </c>
      <c r="E453" t="s">
        <v>5741</v>
      </c>
      <c r="F453" t="s">
        <v>5937</v>
      </c>
      <c r="G453" t="s">
        <v>3153</v>
      </c>
      <c r="H453" t="s">
        <v>8319</v>
      </c>
      <c r="I453" t="s">
        <v>5742</v>
      </c>
      <c r="J453" t="s">
        <v>8870</v>
      </c>
      <c r="L453" t="s">
        <v>5742</v>
      </c>
      <c r="M453" t="s">
        <v>10461</v>
      </c>
      <c r="N453" t="s">
        <v>8319</v>
      </c>
      <c r="O453">
        <v>0</v>
      </c>
      <c r="P453" t="s">
        <v>10629</v>
      </c>
      <c r="Q453" t="s">
        <v>10649</v>
      </c>
      <c r="U453">
        <v>12</v>
      </c>
      <c r="V453">
        <v>2</v>
      </c>
      <c r="W453">
        <v>11</v>
      </c>
      <c r="X453">
        <v>2</v>
      </c>
      <c r="Y453" t="s">
        <v>10885</v>
      </c>
      <c r="AA453" t="s">
        <v>11608</v>
      </c>
      <c r="AB453" t="s">
        <v>11629</v>
      </c>
      <c r="AC453" t="s">
        <v>11697</v>
      </c>
      <c r="AD453" t="s">
        <v>11708</v>
      </c>
    </row>
    <row r="454" spans="1:30" x14ac:dyDescent="0.35">
      <c r="A454" t="s">
        <v>482</v>
      </c>
      <c r="B454">
        <v>1</v>
      </c>
      <c r="C454" t="s">
        <v>3148</v>
      </c>
      <c r="D454" t="s">
        <v>4254</v>
      </c>
      <c r="E454" t="s">
        <v>5741</v>
      </c>
      <c r="F454" t="s">
        <v>5937</v>
      </c>
      <c r="G454" t="s">
        <v>3153</v>
      </c>
      <c r="H454" t="s">
        <v>8319</v>
      </c>
      <c r="I454" t="s">
        <v>5742</v>
      </c>
      <c r="J454" t="s">
        <v>8870</v>
      </c>
      <c r="L454" t="s">
        <v>5742</v>
      </c>
      <c r="M454" t="s">
        <v>10461</v>
      </c>
      <c r="N454" t="s">
        <v>8319</v>
      </c>
      <c r="O454">
        <v>0</v>
      </c>
      <c r="P454" t="s">
        <v>10633</v>
      </c>
      <c r="Q454" t="s">
        <v>10658</v>
      </c>
      <c r="U454">
        <v>13</v>
      </c>
      <c r="V454">
        <v>8</v>
      </c>
      <c r="W454">
        <v>10</v>
      </c>
      <c r="X454">
        <v>4</v>
      </c>
      <c r="Y454" t="s">
        <v>10885</v>
      </c>
      <c r="Z454" t="s">
        <v>11599</v>
      </c>
      <c r="AB454" t="s">
        <v>11627</v>
      </c>
      <c r="AC454" t="s">
        <v>11697</v>
      </c>
      <c r="AD454" t="s">
        <v>11707</v>
      </c>
    </row>
    <row r="455" spans="1:30" x14ac:dyDescent="0.35">
      <c r="A455" t="s">
        <v>483</v>
      </c>
      <c r="B455">
        <v>13</v>
      </c>
      <c r="C455" t="s">
        <v>3149</v>
      </c>
      <c r="D455" t="s">
        <v>4255</v>
      </c>
      <c r="E455" t="s">
        <v>5741</v>
      </c>
      <c r="F455" t="s">
        <v>5937</v>
      </c>
      <c r="G455" t="s">
        <v>3153</v>
      </c>
      <c r="H455" t="s">
        <v>8319</v>
      </c>
      <c r="I455" t="s">
        <v>5742</v>
      </c>
      <c r="J455" t="s">
        <v>8871</v>
      </c>
      <c r="L455" t="s">
        <v>5742</v>
      </c>
      <c r="M455" t="s">
        <v>10438</v>
      </c>
      <c r="N455" t="s">
        <v>8319</v>
      </c>
      <c r="O455">
        <v>0</v>
      </c>
      <c r="P455" t="s">
        <v>10629</v>
      </c>
      <c r="Q455" t="s">
        <v>10649</v>
      </c>
      <c r="U455">
        <v>4</v>
      </c>
      <c r="V455">
        <v>0</v>
      </c>
      <c r="W455">
        <v>4</v>
      </c>
      <c r="X455">
        <v>0</v>
      </c>
      <c r="Y455" t="s">
        <v>11278</v>
      </c>
      <c r="AA455" t="s">
        <v>11608</v>
      </c>
      <c r="AB455" t="s">
        <v>11629</v>
      </c>
      <c r="AC455" t="s">
        <v>11697</v>
      </c>
      <c r="AD455" t="s">
        <v>11708</v>
      </c>
    </row>
    <row r="456" spans="1:30" x14ac:dyDescent="0.35">
      <c r="A456" t="s">
        <v>484</v>
      </c>
      <c r="B456">
        <v>6</v>
      </c>
      <c r="C456" t="s">
        <v>3150</v>
      </c>
      <c r="D456" t="s">
        <v>4256</v>
      </c>
      <c r="E456" t="s">
        <v>5741</v>
      </c>
      <c r="F456" t="s">
        <v>5937</v>
      </c>
      <c r="G456" t="s">
        <v>3153</v>
      </c>
      <c r="H456" t="s">
        <v>8319</v>
      </c>
      <c r="I456" t="s">
        <v>5742</v>
      </c>
      <c r="J456" t="s">
        <v>8872</v>
      </c>
      <c r="L456" t="s">
        <v>5742</v>
      </c>
      <c r="M456" t="s">
        <v>10542</v>
      </c>
      <c r="N456" t="s">
        <v>8319</v>
      </c>
      <c r="O456">
        <v>7</v>
      </c>
      <c r="P456" t="s">
        <v>10629</v>
      </c>
      <c r="Q456" t="s">
        <v>10649</v>
      </c>
      <c r="U456">
        <v>14</v>
      </c>
      <c r="V456">
        <v>5</v>
      </c>
      <c r="W456">
        <v>11</v>
      </c>
      <c r="X456">
        <v>4</v>
      </c>
      <c r="Y456" t="s">
        <v>11276</v>
      </c>
      <c r="AA456" t="s">
        <v>11608</v>
      </c>
      <c r="AB456" t="s">
        <v>11629</v>
      </c>
      <c r="AC456" t="s">
        <v>11697</v>
      </c>
      <c r="AD456" t="s">
        <v>11708</v>
      </c>
    </row>
    <row r="457" spans="1:30" x14ac:dyDescent="0.35">
      <c r="A457" t="s">
        <v>485</v>
      </c>
      <c r="B457">
        <v>6</v>
      </c>
      <c r="C457" t="s">
        <v>3150</v>
      </c>
      <c r="D457" t="s">
        <v>4256</v>
      </c>
      <c r="E457" t="s">
        <v>5741</v>
      </c>
      <c r="F457" t="s">
        <v>5937</v>
      </c>
      <c r="G457" t="s">
        <v>3153</v>
      </c>
      <c r="H457" t="s">
        <v>8319</v>
      </c>
      <c r="I457" t="s">
        <v>5742</v>
      </c>
      <c r="J457" t="s">
        <v>8872</v>
      </c>
      <c r="L457" t="s">
        <v>5742</v>
      </c>
      <c r="M457" t="s">
        <v>10542</v>
      </c>
      <c r="N457" t="s">
        <v>8319</v>
      </c>
      <c r="O457">
        <v>7</v>
      </c>
      <c r="P457" t="s">
        <v>10633</v>
      </c>
      <c r="Q457" t="s">
        <v>10658</v>
      </c>
      <c r="U457">
        <v>3</v>
      </c>
      <c r="V457">
        <v>2</v>
      </c>
      <c r="W457">
        <v>0</v>
      </c>
      <c r="X457">
        <v>0</v>
      </c>
      <c r="Z457" t="s">
        <v>11600</v>
      </c>
      <c r="AB457" t="s">
        <v>11627</v>
      </c>
      <c r="AC457" t="s">
        <v>11697</v>
      </c>
      <c r="AD457" t="s">
        <v>11707</v>
      </c>
    </row>
    <row r="458" spans="1:30" x14ac:dyDescent="0.35">
      <c r="A458" t="s">
        <v>486</v>
      </c>
      <c r="B458">
        <v>14</v>
      </c>
      <c r="C458" t="s">
        <v>3151</v>
      </c>
      <c r="D458" t="s">
        <v>4257</v>
      </c>
      <c r="E458" t="s">
        <v>5741</v>
      </c>
      <c r="F458" t="s">
        <v>5937</v>
      </c>
      <c r="G458" t="s">
        <v>3153</v>
      </c>
      <c r="H458" t="s">
        <v>8319</v>
      </c>
      <c r="I458" t="s">
        <v>5742</v>
      </c>
      <c r="J458" t="s">
        <v>8873</v>
      </c>
      <c r="L458" t="s">
        <v>5742</v>
      </c>
      <c r="M458" t="s">
        <v>10543</v>
      </c>
      <c r="N458" t="s">
        <v>8319</v>
      </c>
      <c r="O458">
        <v>5</v>
      </c>
      <c r="P458" t="s">
        <v>10629</v>
      </c>
      <c r="Q458" t="s">
        <v>10649</v>
      </c>
      <c r="U458">
        <v>6</v>
      </c>
      <c r="V458">
        <v>1</v>
      </c>
      <c r="W458">
        <v>6</v>
      </c>
      <c r="X458">
        <v>1</v>
      </c>
      <c r="Y458" t="s">
        <v>11275</v>
      </c>
      <c r="AA458" t="s">
        <v>11608</v>
      </c>
      <c r="AB458" t="s">
        <v>11629</v>
      </c>
      <c r="AC458" t="s">
        <v>11697</v>
      </c>
      <c r="AD458" t="s">
        <v>11708</v>
      </c>
    </row>
    <row r="459" spans="1:30" x14ac:dyDescent="0.35">
      <c r="A459" t="s">
        <v>487</v>
      </c>
      <c r="B459">
        <v>14</v>
      </c>
      <c r="C459" t="s">
        <v>3151</v>
      </c>
      <c r="D459" t="s">
        <v>4257</v>
      </c>
      <c r="E459" t="s">
        <v>5741</v>
      </c>
      <c r="F459" t="s">
        <v>5937</v>
      </c>
      <c r="G459" t="s">
        <v>3153</v>
      </c>
      <c r="H459" t="s">
        <v>8319</v>
      </c>
      <c r="I459" t="s">
        <v>5742</v>
      </c>
      <c r="J459" t="s">
        <v>8873</v>
      </c>
      <c r="L459" t="s">
        <v>5742</v>
      </c>
      <c r="M459" t="s">
        <v>10543</v>
      </c>
      <c r="N459" t="s">
        <v>8319</v>
      </c>
      <c r="O459">
        <v>5</v>
      </c>
      <c r="P459" t="s">
        <v>10633</v>
      </c>
      <c r="Q459" t="s">
        <v>10658</v>
      </c>
      <c r="U459">
        <v>5</v>
      </c>
      <c r="V459">
        <v>1</v>
      </c>
      <c r="W459">
        <v>0</v>
      </c>
      <c r="X459">
        <v>0</v>
      </c>
      <c r="Z459" t="s">
        <v>11599</v>
      </c>
      <c r="AB459" t="s">
        <v>11627</v>
      </c>
      <c r="AC459" t="s">
        <v>11697</v>
      </c>
      <c r="AD459" t="s">
        <v>11707</v>
      </c>
    </row>
    <row r="460" spans="1:30" x14ac:dyDescent="0.35">
      <c r="A460" t="s">
        <v>488</v>
      </c>
      <c r="B460">
        <v>16</v>
      </c>
      <c r="C460" t="s">
        <v>3152</v>
      </c>
      <c r="D460" t="s">
        <v>4258</v>
      </c>
      <c r="E460" t="s">
        <v>5741</v>
      </c>
      <c r="F460" t="s">
        <v>5937</v>
      </c>
      <c r="G460" t="s">
        <v>3153</v>
      </c>
      <c r="H460" t="s">
        <v>8319</v>
      </c>
      <c r="I460" t="s">
        <v>5742</v>
      </c>
      <c r="J460" t="s">
        <v>8874</v>
      </c>
      <c r="L460" t="s">
        <v>5742</v>
      </c>
      <c r="M460" t="s">
        <v>10441</v>
      </c>
      <c r="N460" t="s">
        <v>8319</v>
      </c>
      <c r="O460">
        <v>10</v>
      </c>
      <c r="P460" t="s">
        <v>10629</v>
      </c>
      <c r="Q460" t="s">
        <v>10649</v>
      </c>
      <c r="U460">
        <v>6</v>
      </c>
      <c r="V460">
        <v>1</v>
      </c>
      <c r="W460">
        <v>5</v>
      </c>
      <c r="X460">
        <v>0</v>
      </c>
      <c r="Y460" t="s">
        <v>11279</v>
      </c>
      <c r="AA460" t="s">
        <v>11608</v>
      </c>
      <c r="AB460" t="s">
        <v>11629</v>
      </c>
      <c r="AC460" t="s">
        <v>11697</v>
      </c>
      <c r="AD460" t="s">
        <v>11708</v>
      </c>
    </row>
    <row r="461" spans="1:30" x14ac:dyDescent="0.35">
      <c r="A461" t="s">
        <v>489</v>
      </c>
      <c r="B461">
        <v>8</v>
      </c>
      <c r="C461" t="s">
        <v>3153</v>
      </c>
      <c r="D461" t="s">
        <v>4259</v>
      </c>
      <c r="E461" t="s">
        <v>5741</v>
      </c>
      <c r="F461" t="s">
        <v>5937</v>
      </c>
      <c r="G461" t="s">
        <v>3153</v>
      </c>
      <c r="H461" t="s">
        <v>8319</v>
      </c>
      <c r="I461" t="s">
        <v>5742</v>
      </c>
      <c r="J461" t="s">
        <v>8875</v>
      </c>
      <c r="L461" t="s">
        <v>5742</v>
      </c>
      <c r="M461" t="s">
        <v>10544</v>
      </c>
      <c r="N461" t="s">
        <v>8319</v>
      </c>
      <c r="O461">
        <v>7</v>
      </c>
      <c r="P461" t="s">
        <v>10629</v>
      </c>
      <c r="Q461" t="s">
        <v>10649</v>
      </c>
      <c r="U461">
        <v>6</v>
      </c>
      <c r="V461">
        <v>2</v>
      </c>
      <c r="W461">
        <v>4</v>
      </c>
      <c r="X461">
        <v>1</v>
      </c>
      <c r="Y461" t="s">
        <v>11208</v>
      </c>
      <c r="AA461" t="s">
        <v>11608</v>
      </c>
      <c r="AB461" t="s">
        <v>11629</v>
      </c>
      <c r="AC461" t="s">
        <v>11697</v>
      </c>
      <c r="AD461" t="s">
        <v>11708</v>
      </c>
    </row>
    <row r="462" spans="1:30" x14ac:dyDescent="0.35">
      <c r="A462" t="s">
        <v>490</v>
      </c>
      <c r="B462">
        <v>8</v>
      </c>
      <c r="C462" t="s">
        <v>3153</v>
      </c>
      <c r="D462" t="s">
        <v>4259</v>
      </c>
      <c r="E462" t="s">
        <v>5741</v>
      </c>
      <c r="F462" t="s">
        <v>5937</v>
      </c>
      <c r="G462" t="s">
        <v>3153</v>
      </c>
      <c r="H462" t="s">
        <v>8319</v>
      </c>
      <c r="I462" t="s">
        <v>5742</v>
      </c>
      <c r="J462" t="s">
        <v>8875</v>
      </c>
      <c r="L462" t="s">
        <v>5742</v>
      </c>
      <c r="M462" t="s">
        <v>10544</v>
      </c>
      <c r="N462" t="s">
        <v>8319</v>
      </c>
      <c r="O462">
        <v>7</v>
      </c>
      <c r="P462" t="s">
        <v>10633</v>
      </c>
      <c r="Q462" t="s">
        <v>10658</v>
      </c>
      <c r="U462">
        <v>6</v>
      </c>
      <c r="V462">
        <v>2</v>
      </c>
      <c r="W462">
        <v>3</v>
      </c>
      <c r="X462">
        <v>0</v>
      </c>
      <c r="Y462" t="s">
        <v>11208</v>
      </c>
      <c r="Z462" t="s">
        <v>11599</v>
      </c>
      <c r="AB462" t="s">
        <v>11627</v>
      </c>
      <c r="AC462" t="s">
        <v>11697</v>
      </c>
      <c r="AD462" t="s">
        <v>11707</v>
      </c>
    </row>
    <row r="463" spans="1:30" x14ac:dyDescent="0.35">
      <c r="A463" t="s">
        <v>491</v>
      </c>
      <c r="B463">
        <v>16</v>
      </c>
      <c r="C463" t="s">
        <v>3154</v>
      </c>
      <c r="D463" t="s">
        <v>4260</v>
      </c>
      <c r="E463" t="s">
        <v>5741</v>
      </c>
      <c r="F463" t="s">
        <v>5937</v>
      </c>
      <c r="G463" t="s">
        <v>3153</v>
      </c>
      <c r="H463" t="s">
        <v>8319</v>
      </c>
      <c r="I463" t="s">
        <v>5742</v>
      </c>
      <c r="J463" t="s">
        <v>8876</v>
      </c>
      <c r="L463" t="s">
        <v>5742</v>
      </c>
      <c r="M463" t="s">
        <v>10441</v>
      </c>
      <c r="N463" t="s">
        <v>8319</v>
      </c>
      <c r="O463">
        <v>17</v>
      </c>
      <c r="P463" t="s">
        <v>10629</v>
      </c>
      <c r="Q463" t="s">
        <v>10649</v>
      </c>
      <c r="U463">
        <v>6</v>
      </c>
      <c r="V463">
        <v>0</v>
      </c>
      <c r="W463">
        <v>4</v>
      </c>
      <c r="X463">
        <v>0</v>
      </c>
      <c r="Y463" t="s">
        <v>10755</v>
      </c>
      <c r="AA463" t="s">
        <v>11608</v>
      </c>
      <c r="AB463" t="s">
        <v>11629</v>
      </c>
      <c r="AC463" t="s">
        <v>11697</v>
      </c>
      <c r="AD463" t="s">
        <v>11708</v>
      </c>
    </row>
    <row r="464" spans="1:30" x14ac:dyDescent="0.35">
      <c r="A464" t="s">
        <v>492</v>
      </c>
      <c r="B464">
        <v>16</v>
      </c>
      <c r="C464" t="s">
        <v>3154</v>
      </c>
      <c r="D464" t="s">
        <v>4261</v>
      </c>
      <c r="E464" t="s">
        <v>5741</v>
      </c>
      <c r="F464" t="s">
        <v>5937</v>
      </c>
      <c r="G464" t="s">
        <v>3153</v>
      </c>
      <c r="H464" t="s">
        <v>8319</v>
      </c>
      <c r="I464" t="s">
        <v>5742</v>
      </c>
      <c r="J464" t="s">
        <v>8876</v>
      </c>
      <c r="L464" t="s">
        <v>5742</v>
      </c>
      <c r="M464" t="s">
        <v>10441</v>
      </c>
      <c r="N464" t="s">
        <v>8319</v>
      </c>
      <c r="O464">
        <v>17</v>
      </c>
      <c r="P464" t="s">
        <v>10633</v>
      </c>
      <c r="Q464" t="s">
        <v>10658</v>
      </c>
      <c r="U464">
        <v>6</v>
      </c>
      <c r="V464">
        <v>0</v>
      </c>
      <c r="W464">
        <v>0</v>
      </c>
      <c r="X464">
        <v>0</v>
      </c>
      <c r="Z464" t="s">
        <v>11600</v>
      </c>
      <c r="AB464" t="s">
        <v>11627</v>
      </c>
      <c r="AC464" t="s">
        <v>11697</v>
      </c>
      <c r="AD464" t="s">
        <v>11707</v>
      </c>
    </row>
    <row r="465" spans="1:30" x14ac:dyDescent="0.35">
      <c r="A465" t="s">
        <v>493</v>
      </c>
      <c r="B465">
        <v>2</v>
      </c>
      <c r="C465" t="s">
        <v>3155</v>
      </c>
      <c r="D465" t="s">
        <v>4262</v>
      </c>
      <c r="E465" t="s">
        <v>5741</v>
      </c>
      <c r="F465" t="s">
        <v>5937</v>
      </c>
      <c r="G465" t="s">
        <v>3153</v>
      </c>
      <c r="H465" t="s">
        <v>8319</v>
      </c>
      <c r="I465" t="s">
        <v>5742</v>
      </c>
      <c r="J465" t="s">
        <v>8877</v>
      </c>
      <c r="L465" t="s">
        <v>5742</v>
      </c>
      <c r="M465" t="s">
        <v>10545</v>
      </c>
      <c r="N465" t="s">
        <v>8319</v>
      </c>
      <c r="O465">
        <v>0</v>
      </c>
      <c r="P465" t="s">
        <v>10629</v>
      </c>
      <c r="Q465" t="s">
        <v>10649</v>
      </c>
      <c r="U465">
        <v>8</v>
      </c>
      <c r="V465">
        <v>2</v>
      </c>
      <c r="W465">
        <v>5</v>
      </c>
      <c r="X465">
        <v>2</v>
      </c>
      <c r="Y465" t="s">
        <v>10808</v>
      </c>
      <c r="AA465" t="s">
        <v>11608</v>
      </c>
      <c r="AB465" t="s">
        <v>11629</v>
      </c>
      <c r="AC465" t="s">
        <v>11697</v>
      </c>
      <c r="AD465" t="s">
        <v>11708</v>
      </c>
    </row>
    <row r="466" spans="1:30" x14ac:dyDescent="0.35">
      <c r="A466" t="s">
        <v>494</v>
      </c>
      <c r="B466">
        <v>2</v>
      </c>
      <c r="C466" t="s">
        <v>3155</v>
      </c>
      <c r="D466" t="s">
        <v>4263</v>
      </c>
      <c r="E466" t="s">
        <v>5741</v>
      </c>
      <c r="F466" t="s">
        <v>5937</v>
      </c>
      <c r="G466" t="s">
        <v>3153</v>
      </c>
      <c r="H466" t="s">
        <v>8319</v>
      </c>
      <c r="I466" t="s">
        <v>5742</v>
      </c>
      <c r="J466" t="s">
        <v>8877</v>
      </c>
      <c r="L466" t="s">
        <v>5742</v>
      </c>
      <c r="M466" t="s">
        <v>10545</v>
      </c>
      <c r="N466" t="s">
        <v>8319</v>
      </c>
      <c r="O466">
        <v>0</v>
      </c>
      <c r="P466" t="s">
        <v>10633</v>
      </c>
      <c r="Q466" t="s">
        <v>10658</v>
      </c>
      <c r="U466">
        <v>4</v>
      </c>
      <c r="V466">
        <v>1</v>
      </c>
      <c r="W466">
        <v>0</v>
      </c>
      <c r="X466">
        <v>0</v>
      </c>
      <c r="Z466" t="s">
        <v>11600</v>
      </c>
      <c r="AB466" t="s">
        <v>11627</v>
      </c>
      <c r="AC466" t="s">
        <v>11697</v>
      </c>
      <c r="AD466" t="s">
        <v>11707</v>
      </c>
    </row>
    <row r="467" spans="1:30" x14ac:dyDescent="0.35">
      <c r="A467" t="s">
        <v>495</v>
      </c>
      <c r="B467">
        <v>2</v>
      </c>
      <c r="C467" t="s">
        <v>3156</v>
      </c>
      <c r="D467" t="s">
        <v>4264</v>
      </c>
      <c r="E467" t="s">
        <v>5741</v>
      </c>
      <c r="F467" t="s">
        <v>5937</v>
      </c>
      <c r="G467" t="s">
        <v>3153</v>
      </c>
      <c r="H467" t="s">
        <v>8319</v>
      </c>
      <c r="I467" t="s">
        <v>5742</v>
      </c>
      <c r="J467" t="s">
        <v>8878</v>
      </c>
      <c r="L467" t="s">
        <v>5742</v>
      </c>
      <c r="M467" t="s">
        <v>10442</v>
      </c>
      <c r="N467" t="s">
        <v>8319</v>
      </c>
      <c r="O467">
        <v>0</v>
      </c>
      <c r="P467" t="s">
        <v>10629</v>
      </c>
      <c r="Q467" t="s">
        <v>10649</v>
      </c>
      <c r="U467">
        <v>8</v>
      </c>
      <c r="V467">
        <v>6</v>
      </c>
      <c r="W467">
        <v>5</v>
      </c>
      <c r="X467">
        <v>4</v>
      </c>
      <c r="Y467" t="s">
        <v>10966</v>
      </c>
      <c r="AA467" t="s">
        <v>11608</v>
      </c>
      <c r="AB467" t="s">
        <v>11629</v>
      </c>
      <c r="AC467" t="s">
        <v>11697</v>
      </c>
      <c r="AD467" t="s">
        <v>11708</v>
      </c>
    </row>
    <row r="468" spans="1:30" x14ac:dyDescent="0.35">
      <c r="A468" t="s">
        <v>496</v>
      </c>
      <c r="B468">
        <v>2</v>
      </c>
      <c r="C468" t="s">
        <v>3156</v>
      </c>
      <c r="D468" t="s">
        <v>4264</v>
      </c>
      <c r="E468" t="s">
        <v>5741</v>
      </c>
      <c r="F468" t="s">
        <v>5937</v>
      </c>
      <c r="G468" t="s">
        <v>3153</v>
      </c>
      <c r="H468" t="s">
        <v>8319</v>
      </c>
      <c r="I468" t="s">
        <v>5742</v>
      </c>
      <c r="J468" t="s">
        <v>8878</v>
      </c>
      <c r="L468" t="s">
        <v>5742</v>
      </c>
      <c r="M468" t="s">
        <v>10442</v>
      </c>
      <c r="N468" t="s">
        <v>8319</v>
      </c>
      <c r="O468">
        <v>0</v>
      </c>
      <c r="P468" t="s">
        <v>10633</v>
      </c>
      <c r="Q468" t="s">
        <v>10658</v>
      </c>
      <c r="U468">
        <v>6</v>
      </c>
      <c r="V468">
        <v>9</v>
      </c>
      <c r="W468">
        <v>0</v>
      </c>
      <c r="X468">
        <v>0</v>
      </c>
      <c r="Z468" t="s">
        <v>11600</v>
      </c>
      <c r="AB468" t="s">
        <v>11627</v>
      </c>
      <c r="AC468" t="s">
        <v>11697</v>
      </c>
      <c r="AD468" t="s">
        <v>11707</v>
      </c>
    </row>
    <row r="469" spans="1:30" x14ac:dyDescent="0.35">
      <c r="A469" t="s">
        <v>497</v>
      </c>
      <c r="B469">
        <v>3</v>
      </c>
      <c r="C469" t="s">
        <v>3157</v>
      </c>
      <c r="D469" t="s">
        <v>4265</v>
      </c>
      <c r="E469" t="s">
        <v>5741</v>
      </c>
      <c r="F469" t="s">
        <v>5937</v>
      </c>
      <c r="G469" t="s">
        <v>3153</v>
      </c>
      <c r="H469" t="s">
        <v>8319</v>
      </c>
      <c r="I469" t="s">
        <v>5742</v>
      </c>
      <c r="J469" t="s">
        <v>8879</v>
      </c>
      <c r="L469" t="s">
        <v>5742</v>
      </c>
      <c r="M469" t="s">
        <v>10470</v>
      </c>
      <c r="N469" t="s">
        <v>8319</v>
      </c>
      <c r="O469">
        <v>0</v>
      </c>
      <c r="P469" t="s">
        <v>10629</v>
      </c>
      <c r="Q469" t="s">
        <v>10649</v>
      </c>
      <c r="U469">
        <v>9</v>
      </c>
      <c r="V469">
        <v>1</v>
      </c>
      <c r="W469">
        <v>8</v>
      </c>
      <c r="X469">
        <v>0</v>
      </c>
      <c r="Y469" t="s">
        <v>10891</v>
      </c>
      <c r="AA469" t="s">
        <v>11608</v>
      </c>
      <c r="AB469" t="s">
        <v>11629</v>
      </c>
      <c r="AC469" t="s">
        <v>11697</v>
      </c>
      <c r="AD469" t="s">
        <v>11708</v>
      </c>
    </row>
    <row r="470" spans="1:30" x14ac:dyDescent="0.35">
      <c r="A470" t="s">
        <v>498</v>
      </c>
      <c r="B470">
        <v>3</v>
      </c>
      <c r="C470" t="s">
        <v>3157</v>
      </c>
      <c r="D470" t="s">
        <v>4265</v>
      </c>
      <c r="E470" t="s">
        <v>5741</v>
      </c>
      <c r="F470" t="s">
        <v>5937</v>
      </c>
      <c r="G470" t="s">
        <v>3153</v>
      </c>
      <c r="H470" t="s">
        <v>8319</v>
      </c>
      <c r="I470" t="s">
        <v>5742</v>
      </c>
      <c r="J470" t="s">
        <v>8879</v>
      </c>
      <c r="L470" t="s">
        <v>5742</v>
      </c>
      <c r="M470" t="s">
        <v>10470</v>
      </c>
      <c r="N470" t="s">
        <v>8319</v>
      </c>
      <c r="O470">
        <v>0</v>
      </c>
      <c r="P470" t="s">
        <v>10633</v>
      </c>
      <c r="Q470" t="s">
        <v>10658</v>
      </c>
      <c r="U470">
        <v>8</v>
      </c>
      <c r="V470">
        <v>1</v>
      </c>
      <c r="W470">
        <v>0</v>
      </c>
      <c r="X470">
        <v>0</v>
      </c>
      <c r="Z470" t="s">
        <v>11600</v>
      </c>
      <c r="AB470" t="s">
        <v>11627</v>
      </c>
      <c r="AC470" t="s">
        <v>11697</v>
      </c>
      <c r="AD470" t="s">
        <v>11707</v>
      </c>
    </row>
    <row r="471" spans="1:30" x14ac:dyDescent="0.35">
      <c r="A471" t="s">
        <v>499</v>
      </c>
      <c r="B471">
        <v>3</v>
      </c>
      <c r="C471" t="s">
        <v>3158</v>
      </c>
      <c r="D471" t="s">
        <v>4266</v>
      </c>
      <c r="E471" t="s">
        <v>5741</v>
      </c>
      <c r="F471" t="s">
        <v>5937</v>
      </c>
      <c r="G471" t="s">
        <v>3153</v>
      </c>
      <c r="H471" t="s">
        <v>8319</v>
      </c>
      <c r="I471" t="s">
        <v>5742</v>
      </c>
      <c r="J471" t="s">
        <v>8880</v>
      </c>
      <c r="L471" t="s">
        <v>5742</v>
      </c>
      <c r="M471" t="s">
        <v>10478</v>
      </c>
      <c r="N471" t="s">
        <v>8319</v>
      </c>
      <c r="O471">
        <v>0</v>
      </c>
      <c r="P471" t="s">
        <v>10629</v>
      </c>
      <c r="Q471" t="s">
        <v>10649</v>
      </c>
      <c r="U471">
        <v>2</v>
      </c>
      <c r="V471">
        <v>1</v>
      </c>
      <c r="W471">
        <v>2</v>
      </c>
      <c r="X471">
        <v>1</v>
      </c>
      <c r="Y471" t="s">
        <v>11280</v>
      </c>
      <c r="AA471" t="s">
        <v>11608</v>
      </c>
      <c r="AB471" t="s">
        <v>11629</v>
      </c>
      <c r="AC471" t="s">
        <v>11697</v>
      </c>
      <c r="AD471" t="s">
        <v>11708</v>
      </c>
    </row>
    <row r="472" spans="1:30" x14ac:dyDescent="0.35">
      <c r="A472" t="s">
        <v>500</v>
      </c>
      <c r="B472">
        <v>3</v>
      </c>
      <c r="C472" t="s">
        <v>3158</v>
      </c>
      <c r="D472" t="s">
        <v>4266</v>
      </c>
      <c r="E472" t="s">
        <v>5741</v>
      </c>
      <c r="F472" t="s">
        <v>5937</v>
      </c>
      <c r="G472" t="s">
        <v>3153</v>
      </c>
      <c r="H472" t="s">
        <v>8319</v>
      </c>
      <c r="I472" t="s">
        <v>5742</v>
      </c>
      <c r="J472" t="s">
        <v>8880</v>
      </c>
      <c r="L472" t="s">
        <v>5742</v>
      </c>
      <c r="M472" t="s">
        <v>10478</v>
      </c>
      <c r="N472" t="s">
        <v>8319</v>
      </c>
      <c r="O472">
        <v>0</v>
      </c>
      <c r="P472" t="s">
        <v>10633</v>
      </c>
      <c r="Q472" t="s">
        <v>10658</v>
      </c>
      <c r="U472">
        <v>2</v>
      </c>
      <c r="V472">
        <v>0</v>
      </c>
      <c r="W472">
        <v>2</v>
      </c>
      <c r="X472">
        <v>0</v>
      </c>
      <c r="Y472" t="s">
        <v>11280</v>
      </c>
      <c r="Z472" t="s">
        <v>11600</v>
      </c>
      <c r="AB472" t="s">
        <v>11627</v>
      </c>
      <c r="AC472" t="s">
        <v>11697</v>
      </c>
      <c r="AD472" t="s">
        <v>11707</v>
      </c>
    </row>
    <row r="473" spans="1:30" x14ac:dyDescent="0.35">
      <c r="A473" t="s">
        <v>501</v>
      </c>
      <c r="B473">
        <v>4</v>
      </c>
      <c r="C473" t="s">
        <v>3159</v>
      </c>
      <c r="D473" t="s">
        <v>4267</v>
      </c>
      <c r="E473" t="s">
        <v>5741</v>
      </c>
      <c r="F473" t="s">
        <v>5937</v>
      </c>
      <c r="G473" t="s">
        <v>3153</v>
      </c>
      <c r="H473" t="s">
        <v>8319</v>
      </c>
      <c r="I473" t="s">
        <v>5742</v>
      </c>
      <c r="J473" t="s">
        <v>8881</v>
      </c>
      <c r="L473" t="s">
        <v>5742</v>
      </c>
      <c r="M473" t="s">
        <v>10451</v>
      </c>
      <c r="N473" t="s">
        <v>8319</v>
      </c>
      <c r="O473">
        <v>10</v>
      </c>
      <c r="P473" t="s">
        <v>10633</v>
      </c>
      <c r="Q473" t="s">
        <v>10658</v>
      </c>
      <c r="U473">
        <v>9</v>
      </c>
      <c r="V473">
        <v>6</v>
      </c>
      <c r="W473">
        <v>0</v>
      </c>
      <c r="X473">
        <v>0</v>
      </c>
      <c r="Z473" t="s">
        <v>11599</v>
      </c>
      <c r="AB473" t="s">
        <v>11627</v>
      </c>
      <c r="AC473" t="s">
        <v>11697</v>
      </c>
      <c r="AD473" t="s">
        <v>11707</v>
      </c>
    </row>
    <row r="474" spans="1:30" x14ac:dyDescent="0.35">
      <c r="A474" t="s">
        <v>502</v>
      </c>
      <c r="B474">
        <v>13</v>
      </c>
      <c r="C474" t="s">
        <v>2867</v>
      </c>
      <c r="D474" t="s">
        <v>4268</v>
      </c>
      <c r="E474" t="s">
        <v>5741</v>
      </c>
      <c r="F474" t="s">
        <v>5745</v>
      </c>
      <c r="G474" t="s">
        <v>7013</v>
      </c>
      <c r="H474" t="s">
        <v>8319</v>
      </c>
      <c r="I474" t="s">
        <v>5742</v>
      </c>
      <c r="J474" t="s">
        <v>8494</v>
      </c>
      <c r="L474" t="s">
        <v>5742</v>
      </c>
      <c r="M474" t="s">
        <v>10410</v>
      </c>
      <c r="N474" t="s">
        <v>8319</v>
      </c>
      <c r="O474">
        <v>1378</v>
      </c>
      <c r="P474" t="s">
        <v>10625</v>
      </c>
      <c r="Q474" t="s">
        <v>10644</v>
      </c>
      <c r="U474">
        <v>0</v>
      </c>
      <c r="V474">
        <v>6</v>
      </c>
      <c r="W474">
        <v>0</v>
      </c>
      <c r="X474">
        <v>6</v>
      </c>
      <c r="Y474" t="s">
        <v>11281</v>
      </c>
      <c r="Z474" t="s">
        <v>11600</v>
      </c>
      <c r="AB474" t="s">
        <v>11627</v>
      </c>
      <c r="AC474" t="s">
        <v>11697</v>
      </c>
      <c r="AD474" t="s">
        <v>11707</v>
      </c>
    </row>
    <row r="475" spans="1:30" x14ac:dyDescent="0.35">
      <c r="A475" t="s">
        <v>503</v>
      </c>
      <c r="B475">
        <v>13</v>
      </c>
      <c r="C475" t="s">
        <v>2867</v>
      </c>
      <c r="D475" t="s">
        <v>4268</v>
      </c>
      <c r="E475" t="s">
        <v>5741</v>
      </c>
      <c r="F475" t="s">
        <v>5745</v>
      </c>
      <c r="G475" t="s">
        <v>7013</v>
      </c>
      <c r="H475" t="s">
        <v>8319</v>
      </c>
      <c r="I475" t="s">
        <v>5742</v>
      </c>
      <c r="J475" t="s">
        <v>8494</v>
      </c>
      <c r="L475" t="s">
        <v>5742</v>
      </c>
      <c r="M475" t="s">
        <v>10410</v>
      </c>
      <c r="N475" t="s">
        <v>8319</v>
      </c>
      <c r="O475">
        <v>1378</v>
      </c>
      <c r="P475" t="s">
        <v>10633</v>
      </c>
      <c r="Q475" t="s">
        <v>10658</v>
      </c>
      <c r="U475">
        <v>4</v>
      </c>
      <c r="V475">
        <v>0</v>
      </c>
      <c r="W475">
        <v>0</v>
      </c>
      <c r="X475">
        <v>0</v>
      </c>
      <c r="Z475" t="s">
        <v>11600</v>
      </c>
      <c r="AB475" t="s">
        <v>11627</v>
      </c>
      <c r="AC475" t="s">
        <v>11697</v>
      </c>
      <c r="AD475" t="s">
        <v>11707</v>
      </c>
    </row>
    <row r="476" spans="1:30" x14ac:dyDescent="0.35">
      <c r="A476" t="s">
        <v>504</v>
      </c>
      <c r="B476">
        <v>8</v>
      </c>
      <c r="C476" t="s">
        <v>2869</v>
      </c>
      <c r="D476" t="s">
        <v>4269</v>
      </c>
      <c r="E476" t="s">
        <v>5741</v>
      </c>
      <c r="F476" t="s">
        <v>5747</v>
      </c>
      <c r="G476" t="s">
        <v>7015</v>
      </c>
      <c r="H476" t="s">
        <v>8321</v>
      </c>
      <c r="I476" t="s">
        <v>5742</v>
      </c>
      <c r="J476" t="s">
        <v>8496</v>
      </c>
      <c r="L476" t="s">
        <v>5742</v>
      </c>
      <c r="M476" t="s">
        <v>10412</v>
      </c>
      <c r="N476" t="s">
        <v>8321</v>
      </c>
      <c r="O476">
        <v>1710</v>
      </c>
      <c r="P476" t="s">
        <v>10626</v>
      </c>
      <c r="Q476" t="s">
        <v>10659</v>
      </c>
      <c r="U476">
        <v>4</v>
      </c>
      <c r="V476">
        <v>0</v>
      </c>
      <c r="W476">
        <v>3</v>
      </c>
      <c r="X476">
        <v>0</v>
      </c>
      <c r="Y476" t="s">
        <v>11282</v>
      </c>
      <c r="AA476" t="s">
        <v>11606</v>
      </c>
      <c r="AB476" t="s">
        <v>11629</v>
      </c>
      <c r="AC476" t="s">
        <v>11697</v>
      </c>
      <c r="AD476" t="s">
        <v>11708</v>
      </c>
    </row>
    <row r="477" spans="1:30" x14ac:dyDescent="0.35">
      <c r="A477" t="s">
        <v>505</v>
      </c>
      <c r="B477">
        <v>8</v>
      </c>
      <c r="C477" t="s">
        <v>2869</v>
      </c>
      <c r="D477" t="s">
        <v>4269</v>
      </c>
      <c r="E477" t="s">
        <v>5741</v>
      </c>
      <c r="F477" t="s">
        <v>5747</v>
      </c>
      <c r="G477" t="s">
        <v>7015</v>
      </c>
      <c r="H477" t="s">
        <v>8321</v>
      </c>
      <c r="I477" t="s">
        <v>5742</v>
      </c>
      <c r="J477" t="s">
        <v>8496</v>
      </c>
      <c r="L477" t="s">
        <v>5742</v>
      </c>
      <c r="M477" t="s">
        <v>10412</v>
      </c>
      <c r="N477" t="s">
        <v>8321</v>
      </c>
      <c r="O477">
        <v>1710</v>
      </c>
      <c r="P477" t="s">
        <v>10626</v>
      </c>
      <c r="Q477" t="s">
        <v>10653</v>
      </c>
      <c r="U477">
        <v>4</v>
      </c>
      <c r="V477">
        <v>0</v>
      </c>
      <c r="W477">
        <v>2</v>
      </c>
      <c r="X477">
        <v>0</v>
      </c>
      <c r="Y477" t="s">
        <v>11282</v>
      </c>
      <c r="AA477" t="s">
        <v>11606</v>
      </c>
      <c r="AB477" t="s">
        <v>11629</v>
      </c>
      <c r="AC477" t="s">
        <v>11697</v>
      </c>
      <c r="AD477" t="s">
        <v>11708</v>
      </c>
    </row>
    <row r="478" spans="1:30" x14ac:dyDescent="0.35">
      <c r="A478" t="s">
        <v>506</v>
      </c>
      <c r="B478">
        <v>8</v>
      </c>
      <c r="C478" t="s">
        <v>2869</v>
      </c>
      <c r="D478" t="s">
        <v>4270</v>
      </c>
      <c r="E478" t="s">
        <v>5741</v>
      </c>
      <c r="F478" t="s">
        <v>5747</v>
      </c>
      <c r="G478" t="s">
        <v>7015</v>
      </c>
      <c r="H478" t="s">
        <v>8321</v>
      </c>
      <c r="I478" t="s">
        <v>5742</v>
      </c>
      <c r="J478" t="s">
        <v>8496</v>
      </c>
      <c r="L478" t="s">
        <v>5742</v>
      </c>
      <c r="M478" t="s">
        <v>10412</v>
      </c>
      <c r="N478" t="s">
        <v>8321</v>
      </c>
      <c r="O478">
        <v>1710</v>
      </c>
      <c r="P478" t="s">
        <v>10628</v>
      </c>
      <c r="Q478" t="s">
        <v>10660</v>
      </c>
      <c r="U478">
        <v>22</v>
      </c>
      <c r="V478">
        <v>1</v>
      </c>
      <c r="W478">
        <v>18</v>
      </c>
      <c r="X478">
        <v>1</v>
      </c>
      <c r="Y478" t="s">
        <v>11283</v>
      </c>
      <c r="AA478" t="s">
        <v>11608</v>
      </c>
      <c r="AB478" t="s">
        <v>11629</v>
      </c>
      <c r="AC478" t="s">
        <v>11697</v>
      </c>
      <c r="AD478" t="s">
        <v>11708</v>
      </c>
    </row>
    <row r="479" spans="1:30" x14ac:dyDescent="0.35">
      <c r="A479" t="s">
        <v>507</v>
      </c>
      <c r="B479">
        <v>5</v>
      </c>
      <c r="C479" t="s">
        <v>3160</v>
      </c>
      <c r="D479" t="s">
        <v>4271</v>
      </c>
      <c r="E479" t="s">
        <v>5741</v>
      </c>
      <c r="F479" t="s">
        <v>5747</v>
      </c>
      <c r="G479" t="s">
        <v>7015</v>
      </c>
      <c r="H479" t="s">
        <v>8321</v>
      </c>
      <c r="I479" t="s">
        <v>5742</v>
      </c>
      <c r="J479" t="s">
        <v>8882</v>
      </c>
      <c r="L479" t="s">
        <v>5742</v>
      </c>
      <c r="M479" t="s">
        <v>10414</v>
      </c>
      <c r="N479" t="s">
        <v>8321</v>
      </c>
      <c r="O479">
        <v>136</v>
      </c>
      <c r="P479" t="s">
        <v>10634</v>
      </c>
      <c r="Q479" t="s">
        <v>10661</v>
      </c>
      <c r="U479">
        <v>20</v>
      </c>
      <c r="V479">
        <v>1</v>
      </c>
      <c r="W479">
        <v>18</v>
      </c>
      <c r="X479">
        <v>1</v>
      </c>
      <c r="Y479" t="s">
        <v>11119</v>
      </c>
      <c r="AA479" t="s">
        <v>11608</v>
      </c>
      <c r="AB479" t="s">
        <v>11629</v>
      </c>
      <c r="AC479" t="s">
        <v>11697</v>
      </c>
      <c r="AD479" t="s">
        <v>11708</v>
      </c>
    </row>
    <row r="480" spans="1:30" x14ac:dyDescent="0.35">
      <c r="A480" t="s">
        <v>508</v>
      </c>
      <c r="B480">
        <v>5</v>
      </c>
      <c r="C480" t="s">
        <v>3160</v>
      </c>
      <c r="D480" t="s">
        <v>4272</v>
      </c>
      <c r="E480" t="s">
        <v>5741</v>
      </c>
      <c r="F480" t="s">
        <v>5747</v>
      </c>
      <c r="G480" t="s">
        <v>7015</v>
      </c>
      <c r="H480" t="s">
        <v>8321</v>
      </c>
      <c r="I480" t="s">
        <v>5742</v>
      </c>
      <c r="J480" t="s">
        <v>8882</v>
      </c>
      <c r="L480" t="s">
        <v>5742</v>
      </c>
      <c r="M480" t="s">
        <v>10414</v>
      </c>
      <c r="N480" t="s">
        <v>8321</v>
      </c>
      <c r="O480">
        <v>136</v>
      </c>
      <c r="P480" t="s">
        <v>10626</v>
      </c>
      <c r="Q480" t="s">
        <v>10659</v>
      </c>
      <c r="U480">
        <v>4</v>
      </c>
      <c r="V480">
        <v>0</v>
      </c>
      <c r="W480">
        <v>4</v>
      </c>
      <c r="X480">
        <v>0</v>
      </c>
      <c r="Y480" t="s">
        <v>11197</v>
      </c>
      <c r="AA480" t="s">
        <v>11606</v>
      </c>
      <c r="AB480" t="s">
        <v>11629</v>
      </c>
      <c r="AC480" t="s">
        <v>11697</v>
      </c>
      <c r="AD480" t="s">
        <v>11708</v>
      </c>
    </row>
    <row r="481" spans="1:30" x14ac:dyDescent="0.35">
      <c r="A481" t="s">
        <v>509</v>
      </c>
      <c r="B481">
        <v>5</v>
      </c>
      <c r="C481" t="s">
        <v>3160</v>
      </c>
      <c r="D481" t="s">
        <v>4272</v>
      </c>
      <c r="E481" t="s">
        <v>5741</v>
      </c>
      <c r="F481" t="s">
        <v>5747</v>
      </c>
      <c r="G481" t="s">
        <v>7015</v>
      </c>
      <c r="H481" t="s">
        <v>8321</v>
      </c>
      <c r="I481" t="s">
        <v>5742</v>
      </c>
      <c r="J481" t="s">
        <v>8882</v>
      </c>
      <c r="L481" t="s">
        <v>5742</v>
      </c>
      <c r="M481" t="s">
        <v>10414</v>
      </c>
      <c r="N481" t="s">
        <v>8321</v>
      </c>
      <c r="O481">
        <v>136</v>
      </c>
      <c r="P481" t="s">
        <v>10626</v>
      </c>
      <c r="Q481" t="s">
        <v>10657</v>
      </c>
      <c r="U481">
        <v>7</v>
      </c>
      <c r="V481">
        <v>0</v>
      </c>
      <c r="W481">
        <v>7</v>
      </c>
      <c r="X481">
        <v>0</v>
      </c>
      <c r="Y481" t="s">
        <v>11197</v>
      </c>
      <c r="AA481" t="s">
        <v>11606</v>
      </c>
      <c r="AB481" t="s">
        <v>11629</v>
      </c>
      <c r="AC481" t="s">
        <v>11697</v>
      </c>
      <c r="AD481" t="s">
        <v>11708</v>
      </c>
    </row>
    <row r="482" spans="1:30" x14ac:dyDescent="0.35">
      <c r="A482" t="s">
        <v>510</v>
      </c>
      <c r="B482">
        <v>5</v>
      </c>
      <c r="C482" t="s">
        <v>3160</v>
      </c>
      <c r="D482" t="s">
        <v>4272</v>
      </c>
      <c r="E482" t="s">
        <v>5741</v>
      </c>
      <c r="F482" t="s">
        <v>5747</v>
      </c>
      <c r="G482" t="s">
        <v>7015</v>
      </c>
      <c r="H482" t="s">
        <v>8321</v>
      </c>
      <c r="I482" t="s">
        <v>5742</v>
      </c>
      <c r="J482" t="s">
        <v>8882</v>
      </c>
      <c r="L482" t="s">
        <v>5742</v>
      </c>
      <c r="M482" t="s">
        <v>10414</v>
      </c>
      <c r="N482" t="s">
        <v>8321</v>
      </c>
      <c r="O482">
        <v>136</v>
      </c>
      <c r="P482" t="s">
        <v>10626</v>
      </c>
      <c r="Q482" t="s">
        <v>10653</v>
      </c>
      <c r="U482">
        <v>8</v>
      </c>
      <c r="V482">
        <v>0</v>
      </c>
      <c r="W482">
        <v>7</v>
      </c>
      <c r="X482">
        <v>0</v>
      </c>
      <c r="Y482" t="s">
        <v>10775</v>
      </c>
      <c r="AA482" t="s">
        <v>11606</v>
      </c>
      <c r="AB482" t="s">
        <v>11629</v>
      </c>
      <c r="AC482" t="s">
        <v>11697</v>
      </c>
      <c r="AD482" t="s">
        <v>11708</v>
      </c>
    </row>
    <row r="483" spans="1:30" x14ac:dyDescent="0.35">
      <c r="A483" t="s">
        <v>511</v>
      </c>
      <c r="B483">
        <v>5</v>
      </c>
      <c r="C483" t="s">
        <v>3160</v>
      </c>
      <c r="D483" t="s">
        <v>4272</v>
      </c>
      <c r="E483" t="s">
        <v>5741</v>
      </c>
      <c r="F483" t="s">
        <v>5747</v>
      </c>
      <c r="G483" t="s">
        <v>7015</v>
      </c>
      <c r="H483" t="s">
        <v>8321</v>
      </c>
      <c r="I483" t="s">
        <v>5742</v>
      </c>
      <c r="J483" t="s">
        <v>8882</v>
      </c>
      <c r="L483" t="s">
        <v>5742</v>
      </c>
      <c r="M483" t="s">
        <v>10414</v>
      </c>
      <c r="N483" t="s">
        <v>8321</v>
      </c>
      <c r="O483">
        <v>136</v>
      </c>
      <c r="P483" t="s">
        <v>10624</v>
      </c>
      <c r="Q483" t="s">
        <v>10643</v>
      </c>
      <c r="U483">
        <v>92</v>
      </c>
      <c r="V483">
        <v>3</v>
      </c>
      <c r="W483">
        <v>69</v>
      </c>
      <c r="X483">
        <v>2</v>
      </c>
      <c r="Y483" t="s">
        <v>11207</v>
      </c>
      <c r="Z483" t="s">
        <v>11599</v>
      </c>
      <c r="AA483" t="s">
        <v>11607</v>
      </c>
      <c r="AB483" t="s">
        <v>11626</v>
      </c>
      <c r="AC483" t="s">
        <v>11697</v>
      </c>
      <c r="AD483" t="s">
        <v>11707</v>
      </c>
    </row>
    <row r="484" spans="1:30" x14ac:dyDescent="0.35">
      <c r="A484" t="s">
        <v>512</v>
      </c>
      <c r="B484">
        <v>5</v>
      </c>
      <c r="C484" t="s">
        <v>3160</v>
      </c>
      <c r="D484" t="s">
        <v>4272</v>
      </c>
      <c r="E484" t="s">
        <v>5741</v>
      </c>
      <c r="F484" t="s">
        <v>5747</v>
      </c>
      <c r="G484" t="s">
        <v>7015</v>
      </c>
      <c r="H484" t="s">
        <v>8321</v>
      </c>
      <c r="I484" t="s">
        <v>5742</v>
      </c>
      <c r="J484" t="s">
        <v>8882</v>
      </c>
      <c r="L484" t="s">
        <v>5742</v>
      </c>
      <c r="M484" t="s">
        <v>10414</v>
      </c>
      <c r="N484" t="s">
        <v>8321</v>
      </c>
      <c r="O484">
        <v>136</v>
      </c>
      <c r="P484" t="s">
        <v>10627</v>
      </c>
      <c r="Q484" t="s">
        <v>10662</v>
      </c>
      <c r="U484">
        <v>28</v>
      </c>
      <c r="V484">
        <v>1</v>
      </c>
      <c r="W484">
        <v>23</v>
      </c>
      <c r="X484">
        <v>1</v>
      </c>
      <c r="Y484" t="s">
        <v>11271</v>
      </c>
      <c r="AA484" t="s">
        <v>11608</v>
      </c>
      <c r="AB484" t="s">
        <v>11629</v>
      </c>
      <c r="AC484" t="s">
        <v>11697</v>
      </c>
      <c r="AD484" t="s">
        <v>11708</v>
      </c>
    </row>
    <row r="485" spans="1:30" x14ac:dyDescent="0.35">
      <c r="A485" t="s">
        <v>513</v>
      </c>
      <c r="B485">
        <v>5</v>
      </c>
      <c r="C485" t="s">
        <v>3160</v>
      </c>
      <c r="D485" t="s">
        <v>4272</v>
      </c>
      <c r="E485" t="s">
        <v>5741</v>
      </c>
      <c r="F485" t="s">
        <v>5747</v>
      </c>
      <c r="G485" t="s">
        <v>7015</v>
      </c>
      <c r="H485" t="s">
        <v>8321</v>
      </c>
      <c r="I485" t="s">
        <v>5742</v>
      </c>
      <c r="J485" t="s">
        <v>8882</v>
      </c>
      <c r="L485" t="s">
        <v>5742</v>
      </c>
      <c r="M485" t="s">
        <v>10414</v>
      </c>
      <c r="N485" t="s">
        <v>8321</v>
      </c>
      <c r="O485">
        <v>136</v>
      </c>
      <c r="P485" t="s">
        <v>10627</v>
      </c>
      <c r="Q485" t="s">
        <v>10663</v>
      </c>
      <c r="U485">
        <v>35</v>
      </c>
      <c r="V485">
        <v>3</v>
      </c>
      <c r="W485">
        <v>33</v>
      </c>
      <c r="X485">
        <v>2</v>
      </c>
      <c r="Y485" t="s">
        <v>11271</v>
      </c>
      <c r="AA485" t="s">
        <v>11608</v>
      </c>
      <c r="AB485" t="s">
        <v>11629</v>
      </c>
      <c r="AC485" t="s">
        <v>11697</v>
      </c>
      <c r="AD485" t="s">
        <v>11708</v>
      </c>
    </row>
    <row r="486" spans="1:30" x14ac:dyDescent="0.35">
      <c r="A486" t="s">
        <v>514</v>
      </c>
      <c r="B486">
        <v>12</v>
      </c>
      <c r="C486" t="s">
        <v>3161</v>
      </c>
      <c r="D486" t="s">
        <v>4273</v>
      </c>
      <c r="E486" t="s">
        <v>5741</v>
      </c>
      <c r="F486" t="s">
        <v>5747</v>
      </c>
      <c r="G486" t="s">
        <v>7015</v>
      </c>
      <c r="H486" t="s">
        <v>8321</v>
      </c>
      <c r="I486" t="s">
        <v>5742</v>
      </c>
      <c r="J486" t="s">
        <v>8883</v>
      </c>
      <c r="L486" t="s">
        <v>5742</v>
      </c>
      <c r="M486" t="s">
        <v>10434</v>
      </c>
      <c r="N486" t="s">
        <v>8321</v>
      </c>
      <c r="O486">
        <v>160</v>
      </c>
      <c r="P486" t="s">
        <v>10626</v>
      </c>
      <c r="Q486" t="s">
        <v>10659</v>
      </c>
      <c r="U486">
        <v>6</v>
      </c>
      <c r="V486">
        <v>0</v>
      </c>
      <c r="W486">
        <v>6</v>
      </c>
      <c r="X486">
        <v>0</v>
      </c>
      <c r="Y486" t="s">
        <v>11204</v>
      </c>
      <c r="AA486" t="s">
        <v>11606</v>
      </c>
      <c r="AB486" t="s">
        <v>11629</v>
      </c>
      <c r="AC486" t="s">
        <v>11697</v>
      </c>
      <c r="AD486" t="s">
        <v>11708</v>
      </c>
    </row>
    <row r="487" spans="1:30" x14ac:dyDescent="0.35">
      <c r="A487" t="s">
        <v>515</v>
      </c>
      <c r="B487">
        <v>15</v>
      </c>
      <c r="C487" t="s">
        <v>2870</v>
      </c>
      <c r="D487" t="s">
        <v>4274</v>
      </c>
      <c r="E487" t="s">
        <v>5741</v>
      </c>
      <c r="F487" t="s">
        <v>5748</v>
      </c>
      <c r="G487" t="s">
        <v>7211</v>
      </c>
      <c r="H487" t="s">
        <v>8320</v>
      </c>
      <c r="I487" t="s">
        <v>5742</v>
      </c>
      <c r="J487" t="s">
        <v>8497</v>
      </c>
      <c r="L487" t="s">
        <v>5742</v>
      </c>
      <c r="M487" t="s">
        <v>10413</v>
      </c>
      <c r="N487" t="s">
        <v>8320</v>
      </c>
      <c r="O487">
        <v>1354</v>
      </c>
      <c r="P487" t="s">
        <v>10626</v>
      </c>
      <c r="Q487" t="s">
        <v>10659</v>
      </c>
      <c r="U487">
        <v>3</v>
      </c>
      <c r="V487">
        <v>0</v>
      </c>
      <c r="W487">
        <v>3</v>
      </c>
      <c r="X487">
        <v>0</v>
      </c>
      <c r="Y487" t="s">
        <v>11267</v>
      </c>
      <c r="AA487" t="s">
        <v>11600</v>
      </c>
      <c r="AB487" t="s">
        <v>11629</v>
      </c>
      <c r="AC487" t="s">
        <v>11697</v>
      </c>
      <c r="AD487" t="s">
        <v>11708</v>
      </c>
    </row>
    <row r="488" spans="1:30" x14ac:dyDescent="0.35">
      <c r="A488" t="s">
        <v>516</v>
      </c>
      <c r="B488">
        <v>15</v>
      </c>
      <c r="C488" t="s">
        <v>2870</v>
      </c>
      <c r="D488" t="s">
        <v>4274</v>
      </c>
      <c r="E488" t="s">
        <v>5741</v>
      </c>
      <c r="F488" t="s">
        <v>5748</v>
      </c>
      <c r="G488" t="s">
        <v>7211</v>
      </c>
      <c r="H488" t="s">
        <v>8320</v>
      </c>
      <c r="I488" t="s">
        <v>5742</v>
      </c>
      <c r="J488" t="s">
        <v>8497</v>
      </c>
      <c r="L488" t="s">
        <v>5742</v>
      </c>
      <c r="M488" t="s">
        <v>10413</v>
      </c>
      <c r="N488" t="s">
        <v>8320</v>
      </c>
      <c r="O488">
        <v>1354</v>
      </c>
      <c r="P488" t="s">
        <v>10625</v>
      </c>
      <c r="Q488" t="s">
        <v>10644</v>
      </c>
      <c r="U488">
        <v>3</v>
      </c>
      <c r="V488">
        <v>29</v>
      </c>
      <c r="W488">
        <v>3</v>
      </c>
      <c r="X488">
        <v>25</v>
      </c>
      <c r="Y488" t="s">
        <v>10865</v>
      </c>
      <c r="Z488" t="s">
        <v>11599</v>
      </c>
      <c r="AB488" t="s">
        <v>11627</v>
      </c>
      <c r="AC488" t="s">
        <v>11697</v>
      </c>
      <c r="AD488" t="s">
        <v>11707</v>
      </c>
    </row>
    <row r="489" spans="1:30" x14ac:dyDescent="0.35">
      <c r="A489" t="s">
        <v>517</v>
      </c>
      <c r="B489">
        <v>15</v>
      </c>
      <c r="C489" t="s">
        <v>2870</v>
      </c>
      <c r="D489" t="s">
        <v>4274</v>
      </c>
      <c r="E489" t="s">
        <v>5741</v>
      </c>
      <c r="F489" t="s">
        <v>5748</v>
      </c>
      <c r="G489" t="s">
        <v>7211</v>
      </c>
      <c r="H489" t="s">
        <v>8320</v>
      </c>
      <c r="I489" t="s">
        <v>5742</v>
      </c>
      <c r="J489" t="s">
        <v>8497</v>
      </c>
      <c r="L489" t="s">
        <v>5742</v>
      </c>
      <c r="M489" t="s">
        <v>10413</v>
      </c>
      <c r="N489" t="s">
        <v>8320</v>
      </c>
      <c r="O489">
        <v>1354</v>
      </c>
      <c r="P489" t="s">
        <v>10625</v>
      </c>
      <c r="Q489" t="s">
        <v>10645</v>
      </c>
      <c r="U489">
        <v>13</v>
      </c>
      <c r="V489">
        <v>44</v>
      </c>
      <c r="W489">
        <v>12</v>
      </c>
      <c r="X489">
        <v>40</v>
      </c>
      <c r="Y489" t="s">
        <v>11193</v>
      </c>
      <c r="Z489" t="s">
        <v>11599</v>
      </c>
      <c r="AB489" t="s">
        <v>11627</v>
      </c>
      <c r="AC489" t="s">
        <v>11697</v>
      </c>
      <c r="AD489" t="s">
        <v>11707</v>
      </c>
    </row>
    <row r="490" spans="1:30" x14ac:dyDescent="0.35">
      <c r="A490" t="s">
        <v>518</v>
      </c>
      <c r="B490">
        <v>15</v>
      </c>
      <c r="C490" t="s">
        <v>2870</v>
      </c>
      <c r="D490" t="s">
        <v>4274</v>
      </c>
      <c r="E490" t="s">
        <v>5741</v>
      </c>
      <c r="F490" t="s">
        <v>5748</v>
      </c>
      <c r="G490" t="s">
        <v>7211</v>
      </c>
      <c r="H490" t="s">
        <v>8320</v>
      </c>
      <c r="I490" t="s">
        <v>5742</v>
      </c>
      <c r="J490" t="s">
        <v>8497</v>
      </c>
      <c r="L490" t="s">
        <v>5742</v>
      </c>
      <c r="M490" t="s">
        <v>10413</v>
      </c>
      <c r="N490" t="s">
        <v>8320</v>
      </c>
      <c r="O490">
        <v>1354</v>
      </c>
      <c r="P490" t="s">
        <v>10629</v>
      </c>
      <c r="Q490" t="s">
        <v>10649</v>
      </c>
      <c r="U490">
        <v>11</v>
      </c>
      <c r="V490">
        <v>16</v>
      </c>
      <c r="W490">
        <v>10</v>
      </c>
      <c r="X490">
        <v>15</v>
      </c>
      <c r="Y490" t="s">
        <v>11174</v>
      </c>
      <c r="AA490" t="s">
        <v>11608</v>
      </c>
      <c r="AB490" t="s">
        <v>11629</v>
      </c>
      <c r="AC490" t="s">
        <v>11697</v>
      </c>
      <c r="AD490" t="s">
        <v>11708</v>
      </c>
    </row>
    <row r="491" spans="1:30" x14ac:dyDescent="0.35">
      <c r="A491" t="s">
        <v>519</v>
      </c>
      <c r="B491">
        <v>15</v>
      </c>
      <c r="C491" t="s">
        <v>2870</v>
      </c>
      <c r="D491" t="s">
        <v>4274</v>
      </c>
      <c r="E491" t="s">
        <v>5741</v>
      </c>
      <c r="F491" t="s">
        <v>5748</v>
      </c>
      <c r="G491" t="s">
        <v>7211</v>
      </c>
      <c r="H491" t="s">
        <v>8320</v>
      </c>
      <c r="I491" t="s">
        <v>5742</v>
      </c>
      <c r="J491" t="s">
        <v>8497</v>
      </c>
      <c r="L491" t="s">
        <v>5742</v>
      </c>
      <c r="M491" t="s">
        <v>10413</v>
      </c>
      <c r="N491" t="s">
        <v>8320</v>
      </c>
      <c r="O491">
        <v>1354</v>
      </c>
      <c r="P491" t="s">
        <v>10635</v>
      </c>
      <c r="Q491" t="s">
        <v>10664</v>
      </c>
      <c r="U491">
        <v>26</v>
      </c>
      <c r="V491">
        <v>48</v>
      </c>
      <c r="W491">
        <v>15</v>
      </c>
      <c r="X491">
        <v>25</v>
      </c>
      <c r="Y491" t="s">
        <v>11284</v>
      </c>
      <c r="AA491" t="s">
        <v>11608</v>
      </c>
      <c r="AB491" t="s">
        <v>11629</v>
      </c>
      <c r="AC491" t="s">
        <v>11697</v>
      </c>
      <c r="AD491" t="s">
        <v>11708</v>
      </c>
    </row>
    <row r="492" spans="1:30" x14ac:dyDescent="0.35">
      <c r="A492" t="s">
        <v>520</v>
      </c>
      <c r="B492">
        <v>15</v>
      </c>
      <c r="C492" t="s">
        <v>2870</v>
      </c>
      <c r="D492" t="s">
        <v>4274</v>
      </c>
      <c r="E492" t="s">
        <v>5741</v>
      </c>
      <c r="F492" t="s">
        <v>5748</v>
      </c>
      <c r="G492" t="s">
        <v>7211</v>
      </c>
      <c r="H492" t="s">
        <v>8320</v>
      </c>
      <c r="I492" t="s">
        <v>5742</v>
      </c>
      <c r="J492" t="s">
        <v>8497</v>
      </c>
      <c r="L492" t="s">
        <v>5742</v>
      </c>
      <c r="M492" t="s">
        <v>10413</v>
      </c>
      <c r="N492" t="s">
        <v>8320</v>
      </c>
      <c r="O492">
        <v>1354</v>
      </c>
      <c r="P492" t="s">
        <v>10628</v>
      </c>
      <c r="Q492" t="s">
        <v>10665</v>
      </c>
      <c r="U492">
        <v>73</v>
      </c>
      <c r="V492">
        <v>120</v>
      </c>
      <c r="W492">
        <v>54</v>
      </c>
      <c r="X492">
        <v>111</v>
      </c>
      <c r="Y492" t="s">
        <v>10871</v>
      </c>
      <c r="AA492" t="s">
        <v>11608</v>
      </c>
      <c r="AB492" t="s">
        <v>11629</v>
      </c>
      <c r="AC492" t="s">
        <v>11697</v>
      </c>
      <c r="AD492" t="s">
        <v>11708</v>
      </c>
    </row>
    <row r="493" spans="1:30" x14ac:dyDescent="0.35">
      <c r="A493" t="s">
        <v>521</v>
      </c>
      <c r="B493">
        <v>15</v>
      </c>
      <c r="C493" t="s">
        <v>2870</v>
      </c>
      <c r="D493" t="s">
        <v>4274</v>
      </c>
      <c r="E493" t="s">
        <v>5741</v>
      </c>
      <c r="F493" t="s">
        <v>5748</v>
      </c>
      <c r="G493" t="s">
        <v>7211</v>
      </c>
      <c r="H493" t="s">
        <v>8320</v>
      </c>
      <c r="I493" t="s">
        <v>5742</v>
      </c>
      <c r="J493" t="s">
        <v>8497</v>
      </c>
      <c r="L493" t="s">
        <v>5742</v>
      </c>
      <c r="M493" t="s">
        <v>10413</v>
      </c>
      <c r="N493" t="s">
        <v>8320</v>
      </c>
      <c r="O493">
        <v>1354</v>
      </c>
      <c r="P493" t="s">
        <v>10624</v>
      </c>
      <c r="Q493" t="s">
        <v>10643</v>
      </c>
      <c r="U493">
        <v>3</v>
      </c>
      <c r="V493">
        <v>0</v>
      </c>
      <c r="W493">
        <v>3</v>
      </c>
      <c r="X493">
        <v>0</v>
      </c>
      <c r="Y493" t="s">
        <v>11234</v>
      </c>
      <c r="Z493" t="s">
        <v>11599</v>
      </c>
      <c r="AA493" t="s">
        <v>11607</v>
      </c>
      <c r="AB493" t="s">
        <v>11626</v>
      </c>
      <c r="AC493" t="s">
        <v>11697</v>
      </c>
      <c r="AD493" t="s">
        <v>11707</v>
      </c>
    </row>
    <row r="494" spans="1:30" x14ac:dyDescent="0.35">
      <c r="A494" t="s">
        <v>522</v>
      </c>
      <c r="B494">
        <v>5</v>
      </c>
      <c r="C494" t="s">
        <v>2871</v>
      </c>
      <c r="D494" t="s">
        <v>4275</v>
      </c>
      <c r="E494" t="s">
        <v>5741</v>
      </c>
      <c r="F494" t="s">
        <v>5749</v>
      </c>
      <c r="G494" t="s">
        <v>7017</v>
      </c>
      <c r="H494" t="s">
        <v>8320</v>
      </c>
      <c r="I494" t="s">
        <v>5742</v>
      </c>
      <c r="J494" t="s">
        <v>8498</v>
      </c>
      <c r="L494" t="s">
        <v>5742</v>
      </c>
      <c r="M494" t="s">
        <v>10414</v>
      </c>
      <c r="N494" t="s">
        <v>8320</v>
      </c>
      <c r="O494">
        <v>68</v>
      </c>
      <c r="P494" t="s">
        <v>10628</v>
      </c>
      <c r="Q494" t="s">
        <v>10665</v>
      </c>
      <c r="U494">
        <v>4</v>
      </c>
      <c r="V494">
        <v>15</v>
      </c>
      <c r="W494">
        <v>4</v>
      </c>
      <c r="X494">
        <v>14</v>
      </c>
      <c r="Y494" t="s">
        <v>11285</v>
      </c>
      <c r="AA494" t="s">
        <v>11608</v>
      </c>
      <c r="AB494" t="s">
        <v>11629</v>
      </c>
      <c r="AC494" t="s">
        <v>11697</v>
      </c>
      <c r="AD494" t="s">
        <v>11708</v>
      </c>
    </row>
    <row r="495" spans="1:30" x14ac:dyDescent="0.35">
      <c r="A495" t="s">
        <v>523</v>
      </c>
      <c r="B495">
        <v>5</v>
      </c>
      <c r="C495" t="s">
        <v>2872</v>
      </c>
      <c r="D495" t="s">
        <v>4276</v>
      </c>
      <c r="E495" t="s">
        <v>5741</v>
      </c>
      <c r="F495" t="s">
        <v>5749</v>
      </c>
      <c r="G495" t="s">
        <v>7017</v>
      </c>
      <c r="H495" t="s">
        <v>8320</v>
      </c>
      <c r="I495" t="s">
        <v>5742</v>
      </c>
      <c r="J495" t="s">
        <v>8499</v>
      </c>
      <c r="L495" t="s">
        <v>5742</v>
      </c>
      <c r="M495" t="s">
        <v>10414</v>
      </c>
      <c r="N495" t="s">
        <v>8320</v>
      </c>
      <c r="O495">
        <v>30</v>
      </c>
      <c r="P495" t="s">
        <v>10628</v>
      </c>
      <c r="Q495" t="s">
        <v>10665</v>
      </c>
      <c r="U495">
        <v>4</v>
      </c>
      <c r="V495">
        <v>2</v>
      </c>
      <c r="W495">
        <v>4</v>
      </c>
      <c r="X495">
        <v>2</v>
      </c>
      <c r="Y495" t="s">
        <v>11285</v>
      </c>
      <c r="AA495" t="s">
        <v>11608</v>
      </c>
      <c r="AB495" t="s">
        <v>11629</v>
      </c>
      <c r="AC495" t="s">
        <v>11697</v>
      </c>
      <c r="AD495" t="s">
        <v>11708</v>
      </c>
    </row>
    <row r="496" spans="1:30" x14ac:dyDescent="0.35">
      <c r="A496" t="s">
        <v>524</v>
      </c>
      <c r="B496">
        <v>5</v>
      </c>
      <c r="C496" t="s">
        <v>3162</v>
      </c>
      <c r="D496" t="s">
        <v>4277</v>
      </c>
      <c r="E496" t="s">
        <v>5741</v>
      </c>
      <c r="F496" t="s">
        <v>5749</v>
      </c>
      <c r="G496" t="s">
        <v>7017</v>
      </c>
      <c r="H496" t="s">
        <v>8320</v>
      </c>
      <c r="I496" t="s">
        <v>5742</v>
      </c>
      <c r="J496" t="s">
        <v>8884</v>
      </c>
      <c r="L496" t="s">
        <v>5742</v>
      </c>
      <c r="M496" t="s">
        <v>10415</v>
      </c>
      <c r="N496" t="s">
        <v>8320</v>
      </c>
      <c r="O496">
        <v>35</v>
      </c>
      <c r="P496" t="s">
        <v>10626</v>
      </c>
      <c r="Q496" t="s">
        <v>10653</v>
      </c>
      <c r="U496">
        <v>1</v>
      </c>
      <c r="V496">
        <v>2</v>
      </c>
      <c r="W496">
        <v>1</v>
      </c>
      <c r="X496">
        <v>2</v>
      </c>
      <c r="Y496" t="s">
        <v>11286</v>
      </c>
      <c r="AA496" t="s">
        <v>11606</v>
      </c>
      <c r="AB496" t="s">
        <v>11629</v>
      </c>
      <c r="AC496" t="s">
        <v>11697</v>
      </c>
      <c r="AD496" t="s">
        <v>11708</v>
      </c>
    </row>
    <row r="497" spans="1:30" x14ac:dyDescent="0.35">
      <c r="A497" t="s">
        <v>525</v>
      </c>
      <c r="B497">
        <v>5</v>
      </c>
      <c r="C497" t="s">
        <v>3162</v>
      </c>
      <c r="D497" t="s">
        <v>4277</v>
      </c>
      <c r="E497" t="s">
        <v>5741</v>
      </c>
      <c r="F497" t="s">
        <v>5749</v>
      </c>
      <c r="G497" t="s">
        <v>7017</v>
      </c>
      <c r="H497" t="s">
        <v>8320</v>
      </c>
      <c r="I497" t="s">
        <v>5742</v>
      </c>
      <c r="J497" t="s">
        <v>8884</v>
      </c>
      <c r="L497" t="s">
        <v>5742</v>
      </c>
      <c r="M497" t="s">
        <v>10415</v>
      </c>
      <c r="N497" t="s">
        <v>8320</v>
      </c>
      <c r="O497">
        <v>35</v>
      </c>
      <c r="P497" t="s">
        <v>10629</v>
      </c>
      <c r="Q497" t="s">
        <v>10649</v>
      </c>
      <c r="U497">
        <v>1</v>
      </c>
      <c r="V497">
        <v>4</v>
      </c>
      <c r="W497">
        <v>0</v>
      </c>
      <c r="X497">
        <v>3</v>
      </c>
      <c r="Y497" t="s">
        <v>10941</v>
      </c>
      <c r="AA497" t="s">
        <v>11608</v>
      </c>
      <c r="AB497" t="s">
        <v>11629</v>
      </c>
      <c r="AC497" t="s">
        <v>11697</v>
      </c>
      <c r="AD497" t="s">
        <v>11708</v>
      </c>
    </row>
    <row r="498" spans="1:30" x14ac:dyDescent="0.35">
      <c r="A498" t="s">
        <v>526</v>
      </c>
      <c r="B498">
        <v>5</v>
      </c>
      <c r="C498" t="s">
        <v>3162</v>
      </c>
      <c r="D498" t="s">
        <v>4278</v>
      </c>
      <c r="E498" t="s">
        <v>5741</v>
      </c>
      <c r="F498" t="s">
        <v>5749</v>
      </c>
      <c r="G498" t="s">
        <v>7017</v>
      </c>
      <c r="H498" t="s">
        <v>8320</v>
      </c>
      <c r="I498" t="s">
        <v>5742</v>
      </c>
      <c r="J498" t="s">
        <v>8884</v>
      </c>
      <c r="L498" t="s">
        <v>5742</v>
      </c>
      <c r="M498" t="s">
        <v>10415</v>
      </c>
      <c r="N498" t="s">
        <v>8320</v>
      </c>
      <c r="O498">
        <v>35</v>
      </c>
      <c r="P498" t="s">
        <v>10635</v>
      </c>
      <c r="Q498" t="s">
        <v>10664</v>
      </c>
      <c r="U498">
        <v>1</v>
      </c>
      <c r="V498">
        <v>2</v>
      </c>
      <c r="W498">
        <v>1</v>
      </c>
      <c r="X498">
        <v>2</v>
      </c>
      <c r="Y498" t="s">
        <v>11119</v>
      </c>
      <c r="AA498" t="s">
        <v>11608</v>
      </c>
      <c r="AB498" t="s">
        <v>11629</v>
      </c>
      <c r="AC498" t="s">
        <v>11697</v>
      </c>
      <c r="AD498" t="s">
        <v>11708</v>
      </c>
    </row>
    <row r="499" spans="1:30" x14ac:dyDescent="0.35">
      <c r="A499" t="s">
        <v>527</v>
      </c>
      <c r="B499">
        <v>5</v>
      </c>
      <c r="C499" t="s">
        <v>3162</v>
      </c>
      <c r="D499" t="s">
        <v>4277</v>
      </c>
      <c r="E499" t="s">
        <v>5741</v>
      </c>
      <c r="F499" t="s">
        <v>5749</v>
      </c>
      <c r="G499" t="s">
        <v>7017</v>
      </c>
      <c r="H499" t="s">
        <v>8320</v>
      </c>
      <c r="I499" t="s">
        <v>5742</v>
      </c>
      <c r="J499" t="s">
        <v>8884</v>
      </c>
      <c r="L499" t="s">
        <v>5742</v>
      </c>
      <c r="M499" t="s">
        <v>10415</v>
      </c>
      <c r="N499" t="s">
        <v>8320</v>
      </c>
      <c r="O499">
        <v>35</v>
      </c>
      <c r="P499" t="s">
        <v>10628</v>
      </c>
      <c r="Q499" t="s">
        <v>10665</v>
      </c>
      <c r="U499">
        <v>6</v>
      </c>
      <c r="V499">
        <v>2</v>
      </c>
      <c r="W499">
        <v>3</v>
      </c>
      <c r="X499">
        <v>2</v>
      </c>
      <c r="Y499" t="s">
        <v>10709</v>
      </c>
      <c r="AA499" t="s">
        <v>11608</v>
      </c>
      <c r="AB499" t="s">
        <v>11629</v>
      </c>
      <c r="AC499" t="s">
        <v>11697</v>
      </c>
      <c r="AD499" t="s">
        <v>11708</v>
      </c>
    </row>
    <row r="500" spans="1:30" x14ac:dyDescent="0.35">
      <c r="A500" t="s">
        <v>528</v>
      </c>
      <c r="B500">
        <v>5</v>
      </c>
      <c r="C500" t="s">
        <v>2873</v>
      </c>
      <c r="D500" t="s">
        <v>4279</v>
      </c>
      <c r="E500" t="s">
        <v>5741</v>
      </c>
      <c r="F500" t="s">
        <v>5749</v>
      </c>
      <c r="G500" t="s">
        <v>7017</v>
      </c>
      <c r="H500" t="s">
        <v>8320</v>
      </c>
      <c r="I500" t="s">
        <v>5742</v>
      </c>
      <c r="J500" t="s">
        <v>8500</v>
      </c>
      <c r="L500" t="s">
        <v>5742</v>
      </c>
      <c r="M500" t="s">
        <v>10414</v>
      </c>
      <c r="N500" t="s">
        <v>8320</v>
      </c>
      <c r="O500">
        <v>2000</v>
      </c>
      <c r="P500" t="s">
        <v>10629</v>
      </c>
      <c r="Q500" t="s">
        <v>10649</v>
      </c>
      <c r="U500">
        <v>10</v>
      </c>
      <c r="V500">
        <v>19</v>
      </c>
      <c r="W500">
        <v>9</v>
      </c>
      <c r="X500">
        <v>12</v>
      </c>
      <c r="Y500" t="s">
        <v>11287</v>
      </c>
      <c r="AA500" t="s">
        <v>11608</v>
      </c>
      <c r="AB500" t="s">
        <v>11629</v>
      </c>
      <c r="AC500" t="s">
        <v>11697</v>
      </c>
      <c r="AD500" t="s">
        <v>11708</v>
      </c>
    </row>
    <row r="501" spans="1:30" x14ac:dyDescent="0.35">
      <c r="A501" t="s">
        <v>529</v>
      </c>
      <c r="B501">
        <v>5</v>
      </c>
      <c r="C501" t="s">
        <v>2873</v>
      </c>
      <c r="D501" t="s">
        <v>4279</v>
      </c>
      <c r="E501" t="s">
        <v>5741</v>
      </c>
      <c r="F501" t="s">
        <v>5749</v>
      </c>
      <c r="G501" t="s">
        <v>7017</v>
      </c>
      <c r="H501" t="s">
        <v>8320</v>
      </c>
      <c r="I501" t="s">
        <v>5742</v>
      </c>
      <c r="J501" t="s">
        <v>8500</v>
      </c>
      <c r="L501" t="s">
        <v>5742</v>
      </c>
      <c r="M501" t="s">
        <v>10414</v>
      </c>
      <c r="N501" t="s">
        <v>8320</v>
      </c>
      <c r="O501">
        <v>2000</v>
      </c>
      <c r="P501" t="s">
        <v>10635</v>
      </c>
      <c r="Q501" t="s">
        <v>10664</v>
      </c>
      <c r="U501">
        <v>0</v>
      </c>
      <c r="V501">
        <v>23</v>
      </c>
      <c r="W501">
        <v>0</v>
      </c>
      <c r="X501">
        <v>14</v>
      </c>
      <c r="Y501" t="s">
        <v>11288</v>
      </c>
      <c r="AA501" t="s">
        <v>11608</v>
      </c>
      <c r="AB501" t="s">
        <v>11629</v>
      </c>
      <c r="AC501" t="s">
        <v>11697</v>
      </c>
      <c r="AD501" t="s">
        <v>11708</v>
      </c>
    </row>
    <row r="502" spans="1:30" x14ac:dyDescent="0.35">
      <c r="A502" t="s">
        <v>530</v>
      </c>
      <c r="B502">
        <v>5</v>
      </c>
      <c r="C502" t="s">
        <v>2873</v>
      </c>
      <c r="D502" t="s">
        <v>4279</v>
      </c>
      <c r="E502" t="s">
        <v>5741</v>
      </c>
      <c r="F502" t="s">
        <v>5749</v>
      </c>
      <c r="G502" t="s">
        <v>7017</v>
      </c>
      <c r="H502" t="s">
        <v>8320</v>
      </c>
      <c r="I502" t="s">
        <v>5742</v>
      </c>
      <c r="J502" t="s">
        <v>8500</v>
      </c>
      <c r="L502" t="s">
        <v>5742</v>
      </c>
      <c r="M502" t="s">
        <v>10414</v>
      </c>
      <c r="N502" t="s">
        <v>8320</v>
      </c>
      <c r="O502">
        <v>2000</v>
      </c>
      <c r="P502" t="s">
        <v>10628</v>
      </c>
      <c r="Q502" t="s">
        <v>10665</v>
      </c>
      <c r="U502">
        <v>225</v>
      </c>
      <c r="V502">
        <v>366</v>
      </c>
      <c r="W502">
        <v>218</v>
      </c>
      <c r="X502">
        <v>356</v>
      </c>
      <c r="Y502" t="s">
        <v>11272</v>
      </c>
      <c r="AA502" t="s">
        <v>11608</v>
      </c>
      <c r="AB502" t="s">
        <v>11629</v>
      </c>
      <c r="AC502" t="s">
        <v>11697</v>
      </c>
      <c r="AD502" t="s">
        <v>11708</v>
      </c>
    </row>
    <row r="503" spans="1:30" x14ac:dyDescent="0.35">
      <c r="A503" t="s">
        <v>531</v>
      </c>
      <c r="B503">
        <v>5</v>
      </c>
      <c r="C503" t="s">
        <v>2874</v>
      </c>
      <c r="D503" t="s">
        <v>4280</v>
      </c>
      <c r="E503" t="s">
        <v>5741</v>
      </c>
      <c r="F503" t="s">
        <v>5749</v>
      </c>
      <c r="G503" t="s">
        <v>7017</v>
      </c>
      <c r="H503" t="s">
        <v>8320</v>
      </c>
      <c r="I503" t="s">
        <v>5742</v>
      </c>
      <c r="J503" t="s">
        <v>8501</v>
      </c>
      <c r="L503" t="s">
        <v>5742</v>
      </c>
      <c r="M503" t="s">
        <v>10414</v>
      </c>
      <c r="N503" t="s">
        <v>8320</v>
      </c>
      <c r="O503">
        <v>558</v>
      </c>
      <c r="P503" t="s">
        <v>10635</v>
      </c>
      <c r="Q503" t="s">
        <v>10664</v>
      </c>
      <c r="U503">
        <v>17</v>
      </c>
      <c r="V503">
        <v>132</v>
      </c>
      <c r="W503">
        <v>12</v>
      </c>
      <c r="X503">
        <v>71</v>
      </c>
      <c r="Y503" t="s">
        <v>11289</v>
      </c>
      <c r="AA503" t="s">
        <v>11608</v>
      </c>
      <c r="AB503" t="s">
        <v>11629</v>
      </c>
      <c r="AC503" t="s">
        <v>11697</v>
      </c>
      <c r="AD503" t="s">
        <v>11708</v>
      </c>
    </row>
    <row r="504" spans="1:30" x14ac:dyDescent="0.35">
      <c r="A504" t="s">
        <v>532</v>
      </c>
      <c r="B504">
        <v>5</v>
      </c>
      <c r="C504" t="s">
        <v>2874</v>
      </c>
      <c r="D504" t="s">
        <v>4281</v>
      </c>
      <c r="E504" t="s">
        <v>5741</v>
      </c>
      <c r="F504" t="s">
        <v>5749</v>
      </c>
      <c r="G504" t="s">
        <v>7017</v>
      </c>
      <c r="H504" t="s">
        <v>8320</v>
      </c>
      <c r="I504" t="s">
        <v>5742</v>
      </c>
      <c r="J504" t="s">
        <v>8501</v>
      </c>
      <c r="L504" t="s">
        <v>5742</v>
      </c>
      <c r="M504" t="s">
        <v>10414</v>
      </c>
      <c r="N504" t="s">
        <v>8320</v>
      </c>
      <c r="O504">
        <v>558</v>
      </c>
      <c r="P504" t="s">
        <v>10628</v>
      </c>
      <c r="Q504" t="s">
        <v>10665</v>
      </c>
      <c r="U504">
        <v>34</v>
      </c>
      <c r="V504">
        <v>86</v>
      </c>
      <c r="W504">
        <v>32</v>
      </c>
      <c r="X504">
        <v>80</v>
      </c>
      <c r="Y504" t="s">
        <v>11290</v>
      </c>
      <c r="AA504" t="s">
        <v>11608</v>
      </c>
      <c r="AB504" t="s">
        <v>11629</v>
      </c>
      <c r="AC504" t="s">
        <v>11697</v>
      </c>
      <c r="AD504" t="s">
        <v>11708</v>
      </c>
    </row>
    <row r="505" spans="1:30" x14ac:dyDescent="0.35">
      <c r="A505" t="s">
        <v>533</v>
      </c>
      <c r="B505">
        <v>5</v>
      </c>
      <c r="C505" t="s">
        <v>2875</v>
      </c>
      <c r="D505" t="s">
        <v>4282</v>
      </c>
      <c r="E505" t="s">
        <v>5741</v>
      </c>
      <c r="F505" t="s">
        <v>5749</v>
      </c>
      <c r="G505" t="s">
        <v>7017</v>
      </c>
      <c r="H505" t="s">
        <v>8320</v>
      </c>
      <c r="I505" t="s">
        <v>5742</v>
      </c>
      <c r="J505" t="s">
        <v>8502</v>
      </c>
      <c r="L505" t="s">
        <v>5742</v>
      </c>
      <c r="M505" t="s">
        <v>10415</v>
      </c>
      <c r="N505" t="s">
        <v>8320</v>
      </c>
      <c r="O505">
        <v>532</v>
      </c>
      <c r="P505" t="s">
        <v>10635</v>
      </c>
      <c r="Q505" t="s">
        <v>10664</v>
      </c>
      <c r="U505">
        <v>15</v>
      </c>
      <c r="V505">
        <v>25</v>
      </c>
      <c r="W505">
        <v>14</v>
      </c>
      <c r="X505">
        <v>22</v>
      </c>
      <c r="Y505" t="s">
        <v>10891</v>
      </c>
      <c r="AA505" t="s">
        <v>11608</v>
      </c>
      <c r="AB505" t="s">
        <v>11629</v>
      </c>
      <c r="AC505" t="s">
        <v>11697</v>
      </c>
      <c r="AD505" t="s">
        <v>11708</v>
      </c>
    </row>
    <row r="506" spans="1:30" x14ac:dyDescent="0.35">
      <c r="A506" t="s">
        <v>534</v>
      </c>
      <c r="B506">
        <v>5</v>
      </c>
      <c r="C506" t="s">
        <v>2875</v>
      </c>
      <c r="D506" t="s">
        <v>4283</v>
      </c>
      <c r="E506" t="s">
        <v>5741</v>
      </c>
      <c r="F506" t="s">
        <v>5749</v>
      </c>
      <c r="G506" t="s">
        <v>7017</v>
      </c>
      <c r="H506" t="s">
        <v>8320</v>
      </c>
      <c r="I506" t="s">
        <v>5742</v>
      </c>
      <c r="J506" t="s">
        <v>8502</v>
      </c>
      <c r="L506" t="s">
        <v>5742</v>
      </c>
      <c r="M506" t="s">
        <v>10415</v>
      </c>
      <c r="N506" t="s">
        <v>8320</v>
      </c>
      <c r="O506">
        <v>532</v>
      </c>
      <c r="P506" t="s">
        <v>10628</v>
      </c>
      <c r="Q506" t="s">
        <v>10665</v>
      </c>
      <c r="U506">
        <v>73</v>
      </c>
      <c r="V506">
        <v>152</v>
      </c>
      <c r="W506">
        <v>55</v>
      </c>
      <c r="X506">
        <v>87</v>
      </c>
      <c r="Y506" t="s">
        <v>11291</v>
      </c>
      <c r="AA506" t="s">
        <v>11608</v>
      </c>
      <c r="AB506" t="s">
        <v>11629</v>
      </c>
      <c r="AC506" t="s">
        <v>11697</v>
      </c>
      <c r="AD506" t="s">
        <v>11708</v>
      </c>
    </row>
    <row r="507" spans="1:30" x14ac:dyDescent="0.35">
      <c r="A507" t="s">
        <v>535</v>
      </c>
      <c r="B507">
        <v>5</v>
      </c>
      <c r="C507" t="s">
        <v>3163</v>
      </c>
      <c r="D507" t="s">
        <v>4284</v>
      </c>
      <c r="E507" t="s">
        <v>5741</v>
      </c>
      <c r="F507" t="s">
        <v>5749</v>
      </c>
      <c r="G507" t="s">
        <v>7017</v>
      </c>
      <c r="H507" t="s">
        <v>8320</v>
      </c>
      <c r="I507" t="s">
        <v>5742</v>
      </c>
      <c r="J507" t="s">
        <v>8885</v>
      </c>
      <c r="L507" t="s">
        <v>5742</v>
      </c>
      <c r="M507" t="s">
        <v>10468</v>
      </c>
      <c r="N507" t="s">
        <v>8320</v>
      </c>
      <c r="O507">
        <v>89</v>
      </c>
      <c r="P507" t="s">
        <v>10628</v>
      </c>
      <c r="Q507" t="s">
        <v>10665</v>
      </c>
      <c r="U507">
        <v>5</v>
      </c>
      <c r="V507">
        <v>2</v>
      </c>
      <c r="W507">
        <v>5</v>
      </c>
      <c r="X507">
        <v>2</v>
      </c>
      <c r="Y507" t="s">
        <v>11292</v>
      </c>
      <c r="AA507" t="s">
        <v>11608</v>
      </c>
      <c r="AB507" t="s">
        <v>11629</v>
      </c>
      <c r="AC507" t="s">
        <v>11697</v>
      </c>
      <c r="AD507" t="s">
        <v>11708</v>
      </c>
    </row>
    <row r="508" spans="1:30" x14ac:dyDescent="0.35">
      <c r="A508" t="s">
        <v>536</v>
      </c>
      <c r="B508">
        <v>5</v>
      </c>
      <c r="C508" t="s">
        <v>3163</v>
      </c>
      <c r="D508" t="s">
        <v>4285</v>
      </c>
      <c r="E508" t="s">
        <v>5741</v>
      </c>
      <c r="F508" t="s">
        <v>5749</v>
      </c>
      <c r="G508" t="s">
        <v>7017</v>
      </c>
      <c r="H508" t="s">
        <v>8320</v>
      </c>
      <c r="I508" t="s">
        <v>5742</v>
      </c>
      <c r="J508" t="s">
        <v>8885</v>
      </c>
      <c r="L508" t="s">
        <v>5742</v>
      </c>
      <c r="M508" t="s">
        <v>10468</v>
      </c>
      <c r="N508" t="s">
        <v>8320</v>
      </c>
      <c r="O508">
        <v>89</v>
      </c>
      <c r="P508" t="s">
        <v>10633</v>
      </c>
      <c r="Q508" t="s">
        <v>10658</v>
      </c>
      <c r="U508">
        <v>1</v>
      </c>
      <c r="V508">
        <v>1</v>
      </c>
      <c r="W508">
        <v>1</v>
      </c>
      <c r="X508">
        <v>1</v>
      </c>
      <c r="Y508" t="s">
        <v>10860</v>
      </c>
      <c r="Z508" t="s">
        <v>11599</v>
      </c>
      <c r="AB508" t="s">
        <v>11627</v>
      </c>
      <c r="AC508" t="s">
        <v>11697</v>
      </c>
      <c r="AD508" t="s">
        <v>11707</v>
      </c>
    </row>
    <row r="509" spans="1:30" x14ac:dyDescent="0.35">
      <c r="A509" t="s">
        <v>537</v>
      </c>
      <c r="B509">
        <v>5</v>
      </c>
      <c r="C509" t="s">
        <v>3164</v>
      </c>
      <c r="D509" t="s">
        <v>4286</v>
      </c>
      <c r="E509" t="s">
        <v>5741</v>
      </c>
      <c r="F509" t="s">
        <v>5749</v>
      </c>
      <c r="G509" t="s">
        <v>7017</v>
      </c>
      <c r="H509" t="s">
        <v>8320</v>
      </c>
      <c r="I509" t="s">
        <v>5742</v>
      </c>
      <c r="J509" t="s">
        <v>8886</v>
      </c>
      <c r="L509" t="s">
        <v>5742</v>
      </c>
      <c r="M509" t="s">
        <v>10414</v>
      </c>
      <c r="N509" t="s">
        <v>8320</v>
      </c>
      <c r="O509">
        <v>41</v>
      </c>
      <c r="P509" t="s">
        <v>10628</v>
      </c>
      <c r="Q509" t="s">
        <v>10665</v>
      </c>
      <c r="U509">
        <v>1</v>
      </c>
      <c r="V509">
        <v>6</v>
      </c>
      <c r="W509">
        <v>1</v>
      </c>
      <c r="X509">
        <v>6</v>
      </c>
      <c r="Y509" t="s">
        <v>11293</v>
      </c>
      <c r="AA509" t="s">
        <v>11608</v>
      </c>
      <c r="AB509" t="s">
        <v>11629</v>
      </c>
      <c r="AC509" t="s">
        <v>11697</v>
      </c>
      <c r="AD509" t="s">
        <v>11708</v>
      </c>
    </row>
    <row r="510" spans="1:30" x14ac:dyDescent="0.35">
      <c r="A510" t="s">
        <v>538</v>
      </c>
      <c r="B510">
        <v>5</v>
      </c>
      <c r="C510" t="s">
        <v>3165</v>
      </c>
      <c r="D510" t="s">
        <v>4287</v>
      </c>
      <c r="E510" t="s">
        <v>5741</v>
      </c>
      <c r="F510" t="s">
        <v>5750</v>
      </c>
      <c r="G510" t="s">
        <v>7018</v>
      </c>
      <c r="H510" t="s">
        <v>8320</v>
      </c>
      <c r="I510" t="s">
        <v>5742</v>
      </c>
      <c r="J510" t="s">
        <v>8887</v>
      </c>
      <c r="L510" t="s">
        <v>5742</v>
      </c>
      <c r="M510" t="s">
        <v>10546</v>
      </c>
      <c r="N510" t="s">
        <v>8320</v>
      </c>
      <c r="O510">
        <v>248</v>
      </c>
      <c r="P510" t="s">
        <v>10635</v>
      </c>
      <c r="Q510" t="s">
        <v>10664</v>
      </c>
      <c r="U510">
        <v>28</v>
      </c>
      <c r="V510">
        <v>16</v>
      </c>
      <c r="W510">
        <v>26</v>
      </c>
      <c r="X510">
        <v>14</v>
      </c>
      <c r="Y510" t="s">
        <v>11229</v>
      </c>
      <c r="AA510" t="s">
        <v>11608</v>
      </c>
      <c r="AB510" t="s">
        <v>11629</v>
      </c>
      <c r="AC510" t="s">
        <v>11697</v>
      </c>
      <c r="AD510" t="s">
        <v>11708</v>
      </c>
    </row>
    <row r="511" spans="1:30" x14ac:dyDescent="0.35">
      <c r="A511" t="s">
        <v>539</v>
      </c>
      <c r="B511">
        <v>5</v>
      </c>
      <c r="C511" t="s">
        <v>3165</v>
      </c>
      <c r="D511" t="s">
        <v>4287</v>
      </c>
      <c r="E511" t="s">
        <v>5741</v>
      </c>
      <c r="F511" t="s">
        <v>5750</v>
      </c>
      <c r="G511" t="s">
        <v>7018</v>
      </c>
      <c r="H511" t="s">
        <v>8320</v>
      </c>
      <c r="I511" t="s">
        <v>5742</v>
      </c>
      <c r="J511" t="s">
        <v>8887</v>
      </c>
      <c r="L511" t="s">
        <v>5742</v>
      </c>
      <c r="M511" t="s">
        <v>10546</v>
      </c>
      <c r="N511" t="s">
        <v>8320</v>
      </c>
      <c r="O511">
        <v>248</v>
      </c>
      <c r="P511" t="s">
        <v>10628</v>
      </c>
      <c r="Q511" t="s">
        <v>10665</v>
      </c>
      <c r="U511">
        <v>11</v>
      </c>
      <c r="V511">
        <v>33</v>
      </c>
      <c r="W511">
        <v>11</v>
      </c>
      <c r="X511">
        <v>33</v>
      </c>
      <c r="Y511" t="s">
        <v>11209</v>
      </c>
      <c r="AA511" t="s">
        <v>11608</v>
      </c>
      <c r="AB511" t="s">
        <v>11629</v>
      </c>
      <c r="AC511" t="s">
        <v>11697</v>
      </c>
      <c r="AD511" t="s">
        <v>11708</v>
      </c>
    </row>
    <row r="512" spans="1:30" x14ac:dyDescent="0.35">
      <c r="A512" t="s">
        <v>540</v>
      </c>
      <c r="B512">
        <v>5</v>
      </c>
      <c r="C512" t="s">
        <v>3165</v>
      </c>
      <c r="D512" t="s">
        <v>4287</v>
      </c>
      <c r="E512" t="s">
        <v>5741</v>
      </c>
      <c r="F512" t="s">
        <v>5750</v>
      </c>
      <c r="G512" t="s">
        <v>7018</v>
      </c>
      <c r="H512" t="s">
        <v>8320</v>
      </c>
      <c r="I512" t="s">
        <v>5742</v>
      </c>
      <c r="J512" t="s">
        <v>8887</v>
      </c>
      <c r="L512" t="s">
        <v>5742</v>
      </c>
      <c r="M512" t="s">
        <v>10546</v>
      </c>
      <c r="N512" t="s">
        <v>8320</v>
      </c>
      <c r="O512">
        <v>248</v>
      </c>
      <c r="P512" t="s">
        <v>10633</v>
      </c>
      <c r="Q512" t="s">
        <v>10658</v>
      </c>
      <c r="U512">
        <v>1</v>
      </c>
      <c r="V512">
        <v>0</v>
      </c>
      <c r="W512">
        <v>1</v>
      </c>
      <c r="X512">
        <v>0</v>
      </c>
      <c r="Y512" t="s">
        <v>11236</v>
      </c>
      <c r="Z512" t="s">
        <v>11600</v>
      </c>
      <c r="AB512" t="s">
        <v>11627</v>
      </c>
      <c r="AC512" t="s">
        <v>11697</v>
      </c>
      <c r="AD512" t="s">
        <v>11707</v>
      </c>
    </row>
    <row r="513" spans="1:30" x14ac:dyDescent="0.35">
      <c r="A513" t="s">
        <v>541</v>
      </c>
      <c r="B513">
        <v>5</v>
      </c>
      <c r="C513" t="s">
        <v>3166</v>
      </c>
      <c r="D513" t="s">
        <v>4288</v>
      </c>
      <c r="E513" t="s">
        <v>5741</v>
      </c>
      <c r="F513" t="s">
        <v>5750</v>
      </c>
      <c r="G513" t="s">
        <v>7018</v>
      </c>
      <c r="H513" t="s">
        <v>8320</v>
      </c>
      <c r="I513" t="s">
        <v>5742</v>
      </c>
      <c r="J513" t="s">
        <v>8888</v>
      </c>
      <c r="L513" t="s">
        <v>5742</v>
      </c>
      <c r="M513" t="s">
        <v>10547</v>
      </c>
      <c r="N513" t="s">
        <v>8320</v>
      </c>
      <c r="O513">
        <v>198</v>
      </c>
      <c r="P513" t="s">
        <v>10635</v>
      </c>
      <c r="Q513" t="s">
        <v>10664</v>
      </c>
      <c r="U513">
        <v>3</v>
      </c>
      <c r="V513">
        <v>6</v>
      </c>
      <c r="W513">
        <v>2</v>
      </c>
      <c r="X513">
        <v>4</v>
      </c>
      <c r="Y513" t="s">
        <v>11294</v>
      </c>
      <c r="AA513" t="s">
        <v>11608</v>
      </c>
      <c r="AB513" t="s">
        <v>11629</v>
      </c>
      <c r="AC513" t="s">
        <v>11697</v>
      </c>
      <c r="AD513" t="s">
        <v>11708</v>
      </c>
    </row>
    <row r="514" spans="1:30" x14ac:dyDescent="0.35">
      <c r="A514" t="s">
        <v>542</v>
      </c>
      <c r="B514">
        <v>5</v>
      </c>
      <c r="C514" t="s">
        <v>3166</v>
      </c>
      <c r="D514" t="s">
        <v>4289</v>
      </c>
      <c r="E514" t="s">
        <v>5741</v>
      </c>
      <c r="F514" t="s">
        <v>5750</v>
      </c>
      <c r="G514" t="s">
        <v>7018</v>
      </c>
      <c r="H514" t="s">
        <v>8320</v>
      </c>
      <c r="I514" t="s">
        <v>5742</v>
      </c>
      <c r="J514" t="s">
        <v>8888</v>
      </c>
      <c r="L514" t="s">
        <v>5742</v>
      </c>
      <c r="M514" t="s">
        <v>10547</v>
      </c>
      <c r="N514" t="s">
        <v>8320</v>
      </c>
      <c r="O514">
        <v>198</v>
      </c>
      <c r="P514" t="s">
        <v>10628</v>
      </c>
      <c r="Q514" t="s">
        <v>10665</v>
      </c>
      <c r="U514">
        <v>12</v>
      </c>
      <c r="V514">
        <v>21</v>
      </c>
      <c r="W514">
        <v>12</v>
      </c>
      <c r="X514">
        <v>21</v>
      </c>
      <c r="Y514" t="s">
        <v>11295</v>
      </c>
      <c r="AA514" t="s">
        <v>11608</v>
      </c>
      <c r="AB514" t="s">
        <v>11629</v>
      </c>
      <c r="AC514" t="s">
        <v>11697</v>
      </c>
      <c r="AD514" t="s">
        <v>11708</v>
      </c>
    </row>
    <row r="515" spans="1:30" x14ac:dyDescent="0.35">
      <c r="A515" t="s">
        <v>543</v>
      </c>
      <c r="B515">
        <v>5</v>
      </c>
      <c r="C515" t="s">
        <v>3166</v>
      </c>
      <c r="D515" t="s">
        <v>4290</v>
      </c>
      <c r="E515" t="s">
        <v>5741</v>
      </c>
      <c r="F515" t="s">
        <v>5750</v>
      </c>
      <c r="G515" t="s">
        <v>7018</v>
      </c>
      <c r="H515" t="s">
        <v>8320</v>
      </c>
      <c r="I515" t="s">
        <v>5742</v>
      </c>
      <c r="J515" t="s">
        <v>8888</v>
      </c>
      <c r="L515" t="s">
        <v>5742</v>
      </c>
      <c r="M515" t="s">
        <v>10547</v>
      </c>
      <c r="N515" t="s">
        <v>8320</v>
      </c>
      <c r="O515">
        <v>198</v>
      </c>
      <c r="P515" t="s">
        <v>10633</v>
      </c>
      <c r="Q515" t="s">
        <v>10658</v>
      </c>
      <c r="U515">
        <v>3</v>
      </c>
      <c r="V515">
        <v>2</v>
      </c>
      <c r="W515">
        <v>3</v>
      </c>
      <c r="X515">
        <v>2</v>
      </c>
      <c r="Y515" t="s">
        <v>10871</v>
      </c>
      <c r="Z515" t="s">
        <v>11600</v>
      </c>
      <c r="AB515" t="s">
        <v>11627</v>
      </c>
      <c r="AC515" t="s">
        <v>11697</v>
      </c>
      <c r="AD515" t="s">
        <v>11707</v>
      </c>
    </row>
    <row r="516" spans="1:30" x14ac:dyDescent="0.35">
      <c r="A516" t="s">
        <v>544</v>
      </c>
      <c r="B516">
        <v>5</v>
      </c>
      <c r="C516" t="s">
        <v>3167</v>
      </c>
      <c r="D516" t="s">
        <v>4291</v>
      </c>
      <c r="E516" t="s">
        <v>5741</v>
      </c>
      <c r="F516" t="s">
        <v>5750</v>
      </c>
      <c r="G516" t="s">
        <v>7018</v>
      </c>
      <c r="H516" t="s">
        <v>8320</v>
      </c>
      <c r="I516" t="s">
        <v>5742</v>
      </c>
      <c r="J516" t="s">
        <v>8889</v>
      </c>
      <c r="L516" t="s">
        <v>5742</v>
      </c>
      <c r="M516" t="s">
        <v>10520</v>
      </c>
      <c r="N516" t="s">
        <v>8320</v>
      </c>
      <c r="O516">
        <v>240</v>
      </c>
      <c r="P516" t="s">
        <v>10635</v>
      </c>
      <c r="Q516" t="s">
        <v>10664</v>
      </c>
      <c r="U516">
        <v>9</v>
      </c>
      <c r="V516">
        <v>16</v>
      </c>
      <c r="W516">
        <v>6</v>
      </c>
      <c r="X516">
        <v>12</v>
      </c>
      <c r="Y516" t="s">
        <v>10748</v>
      </c>
      <c r="AA516" t="s">
        <v>11608</v>
      </c>
      <c r="AB516" t="s">
        <v>11629</v>
      </c>
      <c r="AC516" t="s">
        <v>11697</v>
      </c>
      <c r="AD516" t="s">
        <v>11708</v>
      </c>
    </row>
    <row r="517" spans="1:30" x14ac:dyDescent="0.35">
      <c r="A517" t="s">
        <v>545</v>
      </c>
      <c r="B517">
        <v>5</v>
      </c>
      <c r="C517" t="s">
        <v>3167</v>
      </c>
      <c r="D517" t="s">
        <v>4291</v>
      </c>
      <c r="E517" t="s">
        <v>5741</v>
      </c>
      <c r="F517" t="s">
        <v>5750</v>
      </c>
      <c r="G517" t="s">
        <v>7018</v>
      </c>
      <c r="H517" t="s">
        <v>8320</v>
      </c>
      <c r="I517" t="s">
        <v>5742</v>
      </c>
      <c r="J517" t="s">
        <v>8889</v>
      </c>
      <c r="L517" t="s">
        <v>5742</v>
      </c>
      <c r="M517" t="s">
        <v>10520</v>
      </c>
      <c r="N517" t="s">
        <v>8320</v>
      </c>
      <c r="O517">
        <v>240</v>
      </c>
      <c r="P517" t="s">
        <v>10628</v>
      </c>
      <c r="Q517" t="s">
        <v>10665</v>
      </c>
      <c r="U517">
        <v>2</v>
      </c>
      <c r="V517">
        <v>15</v>
      </c>
      <c r="W517">
        <v>2</v>
      </c>
      <c r="X517">
        <v>15</v>
      </c>
      <c r="Y517" t="s">
        <v>11241</v>
      </c>
      <c r="AA517" t="s">
        <v>11608</v>
      </c>
      <c r="AB517" t="s">
        <v>11629</v>
      </c>
      <c r="AC517" t="s">
        <v>11697</v>
      </c>
      <c r="AD517" t="s">
        <v>11708</v>
      </c>
    </row>
    <row r="518" spans="1:30" x14ac:dyDescent="0.35">
      <c r="A518" t="s">
        <v>546</v>
      </c>
      <c r="B518">
        <v>5</v>
      </c>
      <c r="C518" t="s">
        <v>3167</v>
      </c>
      <c r="D518" t="s">
        <v>4291</v>
      </c>
      <c r="E518" t="s">
        <v>5741</v>
      </c>
      <c r="F518" t="s">
        <v>5750</v>
      </c>
      <c r="G518" t="s">
        <v>7018</v>
      </c>
      <c r="H518" t="s">
        <v>8320</v>
      </c>
      <c r="I518" t="s">
        <v>5742</v>
      </c>
      <c r="J518" t="s">
        <v>8889</v>
      </c>
      <c r="L518" t="s">
        <v>5742</v>
      </c>
      <c r="M518" t="s">
        <v>10520</v>
      </c>
      <c r="N518" t="s">
        <v>8320</v>
      </c>
      <c r="O518">
        <v>240</v>
      </c>
      <c r="P518" t="s">
        <v>10633</v>
      </c>
      <c r="Q518" t="s">
        <v>10658</v>
      </c>
      <c r="U518">
        <v>6</v>
      </c>
      <c r="V518">
        <v>0</v>
      </c>
      <c r="W518">
        <v>6</v>
      </c>
      <c r="X518">
        <v>0</v>
      </c>
      <c r="Y518" t="s">
        <v>11296</v>
      </c>
      <c r="Z518" t="s">
        <v>11600</v>
      </c>
      <c r="AB518" t="s">
        <v>11627</v>
      </c>
      <c r="AC518" t="s">
        <v>11697</v>
      </c>
      <c r="AD518" t="s">
        <v>11707</v>
      </c>
    </row>
    <row r="519" spans="1:30" x14ac:dyDescent="0.35">
      <c r="A519" t="s">
        <v>547</v>
      </c>
      <c r="B519">
        <v>5</v>
      </c>
      <c r="C519" t="s">
        <v>3168</v>
      </c>
      <c r="D519" t="s">
        <v>4292</v>
      </c>
      <c r="E519" t="s">
        <v>5741</v>
      </c>
      <c r="F519" t="s">
        <v>5750</v>
      </c>
      <c r="G519" t="s">
        <v>7018</v>
      </c>
      <c r="H519" t="s">
        <v>8320</v>
      </c>
      <c r="I519" t="s">
        <v>5742</v>
      </c>
      <c r="J519" t="s">
        <v>8890</v>
      </c>
      <c r="L519" t="s">
        <v>5742</v>
      </c>
      <c r="M519" t="s">
        <v>10548</v>
      </c>
      <c r="N519" t="s">
        <v>8320</v>
      </c>
      <c r="O519">
        <v>86</v>
      </c>
      <c r="P519" t="s">
        <v>10628</v>
      </c>
      <c r="Q519" t="s">
        <v>10665</v>
      </c>
      <c r="U519">
        <v>5</v>
      </c>
      <c r="V519">
        <v>30</v>
      </c>
      <c r="W519">
        <v>4</v>
      </c>
      <c r="X519">
        <v>30</v>
      </c>
      <c r="Y519" t="s">
        <v>11297</v>
      </c>
      <c r="AA519" t="s">
        <v>11608</v>
      </c>
      <c r="AB519" t="s">
        <v>11629</v>
      </c>
      <c r="AC519" t="s">
        <v>11697</v>
      </c>
      <c r="AD519" t="s">
        <v>11708</v>
      </c>
    </row>
    <row r="520" spans="1:30" x14ac:dyDescent="0.35">
      <c r="A520" t="s">
        <v>548</v>
      </c>
      <c r="B520">
        <v>5</v>
      </c>
      <c r="C520" t="s">
        <v>3168</v>
      </c>
      <c r="D520" t="s">
        <v>4292</v>
      </c>
      <c r="E520" t="s">
        <v>5741</v>
      </c>
      <c r="F520" t="s">
        <v>5750</v>
      </c>
      <c r="G520" t="s">
        <v>7018</v>
      </c>
      <c r="H520" t="s">
        <v>8320</v>
      </c>
      <c r="I520" t="s">
        <v>5742</v>
      </c>
      <c r="J520" t="s">
        <v>8890</v>
      </c>
      <c r="L520" t="s">
        <v>5742</v>
      </c>
      <c r="M520" t="s">
        <v>10548</v>
      </c>
      <c r="N520" t="s">
        <v>8320</v>
      </c>
      <c r="O520">
        <v>86</v>
      </c>
      <c r="P520" t="s">
        <v>10633</v>
      </c>
      <c r="Q520" t="s">
        <v>10658</v>
      </c>
      <c r="U520">
        <v>4</v>
      </c>
      <c r="V520">
        <v>12</v>
      </c>
      <c r="W520">
        <v>2</v>
      </c>
      <c r="X520">
        <v>10</v>
      </c>
      <c r="Y520" t="s">
        <v>10818</v>
      </c>
      <c r="Z520" t="s">
        <v>11600</v>
      </c>
      <c r="AB520" t="s">
        <v>11627</v>
      </c>
      <c r="AC520" t="s">
        <v>11697</v>
      </c>
      <c r="AD520" t="s">
        <v>11707</v>
      </c>
    </row>
    <row r="521" spans="1:30" x14ac:dyDescent="0.35">
      <c r="A521" t="s">
        <v>549</v>
      </c>
      <c r="B521">
        <v>5</v>
      </c>
      <c r="C521" t="s">
        <v>3169</v>
      </c>
      <c r="D521" t="s">
        <v>4293</v>
      </c>
      <c r="E521" t="s">
        <v>5741</v>
      </c>
      <c r="F521" t="s">
        <v>5750</v>
      </c>
      <c r="G521" t="s">
        <v>7018</v>
      </c>
      <c r="H521" t="s">
        <v>8320</v>
      </c>
      <c r="I521" t="s">
        <v>5742</v>
      </c>
      <c r="J521" t="s">
        <v>8891</v>
      </c>
      <c r="L521" t="s">
        <v>5742</v>
      </c>
      <c r="M521" t="s">
        <v>10549</v>
      </c>
      <c r="N521" t="s">
        <v>8320</v>
      </c>
      <c r="O521">
        <v>72</v>
      </c>
      <c r="P521" t="s">
        <v>10635</v>
      </c>
      <c r="Q521" t="s">
        <v>10664</v>
      </c>
      <c r="U521">
        <v>3</v>
      </c>
      <c r="V521">
        <v>20</v>
      </c>
      <c r="W521">
        <v>1</v>
      </c>
      <c r="X521">
        <v>9</v>
      </c>
      <c r="Y521" t="s">
        <v>11039</v>
      </c>
      <c r="AA521" t="s">
        <v>11608</v>
      </c>
      <c r="AB521" t="s">
        <v>11629</v>
      </c>
      <c r="AC521" t="s">
        <v>11697</v>
      </c>
      <c r="AD521" t="s">
        <v>11708</v>
      </c>
    </row>
    <row r="522" spans="1:30" x14ac:dyDescent="0.35">
      <c r="A522" t="s">
        <v>550</v>
      </c>
      <c r="B522">
        <v>5</v>
      </c>
      <c r="C522" t="s">
        <v>3169</v>
      </c>
      <c r="D522" t="s">
        <v>4294</v>
      </c>
      <c r="E522" t="s">
        <v>5741</v>
      </c>
      <c r="F522" t="s">
        <v>5750</v>
      </c>
      <c r="G522" t="s">
        <v>7018</v>
      </c>
      <c r="H522" t="s">
        <v>8320</v>
      </c>
      <c r="I522" t="s">
        <v>5742</v>
      </c>
      <c r="J522" t="s">
        <v>8891</v>
      </c>
      <c r="L522" t="s">
        <v>5742</v>
      </c>
      <c r="M522" t="s">
        <v>10549</v>
      </c>
      <c r="N522" t="s">
        <v>8320</v>
      </c>
      <c r="O522">
        <v>72</v>
      </c>
      <c r="P522" t="s">
        <v>10628</v>
      </c>
      <c r="Q522" t="s">
        <v>10665</v>
      </c>
      <c r="U522">
        <v>10</v>
      </c>
      <c r="V522">
        <v>18</v>
      </c>
      <c r="W522">
        <v>10</v>
      </c>
      <c r="X522">
        <v>18</v>
      </c>
      <c r="Y522" t="s">
        <v>10819</v>
      </c>
      <c r="AA522" t="s">
        <v>11608</v>
      </c>
      <c r="AB522" t="s">
        <v>11629</v>
      </c>
      <c r="AC522" t="s">
        <v>11697</v>
      </c>
      <c r="AD522" t="s">
        <v>11708</v>
      </c>
    </row>
    <row r="523" spans="1:30" x14ac:dyDescent="0.35">
      <c r="A523" t="s">
        <v>551</v>
      </c>
      <c r="B523">
        <v>5</v>
      </c>
      <c r="C523" t="s">
        <v>3169</v>
      </c>
      <c r="D523" t="s">
        <v>4294</v>
      </c>
      <c r="E523" t="s">
        <v>5741</v>
      </c>
      <c r="F523" t="s">
        <v>5750</v>
      </c>
      <c r="G523" t="s">
        <v>7018</v>
      </c>
      <c r="H523" t="s">
        <v>8320</v>
      </c>
      <c r="I523" t="s">
        <v>5742</v>
      </c>
      <c r="J523" t="s">
        <v>8891</v>
      </c>
      <c r="L523" t="s">
        <v>5742</v>
      </c>
      <c r="M523" t="s">
        <v>10549</v>
      </c>
      <c r="N523" t="s">
        <v>8320</v>
      </c>
      <c r="O523">
        <v>72</v>
      </c>
      <c r="P523" t="s">
        <v>10633</v>
      </c>
      <c r="Q523" t="s">
        <v>10658</v>
      </c>
      <c r="U523">
        <v>7</v>
      </c>
      <c r="V523">
        <v>1</v>
      </c>
      <c r="W523">
        <v>7</v>
      </c>
      <c r="X523">
        <v>1</v>
      </c>
      <c r="Y523" t="s">
        <v>11298</v>
      </c>
      <c r="Z523" t="s">
        <v>11600</v>
      </c>
      <c r="AB523" t="s">
        <v>11627</v>
      </c>
      <c r="AC523" t="s">
        <v>11697</v>
      </c>
      <c r="AD523" t="s">
        <v>11707</v>
      </c>
    </row>
    <row r="524" spans="1:30" x14ac:dyDescent="0.35">
      <c r="A524" t="s">
        <v>552</v>
      </c>
      <c r="B524">
        <v>5</v>
      </c>
      <c r="C524" t="s">
        <v>3170</v>
      </c>
      <c r="D524" t="s">
        <v>4295</v>
      </c>
      <c r="E524" t="s">
        <v>5741</v>
      </c>
      <c r="F524" t="s">
        <v>5750</v>
      </c>
      <c r="G524" t="s">
        <v>7018</v>
      </c>
      <c r="H524" t="s">
        <v>8320</v>
      </c>
      <c r="I524" t="s">
        <v>5742</v>
      </c>
      <c r="J524" t="s">
        <v>8892</v>
      </c>
      <c r="L524" t="s">
        <v>5742</v>
      </c>
      <c r="M524" t="s">
        <v>10546</v>
      </c>
      <c r="N524" t="s">
        <v>8320</v>
      </c>
      <c r="O524">
        <v>142</v>
      </c>
      <c r="P524" t="s">
        <v>10635</v>
      </c>
      <c r="Q524" t="s">
        <v>10664</v>
      </c>
      <c r="U524">
        <v>12</v>
      </c>
      <c r="V524">
        <v>39</v>
      </c>
      <c r="W524">
        <v>8</v>
      </c>
      <c r="X524">
        <v>28</v>
      </c>
      <c r="Y524" t="s">
        <v>11299</v>
      </c>
      <c r="AA524" t="s">
        <v>11608</v>
      </c>
      <c r="AB524" t="s">
        <v>11629</v>
      </c>
      <c r="AC524" t="s">
        <v>11697</v>
      </c>
      <c r="AD524" t="s">
        <v>11708</v>
      </c>
    </row>
    <row r="525" spans="1:30" x14ac:dyDescent="0.35">
      <c r="A525" t="s">
        <v>553</v>
      </c>
      <c r="B525">
        <v>5</v>
      </c>
      <c r="C525" t="s">
        <v>3170</v>
      </c>
      <c r="D525" t="s">
        <v>4296</v>
      </c>
      <c r="E525" t="s">
        <v>5741</v>
      </c>
      <c r="F525" t="s">
        <v>5750</v>
      </c>
      <c r="G525" t="s">
        <v>7018</v>
      </c>
      <c r="H525" t="s">
        <v>8320</v>
      </c>
      <c r="I525" t="s">
        <v>5742</v>
      </c>
      <c r="J525" t="s">
        <v>8892</v>
      </c>
      <c r="L525" t="s">
        <v>5742</v>
      </c>
      <c r="M525" t="s">
        <v>10546</v>
      </c>
      <c r="N525" t="s">
        <v>8320</v>
      </c>
      <c r="O525">
        <v>142</v>
      </c>
      <c r="P525" t="s">
        <v>10628</v>
      </c>
      <c r="Q525" t="s">
        <v>10665</v>
      </c>
      <c r="U525">
        <v>4</v>
      </c>
      <c r="V525">
        <v>8</v>
      </c>
      <c r="W525">
        <v>4</v>
      </c>
      <c r="X525">
        <v>8</v>
      </c>
      <c r="Y525" t="s">
        <v>11241</v>
      </c>
      <c r="AA525" t="s">
        <v>11608</v>
      </c>
      <c r="AB525" t="s">
        <v>11629</v>
      </c>
      <c r="AC525" t="s">
        <v>11697</v>
      </c>
      <c r="AD525" t="s">
        <v>11708</v>
      </c>
    </row>
    <row r="526" spans="1:30" x14ac:dyDescent="0.35">
      <c r="A526" t="s">
        <v>554</v>
      </c>
      <c r="B526">
        <v>5</v>
      </c>
      <c r="C526" t="s">
        <v>3171</v>
      </c>
      <c r="D526" t="s">
        <v>4297</v>
      </c>
      <c r="E526" t="s">
        <v>5741</v>
      </c>
      <c r="F526" t="s">
        <v>5750</v>
      </c>
      <c r="G526" t="s">
        <v>7018</v>
      </c>
      <c r="H526" t="s">
        <v>8320</v>
      </c>
      <c r="I526" t="s">
        <v>5742</v>
      </c>
      <c r="J526" t="s">
        <v>8893</v>
      </c>
      <c r="L526" t="s">
        <v>5742</v>
      </c>
      <c r="M526" t="s">
        <v>10421</v>
      </c>
      <c r="N526" t="s">
        <v>8320</v>
      </c>
      <c r="O526">
        <v>200</v>
      </c>
      <c r="P526" t="s">
        <v>10625</v>
      </c>
      <c r="Q526" t="s">
        <v>10644</v>
      </c>
      <c r="U526">
        <v>0</v>
      </c>
      <c r="V526">
        <v>7</v>
      </c>
      <c r="W526">
        <v>0</v>
      </c>
      <c r="X526">
        <v>7</v>
      </c>
      <c r="Y526" t="s">
        <v>11300</v>
      </c>
      <c r="Z526" t="s">
        <v>11600</v>
      </c>
      <c r="AB526" t="s">
        <v>11627</v>
      </c>
      <c r="AC526" t="s">
        <v>11697</v>
      </c>
      <c r="AD526" t="s">
        <v>11707</v>
      </c>
    </row>
    <row r="527" spans="1:30" x14ac:dyDescent="0.35">
      <c r="A527" t="s">
        <v>555</v>
      </c>
      <c r="B527">
        <v>5</v>
      </c>
      <c r="C527" t="s">
        <v>3171</v>
      </c>
      <c r="D527" t="s">
        <v>4297</v>
      </c>
      <c r="E527" t="s">
        <v>5741</v>
      </c>
      <c r="F527" t="s">
        <v>5750</v>
      </c>
      <c r="G527" t="s">
        <v>7018</v>
      </c>
      <c r="H527" t="s">
        <v>8320</v>
      </c>
      <c r="I527" t="s">
        <v>5742</v>
      </c>
      <c r="J527" t="s">
        <v>8893</v>
      </c>
      <c r="L527" t="s">
        <v>5742</v>
      </c>
      <c r="M527" t="s">
        <v>10421</v>
      </c>
      <c r="N527" t="s">
        <v>8320</v>
      </c>
      <c r="O527">
        <v>200</v>
      </c>
      <c r="P527" t="s">
        <v>10625</v>
      </c>
      <c r="Q527" t="s">
        <v>10645</v>
      </c>
      <c r="U527">
        <v>0</v>
      </c>
      <c r="V527">
        <v>15</v>
      </c>
      <c r="W527">
        <v>0</v>
      </c>
      <c r="X527">
        <v>13</v>
      </c>
      <c r="Y527" t="s">
        <v>11301</v>
      </c>
      <c r="Z527" t="s">
        <v>11600</v>
      </c>
      <c r="AB527" t="s">
        <v>11627</v>
      </c>
      <c r="AC527" t="s">
        <v>11697</v>
      </c>
      <c r="AD527" t="s">
        <v>11707</v>
      </c>
    </row>
    <row r="528" spans="1:30" x14ac:dyDescent="0.35">
      <c r="A528" t="s">
        <v>556</v>
      </c>
      <c r="B528">
        <v>5</v>
      </c>
      <c r="C528" t="s">
        <v>3171</v>
      </c>
      <c r="D528" t="s">
        <v>4297</v>
      </c>
      <c r="E528" t="s">
        <v>5741</v>
      </c>
      <c r="F528" t="s">
        <v>5750</v>
      </c>
      <c r="G528" t="s">
        <v>7018</v>
      </c>
      <c r="H528" t="s">
        <v>8320</v>
      </c>
      <c r="I528" t="s">
        <v>5742</v>
      </c>
      <c r="J528" t="s">
        <v>8893</v>
      </c>
      <c r="L528" t="s">
        <v>5742</v>
      </c>
      <c r="M528" t="s">
        <v>10421</v>
      </c>
      <c r="N528" t="s">
        <v>8320</v>
      </c>
      <c r="O528">
        <v>200</v>
      </c>
      <c r="P528" t="s">
        <v>10629</v>
      </c>
      <c r="Q528" t="s">
        <v>10649</v>
      </c>
      <c r="U528">
        <v>2</v>
      </c>
      <c r="V528">
        <v>8</v>
      </c>
      <c r="W528">
        <v>2</v>
      </c>
      <c r="X528">
        <v>8</v>
      </c>
      <c r="Y528" t="s">
        <v>11302</v>
      </c>
      <c r="AA528" t="s">
        <v>11608</v>
      </c>
      <c r="AB528" t="s">
        <v>11629</v>
      </c>
      <c r="AC528" t="s">
        <v>11697</v>
      </c>
      <c r="AD528" t="s">
        <v>11708</v>
      </c>
    </row>
    <row r="529" spans="1:30" x14ac:dyDescent="0.35">
      <c r="A529" t="s">
        <v>557</v>
      </c>
      <c r="B529">
        <v>5</v>
      </c>
      <c r="C529" t="s">
        <v>3171</v>
      </c>
      <c r="D529" t="s">
        <v>4298</v>
      </c>
      <c r="E529" t="s">
        <v>5741</v>
      </c>
      <c r="F529" t="s">
        <v>5750</v>
      </c>
      <c r="G529" t="s">
        <v>7018</v>
      </c>
      <c r="H529" t="s">
        <v>8320</v>
      </c>
      <c r="I529" t="s">
        <v>5742</v>
      </c>
      <c r="J529" t="s">
        <v>8893</v>
      </c>
      <c r="L529" t="s">
        <v>5742</v>
      </c>
      <c r="M529" t="s">
        <v>10421</v>
      </c>
      <c r="N529" t="s">
        <v>8320</v>
      </c>
      <c r="O529">
        <v>200</v>
      </c>
      <c r="P529" t="s">
        <v>10635</v>
      </c>
      <c r="Q529" t="s">
        <v>10664</v>
      </c>
      <c r="U529">
        <v>26</v>
      </c>
      <c r="V529">
        <v>131</v>
      </c>
      <c r="W529">
        <v>17</v>
      </c>
      <c r="X529">
        <v>87</v>
      </c>
      <c r="Y529" t="s">
        <v>11303</v>
      </c>
      <c r="AA529" t="s">
        <v>11608</v>
      </c>
      <c r="AB529" t="s">
        <v>11629</v>
      </c>
      <c r="AC529" t="s">
        <v>11697</v>
      </c>
      <c r="AD529" t="s">
        <v>11708</v>
      </c>
    </row>
    <row r="530" spans="1:30" x14ac:dyDescent="0.35">
      <c r="A530" t="s">
        <v>558</v>
      </c>
      <c r="B530">
        <v>5</v>
      </c>
      <c r="C530" t="s">
        <v>3171</v>
      </c>
      <c r="D530" t="s">
        <v>4299</v>
      </c>
      <c r="E530" t="s">
        <v>5741</v>
      </c>
      <c r="F530" t="s">
        <v>5750</v>
      </c>
      <c r="G530" t="s">
        <v>7018</v>
      </c>
      <c r="H530" t="s">
        <v>8320</v>
      </c>
      <c r="I530" t="s">
        <v>5742</v>
      </c>
      <c r="J530" t="s">
        <v>8893</v>
      </c>
      <c r="L530" t="s">
        <v>5742</v>
      </c>
      <c r="M530" t="s">
        <v>10421</v>
      </c>
      <c r="N530" t="s">
        <v>8320</v>
      </c>
      <c r="O530">
        <v>200</v>
      </c>
      <c r="P530" t="s">
        <v>10628</v>
      </c>
      <c r="Q530" t="s">
        <v>10665</v>
      </c>
      <c r="U530">
        <v>181</v>
      </c>
      <c r="V530">
        <v>281</v>
      </c>
      <c r="W530">
        <v>179</v>
      </c>
      <c r="X530">
        <v>279</v>
      </c>
      <c r="Y530" t="s">
        <v>11304</v>
      </c>
      <c r="AA530" t="s">
        <v>11608</v>
      </c>
      <c r="AB530" t="s">
        <v>11629</v>
      </c>
      <c r="AC530" t="s">
        <v>11697</v>
      </c>
      <c r="AD530" t="s">
        <v>11708</v>
      </c>
    </row>
    <row r="531" spans="1:30" x14ac:dyDescent="0.35">
      <c r="A531" t="s">
        <v>559</v>
      </c>
      <c r="B531">
        <v>5</v>
      </c>
      <c r="C531" t="s">
        <v>3172</v>
      </c>
      <c r="D531" t="s">
        <v>4300</v>
      </c>
      <c r="E531" t="s">
        <v>5741</v>
      </c>
      <c r="F531" t="s">
        <v>5750</v>
      </c>
      <c r="G531" t="s">
        <v>7018</v>
      </c>
      <c r="H531" t="s">
        <v>8320</v>
      </c>
      <c r="I531" t="s">
        <v>5742</v>
      </c>
      <c r="J531" t="s">
        <v>8894</v>
      </c>
      <c r="L531" t="s">
        <v>5742</v>
      </c>
      <c r="M531" t="s">
        <v>10416</v>
      </c>
      <c r="N531" t="s">
        <v>8320</v>
      </c>
      <c r="O531">
        <v>117</v>
      </c>
      <c r="P531" t="s">
        <v>10628</v>
      </c>
      <c r="Q531" t="s">
        <v>10665</v>
      </c>
      <c r="U531">
        <v>5</v>
      </c>
      <c r="V531">
        <v>16</v>
      </c>
      <c r="W531">
        <v>5</v>
      </c>
      <c r="X531">
        <v>16</v>
      </c>
      <c r="Y531" t="s">
        <v>11305</v>
      </c>
      <c r="AA531" t="s">
        <v>11608</v>
      </c>
      <c r="AB531" t="s">
        <v>11629</v>
      </c>
      <c r="AC531" t="s">
        <v>11697</v>
      </c>
      <c r="AD531" t="s">
        <v>11708</v>
      </c>
    </row>
    <row r="532" spans="1:30" x14ac:dyDescent="0.35">
      <c r="A532" t="s">
        <v>560</v>
      </c>
      <c r="B532">
        <v>5</v>
      </c>
      <c r="C532" t="s">
        <v>3173</v>
      </c>
      <c r="D532" t="s">
        <v>4301</v>
      </c>
      <c r="E532" t="s">
        <v>5741</v>
      </c>
      <c r="F532" t="s">
        <v>5750</v>
      </c>
      <c r="G532" t="s">
        <v>7018</v>
      </c>
      <c r="H532" t="s">
        <v>8320</v>
      </c>
      <c r="I532" t="s">
        <v>5742</v>
      </c>
      <c r="J532" t="s">
        <v>8895</v>
      </c>
      <c r="L532" t="s">
        <v>5742</v>
      </c>
      <c r="M532" t="s">
        <v>10416</v>
      </c>
      <c r="N532" t="s">
        <v>8320</v>
      </c>
      <c r="O532">
        <v>48</v>
      </c>
      <c r="P532" t="s">
        <v>10628</v>
      </c>
      <c r="Q532" t="s">
        <v>10665</v>
      </c>
      <c r="U532">
        <v>1</v>
      </c>
      <c r="V532">
        <v>13</v>
      </c>
      <c r="W532">
        <v>1</v>
      </c>
      <c r="X532">
        <v>13</v>
      </c>
      <c r="Y532" t="s">
        <v>11005</v>
      </c>
      <c r="AA532" t="s">
        <v>11608</v>
      </c>
      <c r="AB532" t="s">
        <v>11629</v>
      </c>
      <c r="AC532" t="s">
        <v>11697</v>
      </c>
      <c r="AD532" t="s">
        <v>11708</v>
      </c>
    </row>
    <row r="533" spans="1:30" x14ac:dyDescent="0.35">
      <c r="A533" t="s">
        <v>561</v>
      </c>
      <c r="B533">
        <v>5</v>
      </c>
      <c r="C533" t="s">
        <v>3174</v>
      </c>
      <c r="D533" t="s">
        <v>4302</v>
      </c>
      <c r="E533" t="s">
        <v>5741</v>
      </c>
      <c r="F533" t="s">
        <v>5750</v>
      </c>
      <c r="G533" t="s">
        <v>7018</v>
      </c>
      <c r="H533" t="s">
        <v>8320</v>
      </c>
      <c r="I533" t="s">
        <v>5742</v>
      </c>
      <c r="J533" t="s">
        <v>8896</v>
      </c>
      <c r="L533" t="s">
        <v>5742</v>
      </c>
      <c r="M533" t="s">
        <v>10416</v>
      </c>
      <c r="N533" t="s">
        <v>8320</v>
      </c>
      <c r="O533">
        <v>37</v>
      </c>
      <c r="P533" t="s">
        <v>10635</v>
      </c>
      <c r="Q533" t="s">
        <v>10664</v>
      </c>
      <c r="U533">
        <v>14</v>
      </c>
      <c r="V533">
        <v>109</v>
      </c>
      <c r="W533">
        <v>11</v>
      </c>
      <c r="X533">
        <v>65</v>
      </c>
      <c r="Y533" t="s">
        <v>10963</v>
      </c>
      <c r="AA533" t="s">
        <v>11608</v>
      </c>
      <c r="AB533" t="s">
        <v>11629</v>
      </c>
      <c r="AC533" t="s">
        <v>11697</v>
      </c>
      <c r="AD533" t="s">
        <v>11708</v>
      </c>
    </row>
    <row r="534" spans="1:30" x14ac:dyDescent="0.35">
      <c r="A534" t="s">
        <v>562</v>
      </c>
      <c r="B534">
        <v>5</v>
      </c>
      <c r="C534" t="s">
        <v>3174</v>
      </c>
      <c r="D534" t="s">
        <v>4303</v>
      </c>
      <c r="E534" t="s">
        <v>5741</v>
      </c>
      <c r="F534" t="s">
        <v>5750</v>
      </c>
      <c r="G534" t="s">
        <v>7018</v>
      </c>
      <c r="H534" t="s">
        <v>8320</v>
      </c>
      <c r="I534" t="s">
        <v>5742</v>
      </c>
      <c r="J534" t="s">
        <v>8896</v>
      </c>
      <c r="L534" t="s">
        <v>5742</v>
      </c>
      <c r="M534" t="s">
        <v>10416</v>
      </c>
      <c r="N534" t="s">
        <v>8320</v>
      </c>
      <c r="O534">
        <v>37</v>
      </c>
      <c r="P534" t="s">
        <v>10628</v>
      </c>
      <c r="Q534" t="s">
        <v>10665</v>
      </c>
      <c r="U534">
        <v>201</v>
      </c>
      <c r="V534">
        <v>273</v>
      </c>
      <c r="W534">
        <v>180</v>
      </c>
      <c r="X534">
        <v>250</v>
      </c>
      <c r="Y534" t="s">
        <v>10819</v>
      </c>
      <c r="AA534" t="s">
        <v>11608</v>
      </c>
      <c r="AB534" t="s">
        <v>11629</v>
      </c>
      <c r="AC534" t="s">
        <v>11697</v>
      </c>
      <c r="AD534" t="s">
        <v>11708</v>
      </c>
    </row>
    <row r="535" spans="1:30" x14ac:dyDescent="0.35">
      <c r="A535" t="s">
        <v>563</v>
      </c>
      <c r="B535">
        <v>5</v>
      </c>
      <c r="C535" t="s">
        <v>2877</v>
      </c>
      <c r="D535" t="s">
        <v>4304</v>
      </c>
      <c r="E535" t="s">
        <v>5741</v>
      </c>
      <c r="F535" t="s">
        <v>5750</v>
      </c>
      <c r="G535" t="s">
        <v>7018</v>
      </c>
      <c r="H535" t="s">
        <v>8320</v>
      </c>
      <c r="I535" t="s">
        <v>5742</v>
      </c>
      <c r="J535" t="s">
        <v>8504</v>
      </c>
      <c r="L535" t="s">
        <v>5742</v>
      </c>
      <c r="M535" t="s">
        <v>10416</v>
      </c>
      <c r="N535" t="s">
        <v>8320</v>
      </c>
      <c r="O535">
        <v>1906</v>
      </c>
      <c r="P535" t="s">
        <v>10625</v>
      </c>
      <c r="Q535" t="s">
        <v>10644</v>
      </c>
      <c r="U535">
        <v>7</v>
      </c>
      <c r="V535">
        <v>94</v>
      </c>
      <c r="W535">
        <v>7</v>
      </c>
      <c r="X535">
        <v>90</v>
      </c>
      <c r="Y535" t="s">
        <v>11306</v>
      </c>
      <c r="Z535" t="s">
        <v>11599</v>
      </c>
      <c r="AB535" t="s">
        <v>11627</v>
      </c>
      <c r="AC535" t="s">
        <v>11697</v>
      </c>
      <c r="AD535" t="s">
        <v>11707</v>
      </c>
    </row>
    <row r="536" spans="1:30" x14ac:dyDescent="0.35">
      <c r="A536" t="s">
        <v>564</v>
      </c>
      <c r="B536">
        <v>5</v>
      </c>
      <c r="C536" t="s">
        <v>2877</v>
      </c>
      <c r="D536" t="s">
        <v>4304</v>
      </c>
      <c r="E536" t="s">
        <v>5741</v>
      </c>
      <c r="F536" t="s">
        <v>5750</v>
      </c>
      <c r="G536" t="s">
        <v>7018</v>
      </c>
      <c r="H536" t="s">
        <v>8320</v>
      </c>
      <c r="I536" t="s">
        <v>5742</v>
      </c>
      <c r="J536" t="s">
        <v>8504</v>
      </c>
      <c r="L536" t="s">
        <v>5742</v>
      </c>
      <c r="M536" t="s">
        <v>10416</v>
      </c>
      <c r="N536" t="s">
        <v>8320</v>
      </c>
      <c r="O536">
        <v>1906</v>
      </c>
      <c r="P536" t="s">
        <v>10625</v>
      </c>
      <c r="Q536" t="s">
        <v>10645</v>
      </c>
      <c r="U536">
        <v>10</v>
      </c>
      <c r="V536">
        <v>96</v>
      </c>
      <c r="W536">
        <v>9</v>
      </c>
      <c r="X536">
        <v>81</v>
      </c>
      <c r="Y536" t="s">
        <v>11295</v>
      </c>
      <c r="Z536" t="s">
        <v>11600</v>
      </c>
      <c r="AB536" t="s">
        <v>11627</v>
      </c>
      <c r="AC536" t="s">
        <v>11697</v>
      </c>
      <c r="AD536" t="s">
        <v>11707</v>
      </c>
    </row>
    <row r="537" spans="1:30" x14ac:dyDescent="0.35">
      <c r="A537" t="s">
        <v>565</v>
      </c>
      <c r="B537">
        <v>5</v>
      </c>
      <c r="C537" t="s">
        <v>2877</v>
      </c>
      <c r="D537" t="s">
        <v>4304</v>
      </c>
      <c r="E537" t="s">
        <v>5741</v>
      </c>
      <c r="F537" t="s">
        <v>5750</v>
      </c>
      <c r="G537" t="s">
        <v>7018</v>
      </c>
      <c r="H537" t="s">
        <v>8320</v>
      </c>
      <c r="I537" t="s">
        <v>5742</v>
      </c>
      <c r="J537" t="s">
        <v>8504</v>
      </c>
      <c r="L537" t="s">
        <v>5742</v>
      </c>
      <c r="M537" t="s">
        <v>10416</v>
      </c>
      <c r="N537" t="s">
        <v>8320</v>
      </c>
      <c r="O537">
        <v>1906</v>
      </c>
      <c r="P537" t="s">
        <v>10635</v>
      </c>
      <c r="Q537" t="s">
        <v>10664</v>
      </c>
      <c r="U537">
        <v>37</v>
      </c>
      <c r="V537">
        <v>273</v>
      </c>
      <c r="W537">
        <v>28</v>
      </c>
      <c r="X537">
        <v>205</v>
      </c>
      <c r="Y537" t="s">
        <v>10737</v>
      </c>
      <c r="AA537" t="s">
        <v>11608</v>
      </c>
      <c r="AB537" t="s">
        <v>11629</v>
      </c>
      <c r="AC537" t="s">
        <v>11697</v>
      </c>
      <c r="AD537" t="s">
        <v>11708</v>
      </c>
    </row>
    <row r="538" spans="1:30" x14ac:dyDescent="0.35">
      <c r="A538" t="s">
        <v>566</v>
      </c>
      <c r="B538">
        <v>5</v>
      </c>
      <c r="C538" t="s">
        <v>2877</v>
      </c>
      <c r="D538" t="s">
        <v>4305</v>
      </c>
      <c r="E538" t="s">
        <v>5741</v>
      </c>
      <c r="F538" t="s">
        <v>5750</v>
      </c>
      <c r="G538" t="s">
        <v>7018</v>
      </c>
      <c r="H538" t="s">
        <v>8320</v>
      </c>
      <c r="I538" t="s">
        <v>5742</v>
      </c>
      <c r="J538" t="s">
        <v>8504</v>
      </c>
      <c r="L538" t="s">
        <v>5742</v>
      </c>
      <c r="M538" t="s">
        <v>10416</v>
      </c>
      <c r="N538" t="s">
        <v>8320</v>
      </c>
      <c r="O538">
        <v>1906</v>
      </c>
      <c r="P538" t="s">
        <v>10628</v>
      </c>
      <c r="Q538" t="s">
        <v>10665</v>
      </c>
      <c r="U538">
        <v>458</v>
      </c>
      <c r="V538">
        <v>634</v>
      </c>
      <c r="W538">
        <v>434</v>
      </c>
      <c r="X538">
        <v>601</v>
      </c>
      <c r="Y538" t="s">
        <v>11307</v>
      </c>
      <c r="AA538" t="s">
        <v>11608</v>
      </c>
      <c r="AB538" t="s">
        <v>11629</v>
      </c>
      <c r="AC538" t="s">
        <v>11697</v>
      </c>
      <c r="AD538" t="s">
        <v>11708</v>
      </c>
    </row>
    <row r="539" spans="1:30" x14ac:dyDescent="0.35">
      <c r="A539" t="s">
        <v>567</v>
      </c>
      <c r="B539">
        <v>5</v>
      </c>
      <c r="C539" t="s">
        <v>3175</v>
      </c>
      <c r="D539" t="s">
        <v>4306</v>
      </c>
      <c r="E539" t="s">
        <v>5741</v>
      </c>
      <c r="F539" t="s">
        <v>5750</v>
      </c>
      <c r="G539" t="s">
        <v>7018</v>
      </c>
      <c r="H539" t="s">
        <v>8320</v>
      </c>
      <c r="I539" t="s">
        <v>5742</v>
      </c>
      <c r="J539" t="s">
        <v>8897</v>
      </c>
      <c r="L539" t="s">
        <v>5742</v>
      </c>
      <c r="M539" t="s">
        <v>10421</v>
      </c>
      <c r="N539" t="s">
        <v>8320</v>
      </c>
      <c r="O539">
        <v>664</v>
      </c>
      <c r="P539" t="s">
        <v>10629</v>
      </c>
      <c r="Q539" t="s">
        <v>10649</v>
      </c>
      <c r="U539">
        <v>0</v>
      </c>
      <c r="V539">
        <v>3</v>
      </c>
      <c r="W539">
        <v>0</v>
      </c>
      <c r="X539">
        <v>3</v>
      </c>
      <c r="Y539" t="s">
        <v>11115</v>
      </c>
      <c r="AA539" t="s">
        <v>11608</v>
      </c>
      <c r="AB539" t="s">
        <v>11629</v>
      </c>
      <c r="AC539" t="s">
        <v>11697</v>
      </c>
      <c r="AD539" t="s">
        <v>11708</v>
      </c>
    </row>
    <row r="540" spans="1:30" x14ac:dyDescent="0.35">
      <c r="A540" t="s">
        <v>568</v>
      </c>
      <c r="B540">
        <v>5</v>
      </c>
      <c r="C540" t="s">
        <v>3175</v>
      </c>
      <c r="D540" t="s">
        <v>4306</v>
      </c>
      <c r="E540" t="s">
        <v>5741</v>
      </c>
      <c r="F540" t="s">
        <v>5750</v>
      </c>
      <c r="G540" t="s">
        <v>7018</v>
      </c>
      <c r="H540" t="s">
        <v>8320</v>
      </c>
      <c r="I540" t="s">
        <v>5742</v>
      </c>
      <c r="J540" t="s">
        <v>8897</v>
      </c>
      <c r="L540" t="s">
        <v>5742</v>
      </c>
      <c r="M540" t="s">
        <v>10421</v>
      </c>
      <c r="N540" t="s">
        <v>8320</v>
      </c>
      <c r="O540">
        <v>664</v>
      </c>
      <c r="P540" t="s">
        <v>10635</v>
      </c>
      <c r="Q540" t="s">
        <v>10664</v>
      </c>
      <c r="U540">
        <v>14</v>
      </c>
      <c r="V540">
        <v>67</v>
      </c>
      <c r="W540">
        <v>12</v>
      </c>
      <c r="X540">
        <v>50</v>
      </c>
      <c r="Y540" t="s">
        <v>10897</v>
      </c>
      <c r="AA540" t="s">
        <v>11608</v>
      </c>
      <c r="AB540" t="s">
        <v>11629</v>
      </c>
      <c r="AC540" t="s">
        <v>11697</v>
      </c>
      <c r="AD540" t="s">
        <v>11708</v>
      </c>
    </row>
    <row r="541" spans="1:30" x14ac:dyDescent="0.35">
      <c r="A541" t="s">
        <v>569</v>
      </c>
      <c r="B541">
        <v>5</v>
      </c>
      <c r="C541" t="s">
        <v>3175</v>
      </c>
      <c r="D541" t="s">
        <v>4307</v>
      </c>
      <c r="E541" t="s">
        <v>5741</v>
      </c>
      <c r="F541" t="s">
        <v>5750</v>
      </c>
      <c r="G541" t="s">
        <v>7018</v>
      </c>
      <c r="H541" t="s">
        <v>8320</v>
      </c>
      <c r="I541" t="s">
        <v>5742</v>
      </c>
      <c r="J541" t="s">
        <v>8897</v>
      </c>
      <c r="L541" t="s">
        <v>5742</v>
      </c>
      <c r="M541" t="s">
        <v>10421</v>
      </c>
      <c r="N541" t="s">
        <v>8320</v>
      </c>
      <c r="O541">
        <v>664</v>
      </c>
      <c r="P541" t="s">
        <v>10628</v>
      </c>
      <c r="Q541" t="s">
        <v>10665</v>
      </c>
      <c r="U541">
        <v>80</v>
      </c>
      <c r="V541">
        <v>137</v>
      </c>
      <c r="W541">
        <v>72</v>
      </c>
      <c r="X541">
        <v>129</v>
      </c>
      <c r="Y541" t="s">
        <v>11308</v>
      </c>
      <c r="AA541" t="s">
        <v>11608</v>
      </c>
      <c r="AB541" t="s">
        <v>11629</v>
      </c>
      <c r="AC541" t="s">
        <v>11697</v>
      </c>
      <c r="AD541" t="s">
        <v>11708</v>
      </c>
    </row>
    <row r="542" spans="1:30" x14ac:dyDescent="0.35">
      <c r="A542" t="s">
        <v>570</v>
      </c>
      <c r="B542">
        <v>5</v>
      </c>
      <c r="C542" t="s">
        <v>3176</v>
      </c>
      <c r="D542" t="s">
        <v>4308</v>
      </c>
      <c r="E542" t="s">
        <v>5741</v>
      </c>
      <c r="F542" t="s">
        <v>5750</v>
      </c>
      <c r="G542" t="s">
        <v>7018</v>
      </c>
      <c r="H542" t="s">
        <v>8320</v>
      </c>
      <c r="I542" t="s">
        <v>5742</v>
      </c>
      <c r="J542" t="s">
        <v>8898</v>
      </c>
      <c r="L542" t="s">
        <v>5742</v>
      </c>
      <c r="M542" t="s">
        <v>10422</v>
      </c>
      <c r="N542" t="s">
        <v>8320</v>
      </c>
      <c r="O542">
        <v>540</v>
      </c>
      <c r="P542" t="s">
        <v>10628</v>
      </c>
      <c r="Q542" t="s">
        <v>10665</v>
      </c>
      <c r="U542">
        <v>40</v>
      </c>
      <c r="V542">
        <v>73</v>
      </c>
      <c r="W542">
        <v>37</v>
      </c>
      <c r="X542">
        <v>72</v>
      </c>
      <c r="Y542" t="s">
        <v>11297</v>
      </c>
      <c r="AA542" t="s">
        <v>11608</v>
      </c>
      <c r="AB542" t="s">
        <v>11629</v>
      </c>
      <c r="AC542" t="s">
        <v>11697</v>
      </c>
      <c r="AD542" t="s">
        <v>11708</v>
      </c>
    </row>
    <row r="543" spans="1:30" x14ac:dyDescent="0.35">
      <c r="A543" t="s">
        <v>571</v>
      </c>
      <c r="B543">
        <v>5</v>
      </c>
      <c r="C543" t="s">
        <v>3176</v>
      </c>
      <c r="D543" t="s">
        <v>4309</v>
      </c>
      <c r="E543" t="s">
        <v>5741</v>
      </c>
      <c r="F543" t="s">
        <v>5750</v>
      </c>
      <c r="G543" t="s">
        <v>7018</v>
      </c>
      <c r="H543" t="s">
        <v>8320</v>
      </c>
      <c r="I543" t="s">
        <v>5742</v>
      </c>
      <c r="J543" t="s">
        <v>8898</v>
      </c>
      <c r="L543" t="s">
        <v>5742</v>
      </c>
      <c r="M543" t="s">
        <v>10422</v>
      </c>
      <c r="N543" t="s">
        <v>8320</v>
      </c>
      <c r="O543">
        <v>540</v>
      </c>
      <c r="P543" t="s">
        <v>10633</v>
      </c>
      <c r="Q543" t="s">
        <v>10658</v>
      </c>
      <c r="U543">
        <v>1</v>
      </c>
      <c r="V543">
        <v>0</v>
      </c>
      <c r="W543">
        <v>1</v>
      </c>
      <c r="X543">
        <v>0</v>
      </c>
      <c r="Y543" t="s">
        <v>10947</v>
      </c>
      <c r="Z543" t="s">
        <v>11599</v>
      </c>
      <c r="AB543" t="s">
        <v>11627</v>
      </c>
      <c r="AC543" t="s">
        <v>11697</v>
      </c>
      <c r="AD543" t="s">
        <v>11707</v>
      </c>
    </row>
    <row r="544" spans="1:30" x14ac:dyDescent="0.35">
      <c r="A544" t="s">
        <v>572</v>
      </c>
      <c r="B544">
        <v>5</v>
      </c>
      <c r="C544" t="s">
        <v>2878</v>
      </c>
      <c r="D544" t="s">
        <v>4310</v>
      </c>
      <c r="E544" t="s">
        <v>5741</v>
      </c>
      <c r="F544" t="s">
        <v>5750</v>
      </c>
      <c r="G544" t="s">
        <v>7018</v>
      </c>
      <c r="H544" t="s">
        <v>8320</v>
      </c>
      <c r="I544" t="s">
        <v>5742</v>
      </c>
      <c r="J544" t="s">
        <v>8505</v>
      </c>
      <c r="L544" t="s">
        <v>5742</v>
      </c>
      <c r="M544" t="s">
        <v>10417</v>
      </c>
      <c r="N544" t="s">
        <v>8320</v>
      </c>
      <c r="O544">
        <v>203</v>
      </c>
      <c r="P544" t="s">
        <v>10628</v>
      </c>
      <c r="Q544" t="s">
        <v>10665</v>
      </c>
      <c r="U544">
        <v>11</v>
      </c>
      <c r="V544">
        <v>18</v>
      </c>
      <c r="W544">
        <v>11</v>
      </c>
      <c r="X544">
        <v>17</v>
      </c>
      <c r="Y544" t="s">
        <v>11309</v>
      </c>
      <c r="AA544" t="s">
        <v>11608</v>
      </c>
      <c r="AB544" t="s">
        <v>11629</v>
      </c>
      <c r="AC544" t="s">
        <v>11697</v>
      </c>
      <c r="AD544" t="s">
        <v>11708</v>
      </c>
    </row>
    <row r="545" spans="1:30" x14ac:dyDescent="0.35">
      <c r="A545" t="s">
        <v>573</v>
      </c>
      <c r="B545">
        <v>5</v>
      </c>
      <c r="C545" t="s">
        <v>3177</v>
      </c>
      <c r="D545" t="s">
        <v>4311</v>
      </c>
      <c r="E545" t="s">
        <v>5741</v>
      </c>
      <c r="F545" t="s">
        <v>5750</v>
      </c>
      <c r="G545" t="s">
        <v>7018</v>
      </c>
      <c r="H545" t="s">
        <v>8320</v>
      </c>
      <c r="I545" t="s">
        <v>5742</v>
      </c>
      <c r="J545" t="s">
        <v>8899</v>
      </c>
      <c r="L545" t="s">
        <v>5742</v>
      </c>
      <c r="M545" t="s">
        <v>10460</v>
      </c>
      <c r="N545" t="s">
        <v>8320</v>
      </c>
      <c r="O545">
        <v>146</v>
      </c>
      <c r="P545" t="s">
        <v>10635</v>
      </c>
      <c r="Q545" t="s">
        <v>10664</v>
      </c>
      <c r="U545">
        <v>2</v>
      </c>
      <c r="V545">
        <v>14</v>
      </c>
      <c r="W545">
        <v>0</v>
      </c>
      <c r="X545">
        <v>5</v>
      </c>
      <c r="Y545" t="s">
        <v>11310</v>
      </c>
      <c r="AA545" t="s">
        <v>11608</v>
      </c>
      <c r="AB545" t="s">
        <v>11629</v>
      </c>
      <c r="AC545" t="s">
        <v>11697</v>
      </c>
      <c r="AD545" t="s">
        <v>11708</v>
      </c>
    </row>
    <row r="546" spans="1:30" x14ac:dyDescent="0.35">
      <c r="A546" t="s">
        <v>574</v>
      </c>
      <c r="B546">
        <v>5</v>
      </c>
      <c r="C546" t="s">
        <v>3177</v>
      </c>
      <c r="D546" t="s">
        <v>4312</v>
      </c>
      <c r="E546" t="s">
        <v>5741</v>
      </c>
      <c r="F546" t="s">
        <v>5750</v>
      </c>
      <c r="G546" t="s">
        <v>7018</v>
      </c>
      <c r="H546" t="s">
        <v>8320</v>
      </c>
      <c r="I546" t="s">
        <v>5742</v>
      </c>
      <c r="J546" t="s">
        <v>8899</v>
      </c>
      <c r="L546" t="s">
        <v>5742</v>
      </c>
      <c r="M546" t="s">
        <v>10460</v>
      </c>
      <c r="N546" t="s">
        <v>8320</v>
      </c>
      <c r="O546">
        <v>146</v>
      </c>
      <c r="P546" t="s">
        <v>10628</v>
      </c>
      <c r="Q546" t="s">
        <v>10665</v>
      </c>
      <c r="U546">
        <v>11</v>
      </c>
      <c r="V546">
        <v>35</v>
      </c>
      <c r="W546">
        <v>10</v>
      </c>
      <c r="X546">
        <v>30</v>
      </c>
      <c r="Y546" t="s">
        <v>11311</v>
      </c>
      <c r="AA546" t="s">
        <v>11608</v>
      </c>
      <c r="AB546" t="s">
        <v>11629</v>
      </c>
      <c r="AC546" t="s">
        <v>11697</v>
      </c>
      <c r="AD546" t="s">
        <v>11708</v>
      </c>
    </row>
    <row r="547" spans="1:30" x14ac:dyDescent="0.35">
      <c r="A547" t="s">
        <v>575</v>
      </c>
      <c r="B547">
        <v>5</v>
      </c>
      <c r="C547" t="s">
        <v>2870</v>
      </c>
      <c r="D547" t="s">
        <v>4313</v>
      </c>
      <c r="E547" t="s">
        <v>5741</v>
      </c>
      <c r="F547" t="s">
        <v>5938</v>
      </c>
      <c r="G547" t="s">
        <v>7212</v>
      </c>
      <c r="H547" t="s">
        <v>8401</v>
      </c>
      <c r="I547" t="s">
        <v>5742</v>
      </c>
      <c r="J547" t="s">
        <v>8900</v>
      </c>
      <c r="L547" t="s">
        <v>5742</v>
      </c>
      <c r="M547" t="s">
        <v>10524</v>
      </c>
      <c r="N547" t="s">
        <v>8401</v>
      </c>
      <c r="O547">
        <v>1000</v>
      </c>
      <c r="P547" t="s">
        <v>10634</v>
      </c>
      <c r="Q547" t="s">
        <v>10666</v>
      </c>
      <c r="U547">
        <v>156</v>
      </c>
      <c r="V547">
        <v>6</v>
      </c>
      <c r="W547">
        <v>106</v>
      </c>
      <c r="X547">
        <v>0</v>
      </c>
      <c r="Y547" t="s">
        <v>11245</v>
      </c>
      <c r="AA547" t="s">
        <v>11608</v>
      </c>
      <c r="AB547" t="s">
        <v>11629</v>
      </c>
      <c r="AC547" t="s">
        <v>11697</v>
      </c>
      <c r="AD547" t="s">
        <v>11708</v>
      </c>
    </row>
    <row r="548" spans="1:30" x14ac:dyDescent="0.35">
      <c r="A548" t="s">
        <v>576</v>
      </c>
      <c r="B548">
        <v>5</v>
      </c>
      <c r="C548" t="s">
        <v>2870</v>
      </c>
      <c r="D548" t="s">
        <v>4314</v>
      </c>
      <c r="E548" t="s">
        <v>5741</v>
      </c>
      <c r="F548" t="s">
        <v>5938</v>
      </c>
      <c r="G548" t="s">
        <v>7212</v>
      </c>
      <c r="H548" t="s">
        <v>8401</v>
      </c>
      <c r="I548" t="s">
        <v>5742</v>
      </c>
      <c r="J548" t="s">
        <v>8900</v>
      </c>
      <c r="L548" t="s">
        <v>5742</v>
      </c>
      <c r="M548" t="s">
        <v>10524</v>
      </c>
      <c r="N548" t="s">
        <v>8401</v>
      </c>
      <c r="O548">
        <v>1000</v>
      </c>
      <c r="P548" t="s">
        <v>10626</v>
      </c>
      <c r="Q548" t="s">
        <v>10653</v>
      </c>
      <c r="U548">
        <v>14</v>
      </c>
      <c r="V548">
        <v>0</v>
      </c>
      <c r="W548">
        <v>9</v>
      </c>
      <c r="X548">
        <v>0</v>
      </c>
      <c r="Y548" t="s">
        <v>11312</v>
      </c>
      <c r="AA548" t="s">
        <v>11606</v>
      </c>
      <c r="AB548" t="s">
        <v>11629</v>
      </c>
      <c r="AC548" t="s">
        <v>11697</v>
      </c>
      <c r="AD548" t="s">
        <v>11708</v>
      </c>
    </row>
    <row r="549" spans="1:30" x14ac:dyDescent="0.35">
      <c r="A549" t="s">
        <v>577</v>
      </c>
      <c r="B549">
        <v>5</v>
      </c>
      <c r="C549" t="s">
        <v>2870</v>
      </c>
      <c r="D549" t="s">
        <v>4314</v>
      </c>
      <c r="E549" t="s">
        <v>5741</v>
      </c>
      <c r="F549" t="s">
        <v>5938</v>
      </c>
      <c r="G549" t="s">
        <v>7212</v>
      </c>
      <c r="H549" t="s">
        <v>8401</v>
      </c>
      <c r="I549" t="s">
        <v>5742</v>
      </c>
      <c r="J549" t="s">
        <v>8900</v>
      </c>
      <c r="L549" t="s">
        <v>5742</v>
      </c>
      <c r="M549" t="s">
        <v>10524</v>
      </c>
      <c r="N549" t="s">
        <v>8401</v>
      </c>
      <c r="O549">
        <v>1000</v>
      </c>
      <c r="P549" t="s">
        <v>10636</v>
      </c>
      <c r="Q549" t="s">
        <v>10667</v>
      </c>
      <c r="U549">
        <v>85</v>
      </c>
      <c r="V549">
        <v>0</v>
      </c>
      <c r="W549">
        <v>65</v>
      </c>
      <c r="X549">
        <v>0</v>
      </c>
      <c r="Y549" t="s">
        <v>11312</v>
      </c>
      <c r="AA549" t="s">
        <v>11608</v>
      </c>
      <c r="AB549" t="s">
        <v>11629</v>
      </c>
      <c r="AC549" t="s">
        <v>11697</v>
      </c>
      <c r="AD549" t="s">
        <v>11708</v>
      </c>
    </row>
    <row r="550" spans="1:30" x14ac:dyDescent="0.35">
      <c r="A550" t="s">
        <v>578</v>
      </c>
      <c r="B550">
        <v>5</v>
      </c>
      <c r="C550" t="s">
        <v>2870</v>
      </c>
      <c r="D550" t="s">
        <v>4314</v>
      </c>
      <c r="E550" t="s">
        <v>5741</v>
      </c>
      <c r="F550" t="s">
        <v>5938</v>
      </c>
      <c r="G550" t="s">
        <v>7212</v>
      </c>
      <c r="H550" t="s">
        <v>8401</v>
      </c>
      <c r="I550" t="s">
        <v>5742</v>
      </c>
      <c r="J550" t="s">
        <v>8900</v>
      </c>
      <c r="L550" t="s">
        <v>5742</v>
      </c>
      <c r="M550" t="s">
        <v>10524</v>
      </c>
      <c r="N550" t="s">
        <v>8401</v>
      </c>
      <c r="O550">
        <v>1000</v>
      </c>
      <c r="P550" t="s">
        <v>10636</v>
      </c>
      <c r="Q550" t="s">
        <v>10668</v>
      </c>
      <c r="U550">
        <v>98</v>
      </c>
      <c r="V550">
        <v>1</v>
      </c>
      <c r="W550">
        <v>79</v>
      </c>
      <c r="X550">
        <v>0</v>
      </c>
      <c r="Y550" t="s">
        <v>11312</v>
      </c>
      <c r="AA550" t="s">
        <v>11608</v>
      </c>
      <c r="AB550" t="s">
        <v>11629</v>
      </c>
      <c r="AC550" t="s">
        <v>11697</v>
      </c>
      <c r="AD550" t="s">
        <v>11708</v>
      </c>
    </row>
    <row r="551" spans="1:30" x14ac:dyDescent="0.35">
      <c r="A551" t="s">
        <v>579</v>
      </c>
      <c r="B551">
        <v>5</v>
      </c>
      <c r="C551" t="s">
        <v>2870</v>
      </c>
      <c r="D551" t="s">
        <v>4315</v>
      </c>
      <c r="E551" t="s">
        <v>5741</v>
      </c>
      <c r="F551" t="s">
        <v>5938</v>
      </c>
      <c r="G551" t="s">
        <v>7213</v>
      </c>
      <c r="H551" t="s">
        <v>8401</v>
      </c>
      <c r="I551" t="s">
        <v>5742</v>
      </c>
      <c r="J551" t="s">
        <v>8900</v>
      </c>
      <c r="L551" t="s">
        <v>5742</v>
      </c>
      <c r="M551" t="s">
        <v>10524</v>
      </c>
      <c r="N551" t="s">
        <v>8401</v>
      </c>
      <c r="O551">
        <v>1000</v>
      </c>
      <c r="P551" t="s">
        <v>10636</v>
      </c>
      <c r="Q551" t="s">
        <v>10669</v>
      </c>
      <c r="U551">
        <v>120</v>
      </c>
      <c r="V551">
        <v>0</v>
      </c>
      <c r="W551">
        <v>92</v>
      </c>
      <c r="X551">
        <v>0</v>
      </c>
      <c r="Y551" t="s">
        <v>11313</v>
      </c>
      <c r="AA551" t="s">
        <v>11608</v>
      </c>
      <c r="AB551" t="s">
        <v>11629</v>
      </c>
      <c r="AC551" t="s">
        <v>11697</v>
      </c>
      <c r="AD551" t="s">
        <v>11708</v>
      </c>
    </row>
    <row r="552" spans="1:30" x14ac:dyDescent="0.35">
      <c r="A552" t="s">
        <v>580</v>
      </c>
      <c r="B552">
        <v>5</v>
      </c>
      <c r="C552" t="s">
        <v>3178</v>
      </c>
      <c r="D552" t="s">
        <v>4316</v>
      </c>
      <c r="E552" t="s">
        <v>5741</v>
      </c>
      <c r="F552" t="s">
        <v>5939</v>
      </c>
      <c r="G552" t="s">
        <v>7214</v>
      </c>
      <c r="H552" t="s">
        <v>8319</v>
      </c>
      <c r="I552" t="s">
        <v>5742</v>
      </c>
      <c r="J552" t="s">
        <v>8901</v>
      </c>
      <c r="L552" t="s">
        <v>5742</v>
      </c>
      <c r="M552" t="s">
        <v>10550</v>
      </c>
      <c r="N552" t="s">
        <v>8319</v>
      </c>
      <c r="O552">
        <v>50</v>
      </c>
      <c r="P552" t="s">
        <v>10633</v>
      </c>
      <c r="Q552" t="s">
        <v>10658</v>
      </c>
      <c r="U552">
        <v>9</v>
      </c>
      <c r="V552">
        <v>10</v>
      </c>
      <c r="W552">
        <v>8</v>
      </c>
      <c r="X552">
        <v>9</v>
      </c>
      <c r="Y552" t="s">
        <v>11314</v>
      </c>
      <c r="Z552" t="s">
        <v>11599</v>
      </c>
      <c r="AB552" t="s">
        <v>11627</v>
      </c>
      <c r="AC552" t="s">
        <v>11697</v>
      </c>
      <c r="AD552" t="s">
        <v>11707</v>
      </c>
    </row>
    <row r="553" spans="1:30" x14ac:dyDescent="0.35">
      <c r="A553" t="s">
        <v>581</v>
      </c>
      <c r="B553">
        <v>5</v>
      </c>
      <c r="C553" t="s">
        <v>3179</v>
      </c>
      <c r="D553" t="s">
        <v>4317</v>
      </c>
      <c r="E553" t="s">
        <v>5741</v>
      </c>
      <c r="F553" t="s">
        <v>5940</v>
      </c>
      <c r="G553" t="s">
        <v>7215</v>
      </c>
      <c r="H553" t="s">
        <v>8319</v>
      </c>
      <c r="I553" t="s">
        <v>5742</v>
      </c>
      <c r="J553" t="s">
        <v>8902</v>
      </c>
      <c r="L553" t="s">
        <v>5742</v>
      </c>
      <c r="M553" t="s">
        <v>10551</v>
      </c>
      <c r="N553" t="s">
        <v>8319</v>
      </c>
      <c r="O553">
        <v>0</v>
      </c>
      <c r="P553" t="s">
        <v>10633</v>
      </c>
      <c r="Q553" t="s">
        <v>10658</v>
      </c>
      <c r="U553">
        <v>1</v>
      </c>
      <c r="V553">
        <v>2</v>
      </c>
      <c r="W553">
        <v>1</v>
      </c>
      <c r="X553">
        <v>2</v>
      </c>
      <c r="Y553" t="s">
        <v>11315</v>
      </c>
      <c r="Z553" t="s">
        <v>11600</v>
      </c>
      <c r="AB553" t="s">
        <v>11627</v>
      </c>
      <c r="AC553" t="s">
        <v>11697</v>
      </c>
      <c r="AD553" t="s">
        <v>11707</v>
      </c>
    </row>
    <row r="554" spans="1:30" x14ac:dyDescent="0.35">
      <c r="A554" t="s">
        <v>582</v>
      </c>
      <c r="B554">
        <v>5</v>
      </c>
      <c r="C554" t="s">
        <v>3180</v>
      </c>
      <c r="D554" t="s">
        <v>4318</v>
      </c>
      <c r="E554" t="s">
        <v>5741</v>
      </c>
      <c r="F554" t="s">
        <v>5940</v>
      </c>
      <c r="G554" t="s">
        <v>7215</v>
      </c>
      <c r="H554" t="s">
        <v>8319</v>
      </c>
      <c r="I554" t="s">
        <v>5742</v>
      </c>
      <c r="J554" t="s">
        <v>8903</v>
      </c>
      <c r="L554" t="s">
        <v>5742</v>
      </c>
      <c r="M554" t="s">
        <v>10551</v>
      </c>
      <c r="N554" t="s">
        <v>8319</v>
      </c>
      <c r="O554">
        <v>0</v>
      </c>
      <c r="P554" t="s">
        <v>10633</v>
      </c>
      <c r="Q554" t="s">
        <v>10658</v>
      </c>
      <c r="U554">
        <v>4</v>
      </c>
      <c r="V554">
        <v>2</v>
      </c>
      <c r="W554">
        <v>3</v>
      </c>
      <c r="X554">
        <v>2</v>
      </c>
      <c r="Y554" t="s">
        <v>11316</v>
      </c>
      <c r="Z554" t="s">
        <v>11599</v>
      </c>
      <c r="AB554" t="s">
        <v>11627</v>
      </c>
      <c r="AC554" t="s">
        <v>11697</v>
      </c>
      <c r="AD554" t="s">
        <v>11707</v>
      </c>
    </row>
    <row r="555" spans="1:30" x14ac:dyDescent="0.35">
      <c r="A555" t="s">
        <v>583</v>
      </c>
      <c r="B555">
        <v>5</v>
      </c>
      <c r="C555" t="s">
        <v>2870</v>
      </c>
      <c r="D555" t="s">
        <v>4319</v>
      </c>
      <c r="E555" t="s">
        <v>5741</v>
      </c>
      <c r="F555" t="s">
        <v>5940</v>
      </c>
      <c r="G555" t="s">
        <v>7215</v>
      </c>
      <c r="H555" t="s">
        <v>8319</v>
      </c>
      <c r="I555" t="s">
        <v>5742</v>
      </c>
      <c r="J555" t="s">
        <v>8904</v>
      </c>
      <c r="L555" t="s">
        <v>5742</v>
      </c>
      <c r="M555" t="s">
        <v>10551</v>
      </c>
      <c r="N555" t="s">
        <v>8319</v>
      </c>
      <c r="O555">
        <v>336</v>
      </c>
      <c r="P555" t="s">
        <v>10633</v>
      </c>
      <c r="Q555" t="s">
        <v>10658</v>
      </c>
      <c r="U555">
        <v>1</v>
      </c>
      <c r="V555">
        <v>2</v>
      </c>
      <c r="W555">
        <v>1</v>
      </c>
      <c r="X555">
        <v>2</v>
      </c>
      <c r="Y555" t="s">
        <v>10842</v>
      </c>
      <c r="Z555" t="s">
        <v>11600</v>
      </c>
      <c r="AB555" t="s">
        <v>11627</v>
      </c>
      <c r="AC555" t="s">
        <v>11697</v>
      </c>
      <c r="AD555" t="s">
        <v>11707</v>
      </c>
    </row>
    <row r="556" spans="1:30" x14ac:dyDescent="0.35">
      <c r="A556" t="s">
        <v>584</v>
      </c>
      <c r="B556">
        <v>5</v>
      </c>
      <c r="C556" t="s">
        <v>3181</v>
      </c>
      <c r="D556" t="s">
        <v>4320</v>
      </c>
      <c r="E556" t="s">
        <v>5741</v>
      </c>
      <c r="F556" t="s">
        <v>5941</v>
      </c>
      <c r="G556" t="s">
        <v>7216</v>
      </c>
      <c r="H556" t="s">
        <v>8319</v>
      </c>
      <c r="I556" t="s">
        <v>5742</v>
      </c>
      <c r="J556" t="s">
        <v>8905</v>
      </c>
      <c r="L556" t="s">
        <v>5742</v>
      </c>
      <c r="M556" t="s">
        <v>10423</v>
      </c>
      <c r="N556" t="s">
        <v>8319</v>
      </c>
      <c r="O556">
        <v>0</v>
      </c>
      <c r="P556" t="s">
        <v>10628</v>
      </c>
      <c r="Q556" t="s">
        <v>10665</v>
      </c>
      <c r="U556">
        <v>4</v>
      </c>
      <c r="V556">
        <v>5</v>
      </c>
      <c r="W556">
        <v>4</v>
      </c>
      <c r="X556">
        <v>5</v>
      </c>
      <c r="Y556" t="s">
        <v>11293</v>
      </c>
      <c r="AA556" t="s">
        <v>11608</v>
      </c>
      <c r="AB556" t="s">
        <v>11629</v>
      </c>
      <c r="AC556" t="s">
        <v>11697</v>
      </c>
      <c r="AD556" t="s">
        <v>11708</v>
      </c>
    </row>
    <row r="557" spans="1:30" x14ac:dyDescent="0.35">
      <c r="A557" t="s">
        <v>585</v>
      </c>
      <c r="B557">
        <v>5</v>
      </c>
      <c r="C557" t="s">
        <v>3181</v>
      </c>
      <c r="D557" t="s">
        <v>4321</v>
      </c>
      <c r="E557" t="s">
        <v>5741</v>
      </c>
      <c r="F557" t="s">
        <v>5941</v>
      </c>
      <c r="G557" t="s">
        <v>7216</v>
      </c>
      <c r="H557" t="s">
        <v>8319</v>
      </c>
      <c r="I557" t="s">
        <v>5742</v>
      </c>
      <c r="J557" t="s">
        <v>8905</v>
      </c>
      <c r="L557" t="s">
        <v>5742</v>
      </c>
      <c r="M557" t="s">
        <v>10423</v>
      </c>
      <c r="N557" t="s">
        <v>8319</v>
      </c>
      <c r="O557">
        <v>0</v>
      </c>
      <c r="P557" t="s">
        <v>10633</v>
      </c>
      <c r="Q557" t="s">
        <v>10658</v>
      </c>
      <c r="U557">
        <v>1</v>
      </c>
      <c r="V557">
        <v>1</v>
      </c>
      <c r="W557">
        <v>1</v>
      </c>
      <c r="X557">
        <v>1</v>
      </c>
      <c r="Y557" t="s">
        <v>11305</v>
      </c>
      <c r="Z557" t="s">
        <v>11599</v>
      </c>
      <c r="AB557" t="s">
        <v>11627</v>
      </c>
      <c r="AC557" t="s">
        <v>11697</v>
      </c>
      <c r="AD557" t="s">
        <v>11707</v>
      </c>
    </row>
    <row r="558" spans="1:30" x14ac:dyDescent="0.35">
      <c r="A558" t="s">
        <v>586</v>
      </c>
      <c r="B558">
        <v>5</v>
      </c>
      <c r="C558" t="s">
        <v>3182</v>
      </c>
      <c r="D558" t="s">
        <v>4322</v>
      </c>
      <c r="E558" t="s">
        <v>5741</v>
      </c>
      <c r="F558" t="s">
        <v>5942</v>
      </c>
      <c r="G558" t="s">
        <v>7217</v>
      </c>
      <c r="H558" t="s">
        <v>8319</v>
      </c>
      <c r="I558" t="s">
        <v>5742</v>
      </c>
      <c r="J558" t="s">
        <v>8906</v>
      </c>
      <c r="L558" t="s">
        <v>5742</v>
      </c>
      <c r="M558" t="s">
        <v>10423</v>
      </c>
      <c r="N558" t="s">
        <v>8319</v>
      </c>
      <c r="O558">
        <v>0</v>
      </c>
      <c r="P558" t="s">
        <v>10628</v>
      </c>
      <c r="Q558" t="s">
        <v>10665</v>
      </c>
      <c r="U558">
        <v>1</v>
      </c>
      <c r="V558">
        <v>5</v>
      </c>
      <c r="W558">
        <v>0</v>
      </c>
      <c r="X558">
        <v>4</v>
      </c>
      <c r="Y558" t="s">
        <v>10919</v>
      </c>
      <c r="AA558" t="s">
        <v>11608</v>
      </c>
      <c r="AB558" t="s">
        <v>11629</v>
      </c>
      <c r="AC558" t="s">
        <v>11697</v>
      </c>
      <c r="AD558" t="s">
        <v>11708</v>
      </c>
    </row>
    <row r="559" spans="1:30" x14ac:dyDescent="0.35">
      <c r="A559" t="s">
        <v>587</v>
      </c>
      <c r="B559">
        <v>5</v>
      </c>
      <c r="C559" t="s">
        <v>3182</v>
      </c>
      <c r="D559" t="s">
        <v>4322</v>
      </c>
      <c r="E559" t="s">
        <v>5741</v>
      </c>
      <c r="F559" t="s">
        <v>5942</v>
      </c>
      <c r="G559" t="s">
        <v>7217</v>
      </c>
      <c r="H559" t="s">
        <v>8319</v>
      </c>
      <c r="I559" t="s">
        <v>5742</v>
      </c>
      <c r="J559" t="s">
        <v>8906</v>
      </c>
      <c r="L559" t="s">
        <v>5742</v>
      </c>
      <c r="M559" t="s">
        <v>10423</v>
      </c>
      <c r="N559" t="s">
        <v>8319</v>
      </c>
      <c r="O559">
        <v>0</v>
      </c>
      <c r="P559" t="s">
        <v>10633</v>
      </c>
      <c r="Q559" t="s">
        <v>10658</v>
      </c>
      <c r="U559">
        <v>3</v>
      </c>
      <c r="V559">
        <v>9</v>
      </c>
      <c r="W559">
        <v>3</v>
      </c>
      <c r="X559">
        <v>9</v>
      </c>
      <c r="Y559" t="s">
        <v>11200</v>
      </c>
      <c r="Z559" t="s">
        <v>11600</v>
      </c>
      <c r="AB559" t="s">
        <v>11627</v>
      </c>
      <c r="AC559" t="s">
        <v>11697</v>
      </c>
      <c r="AD559" t="s">
        <v>11707</v>
      </c>
    </row>
    <row r="560" spans="1:30" x14ac:dyDescent="0.35">
      <c r="A560" t="s">
        <v>588</v>
      </c>
      <c r="B560">
        <v>5</v>
      </c>
      <c r="C560" t="s">
        <v>3183</v>
      </c>
      <c r="D560" t="s">
        <v>4323</v>
      </c>
      <c r="E560" t="s">
        <v>5741</v>
      </c>
      <c r="F560" t="s">
        <v>5943</v>
      </c>
      <c r="G560" t="s">
        <v>7218</v>
      </c>
      <c r="H560" t="s">
        <v>8319</v>
      </c>
      <c r="I560" t="s">
        <v>5742</v>
      </c>
      <c r="J560" t="s">
        <v>8907</v>
      </c>
      <c r="L560" t="s">
        <v>5742</v>
      </c>
      <c r="M560" t="s">
        <v>10552</v>
      </c>
      <c r="N560" t="s">
        <v>8319</v>
      </c>
      <c r="O560">
        <v>70</v>
      </c>
      <c r="P560" t="s">
        <v>10633</v>
      </c>
      <c r="Q560" t="s">
        <v>10658</v>
      </c>
      <c r="U560">
        <v>0</v>
      </c>
      <c r="V560">
        <v>7</v>
      </c>
      <c r="W560">
        <v>0</v>
      </c>
      <c r="X560">
        <v>7</v>
      </c>
      <c r="Y560" t="s">
        <v>11317</v>
      </c>
      <c r="Z560" t="s">
        <v>11600</v>
      </c>
      <c r="AB560" t="s">
        <v>11627</v>
      </c>
      <c r="AC560" t="s">
        <v>11697</v>
      </c>
      <c r="AD560" t="s">
        <v>11707</v>
      </c>
    </row>
    <row r="561" spans="1:30" x14ac:dyDescent="0.35">
      <c r="A561" t="s">
        <v>589</v>
      </c>
      <c r="B561">
        <v>10</v>
      </c>
      <c r="C561" t="s">
        <v>3184</v>
      </c>
      <c r="D561" t="s">
        <v>4324</v>
      </c>
      <c r="E561" t="s">
        <v>5741</v>
      </c>
      <c r="F561" t="s">
        <v>5753</v>
      </c>
      <c r="G561" t="s">
        <v>7021</v>
      </c>
      <c r="H561" t="s">
        <v>8319</v>
      </c>
      <c r="I561" t="s">
        <v>5742</v>
      </c>
      <c r="J561" t="s">
        <v>8908</v>
      </c>
      <c r="L561" t="s">
        <v>5742</v>
      </c>
      <c r="M561" t="s">
        <v>10420</v>
      </c>
      <c r="N561" t="s">
        <v>8319</v>
      </c>
      <c r="O561">
        <v>120</v>
      </c>
      <c r="P561" t="s">
        <v>10624</v>
      </c>
      <c r="Q561" t="s">
        <v>10643</v>
      </c>
      <c r="U561">
        <v>0</v>
      </c>
      <c r="V561">
        <v>1</v>
      </c>
      <c r="W561">
        <v>0</v>
      </c>
      <c r="X561">
        <v>1</v>
      </c>
      <c r="Y561" t="s">
        <v>11318</v>
      </c>
      <c r="Z561" t="s">
        <v>11599</v>
      </c>
      <c r="AA561" t="s">
        <v>11607</v>
      </c>
      <c r="AB561" t="s">
        <v>11626</v>
      </c>
      <c r="AC561" t="s">
        <v>11697</v>
      </c>
      <c r="AD561" t="s">
        <v>11707</v>
      </c>
    </row>
    <row r="562" spans="1:30" x14ac:dyDescent="0.35">
      <c r="A562" t="s">
        <v>590</v>
      </c>
      <c r="B562">
        <v>5</v>
      </c>
      <c r="C562" t="s">
        <v>3185</v>
      </c>
      <c r="D562" t="s">
        <v>4325</v>
      </c>
      <c r="E562" t="s">
        <v>5741</v>
      </c>
      <c r="F562" t="s">
        <v>5755</v>
      </c>
      <c r="G562" t="s">
        <v>7219</v>
      </c>
      <c r="H562" t="s">
        <v>8320</v>
      </c>
      <c r="I562" t="s">
        <v>5742</v>
      </c>
      <c r="J562" t="s">
        <v>8909</v>
      </c>
      <c r="L562" t="s">
        <v>5742</v>
      </c>
      <c r="M562" t="s">
        <v>10415</v>
      </c>
      <c r="N562" t="s">
        <v>8320</v>
      </c>
      <c r="O562">
        <v>28</v>
      </c>
      <c r="P562" t="s">
        <v>10628</v>
      </c>
      <c r="Q562" t="s">
        <v>10660</v>
      </c>
      <c r="U562">
        <v>9</v>
      </c>
      <c r="V562">
        <v>9</v>
      </c>
      <c r="W562">
        <v>5</v>
      </c>
      <c r="X562">
        <v>7</v>
      </c>
      <c r="Y562" t="s">
        <v>11319</v>
      </c>
      <c r="AA562" t="s">
        <v>11608</v>
      </c>
      <c r="AB562" t="s">
        <v>11629</v>
      </c>
      <c r="AC562" t="s">
        <v>11697</v>
      </c>
      <c r="AD562" t="s">
        <v>11708</v>
      </c>
    </row>
    <row r="563" spans="1:30" x14ac:dyDescent="0.35">
      <c r="A563" t="s">
        <v>591</v>
      </c>
      <c r="B563">
        <v>5</v>
      </c>
      <c r="C563" t="s">
        <v>3185</v>
      </c>
      <c r="D563" t="s">
        <v>4326</v>
      </c>
      <c r="E563" t="s">
        <v>5741</v>
      </c>
      <c r="F563" t="s">
        <v>5755</v>
      </c>
      <c r="G563" t="s">
        <v>7219</v>
      </c>
      <c r="H563" t="s">
        <v>8320</v>
      </c>
      <c r="I563" t="s">
        <v>5742</v>
      </c>
      <c r="J563" t="s">
        <v>8909</v>
      </c>
      <c r="L563" t="s">
        <v>5742</v>
      </c>
      <c r="M563" t="s">
        <v>10415</v>
      </c>
      <c r="N563" t="s">
        <v>8320</v>
      </c>
      <c r="O563">
        <v>28</v>
      </c>
      <c r="P563" t="s">
        <v>10628</v>
      </c>
      <c r="Q563" t="s">
        <v>10665</v>
      </c>
      <c r="U563">
        <v>4</v>
      </c>
      <c r="V563">
        <v>4</v>
      </c>
      <c r="W563">
        <v>4</v>
      </c>
      <c r="X563">
        <v>4</v>
      </c>
      <c r="Y563" t="s">
        <v>11316</v>
      </c>
      <c r="AA563" t="s">
        <v>11608</v>
      </c>
      <c r="AB563" t="s">
        <v>11629</v>
      </c>
      <c r="AC563" t="s">
        <v>11697</v>
      </c>
      <c r="AD563" t="s">
        <v>11708</v>
      </c>
    </row>
    <row r="564" spans="1:30" x14ac:dyDescent="0.35">
      <c r="A564" t="s">
        <v>592</v>
      </c>
      <c r="B564">
        <v>8</v>
      </c>
      <c r="C564" t="s">
        <v>2883</v>
      </c>
      <c r="D564" t="s">
        <v>4327</v>
      </c>
      <c r="E564" t="s">
        <v>5741</v>
      </c>
      <c r="F564" t="s">
        <v>5755</v>
      </c>
      <c r="G564" t="s">
        <v>7219</v>
      </c>
      <c r="H564" t="s">
        <v>8320</v>
      </c>
      <c r="I564" t="s">
        <v>5742</v>
      </c>
      <c r="J564" t="s">
        <v>8510</v>
      </c>
      <c r="L564" t="s">
        <v>5742</v>
      </c>
      <c r="M564" t="s">
        <v>10412</v>
      </c>
      <c r="N564" t="s">
        <v>8320</v>
      </c>
      <c r="O564">
        <v>110</v>
      </c>
      <c r="P564" t="s">
        <v>10628</v>
      </c>
      <c r="Q564" t="s">
        <v>10660</v>
      </c>
      <c r="U564">
        <v>16</v>
      </c>
      <c r="V564">
        <v>9</v>
      </c>
      <c r="W564">
        <v>16</v>
      </c>
      <c r="X564">
        <v>9</v>
      </c>
      <c r="Y564" t="s">
        <v>11320</v>
      </c>
      <c r="AA564" t="s">
        <v>11608</v>
      </c>
      <c r="AB564" t="s">
        <v>11629</v>
      </c>
      <c r="AC564" t="s">
        <v>11697</v>
      </c>
      <c r="AD564" t="s">
        <v>11708</v>
      </c>
    </row>
    <row r="565" spans="1:30" x14ac:dyDescent="0.35">
      <c r="A565" t="s">
        <v>593</v>
      </c>
      <c r="B565">
        <v>8</v>
      </c>
      <c r="C565" t="s">
        <v>2883</v>
      </c>
      <c r="D565" t="s">
        <v>4328</v>
      </c>
      <c r="E565" t="s">
        <v>5741</v>
      </c>
      <c r="F565" t="s">
        <v>5755</v>
      </c>
      <c r="G565" t="s">
        <v>7023</v>
      </c>
      <c r="H565" t="s">
        <v>8320</v>
      </c>
      <c r="I565" t="s">
        <v>5742</v>
      </c>
      <c r="J565" t="s">
        <v>8510</v>
      </c>
      <c r="L565" t="s">
        <v>5742</v>
      </c>
      <c r="M565" t="s">
        <v>10412</v>
      </c>
      <c r="N565" t="s">
        <v>8320</v>
      </c>
      <c r="O565">
        <v>110</v>
      </c>
      <c r="P565" t="s">
        <v>10628</v>
      </c>
      <c r="Q565" t="s">
        <v>10665</v>
      </c>
      <c r="U565">
        <v>8</v>
      </c>
      <c r="V565">
        <v>7</v>
      </c>
      <c r="W565">
        <v>8</v>
      </c>
      <c r="X565">
        <v>7</v>
      </c>
      <c r="Y565" t="s">
        <v>11321</v>
      </c>
      <c r="AA565" t="s">
        <v>11608</v>
      </c>
      <c r="AB565" t="s">
        <v>11629</v>
      </c>
      <c r="AC565" t="s">
        <v>11697</v>
      </c>
      <c r="AD565" t="s">
        <v>11708</v>
      </c>
    </row>
    <row r="566" spans="1:30" x14ac:dyDescent="0.35">
      <c r="A566" t="s">
        <v>594</v>
      </c>
      <c r="B566">
        <v>8</v>
      </c>
      <c r="C566" t="s">
        <v>2883</v>
      </c>
      <c r="D566" t="s">
        <v>4327</v>
      </c>
      <c r="E566" t="s">
        <v>5741</v>
      </c>
      <c r="F566" t="s">
        <v>5755</v>
      </c>
      <c r="G566" t="s">
        <v>7219</v>
      </c>
      <c r="H566" t="s">
        <v>8320</v>
      </c>
      <c r="I566" t="s">
        <v>5742</v>
      </c>
      <c r="J566" t="s">
        <v>8510</v>
      </c>
      <c r="L566" t="s">
        <v>5742</v>
      </c>
      <c r="M566" t="s">
        <v>10412</v>
      </c>
      <c r="N566" t="s">
        <v>8320</v>
      </c>
      <c r="O566">
        <v>110</v>
      </c>
      <c r="P566" t="s">
        <v>10633</v>
      </c>
      <c r="Q566" t="s">
        <v>10658</v>
      </c>
      <c r="U566">
        <v>25</v>
      </c>
      <c r="V566">
        <v>48</v>
      </c>
      <c r="W566">
        <v>25</v>
      </c>
      <c r="X566">
        <v>39</v>
      </c>
      <c r="Y566" t="s">
        <v>11322</v>
      </c>
      <c r="Z566" t="s">
        <v>11600</v>
      </c>
      <c r="AB566" t="s">
        <v>11627</v>
      </c>
      <c r="AC566" t="s">
        <v>11697</v>
      </c>
      <c r="AD566" t="s">
        <v>11707</v>
      </c>
    </row>
    <row r="567" spans="1:30" x14ac:dyDescent="0.35">
      <c r="A567" t="s">
        <v>595</v>
      </c>
      <c r="B567">
        <v>7</v>
      </c>
      <c r="C567" t="s">
        <v>3186</v>
      </c>
      <c r="D567" t="s">
        <v>4329</v>
      </c>
      <c r="E567" t="s">
        <v>5741</v>
      </c>
      <c r="F567" t="s">
        <v>5755</v>
      </c>
      <c r="G567" t="s">
        <v>7219</v>
      </c>
      <c r="H567" t="s">
        <v>8320</v>
      </c>
      <c r="I567" t="s">
        <v>5742</v>
      </c>
      <c r="J567" t="s">
        <v>8910</v>
      </c>
      <c r="L567" t="s">
        <v>5742</v>
      </c>
      <c r="M567" t="s">
        <v>10426</v>
      </c>
      <c r="N567" t="s">
        <v>8320</v>
      </c>
      <c r="O567">
        <v>0</v>
      </c>
      <c r="P567" t="s">
        <v>10633</v>
      </c>
      <c r="Q567" t="s">
        <v>10658</v>
      </c>
      <c r="U567">
        <v>2</v>
      </c>
      <c r="V567">
        <v>8</v>
      </c>
      <c r="W567">
        <v>2</v>
      </c>
      <c r="X567">
        <v>7</v>
      </c>
      <c r="Y567" t="s">
        <v>10870</v>
      </c>
      <c r="Z567" t="s">
        <v>11600</v>
      </c>
      <c r="AB567" t="s">
        <v>11627</v>
      </c>
      <c r="AC567" t="s">
        <v>11697</v>
      </c>
      <c r="AD567" t="s">
        <v>11707</v>
      </c>
    </row>
    <row r="568" spans="1:30" x14ac:dyDescent="0.35">
      <c r="A568" t="s">
        <v>596</v>
      </c>
      <c r="B568">
        <v>10</v>
      </c>
      <c r="C568" t="s">
        <v>3187</v>
      </c>
      <c r="D568" t="s">
        <v>4330</v>
      </c>
      <c r="E568" t="s">
        <v>5741</v>
      </c>
      <c r="F568" t="s">
        <v>5755</v>
      </c>
      <c r="G568" t="s">
        <v>7219</v>
      </c>
      <c r="H568" t="s">
        <v>8320</v>
      </c>
      <c r="I568" t="s">
        <v>5742</v>
      </c>
      <c r="J568" t="s">
        <v>8911</v>
      </c>
      <c r="L568" t="s">
        <v>5742</v>
      </c>
      <c r="M568" t="s">
        <v>10539</v>
      </c>
      <c r="N568" t="s">
        <v>8320</v>
      </c>
      <c r="O568">
        <v>3</v>
      </c>
      <c r="P568" t="s">
        <v>10633</v>
      </c>
      <c r="Q568" t="s">
        <v>10658</v>
      </c>
      <c r="U568">
        <v>1</v>
      </c>
      <c r="V568">
        <v>1</v>
      </c>
      <c r="W568">
        <v>0</v>
      </c>
      <c r="X568">
        <v>0</v>
      </c>
      <c r="Z568" t="s">
        <v>11599</v>
      </c>
      <c r="AB568" t="s">
        <v>11627</v>
      </c>
      <c r="AC568" t="s">
        <v>11697</v>
      </c>
      <c r="AD568" t="s">
        <v>11707</v>
      </c>
    </row>
    <row r="569" spans="1:30" x14ac:dyDescent="0.35">
      <c r="A569" t="s">
        <v>597</v>
      </c>
      <c r="B569">
        <v>5</v>
      </c>
      <c r="C569" t="s">
        <v>3188</v>
      </c>
      <c r="D569" t="s">
        <v>4331</v>
      </c>
      <c r="E569" t="s">
        <v>5741</v>
      </c>
      <c r="F569" t="s">
        <v>5755</v>
      </c>
      <c r="G569" t="s">
        <v>7219</v>
      </c>
      <c r="H569" t="s">
        <v>8320</v>
      </c>
      <c r="I569" t="s">
        <v>5742</v>
      </c>
      <c r="J569" t="s">
        <v>8912</v>
      </c>
      <c r="L569" t="s">
        <v>5742</v>
      </c>
      <c r="M569" t="s">
        <v>10421</v>
      </c>
      <c r="N569" t="s">
        <v>8320</v>
      </c>
      <c r="O569">
        <v>27</v>
      </c>
      <c r="P569" t="s">
        <v>10628</v>
      </c>
      <c r="Q569" t="s">
        <v>10665</v>
      </c>
      <c r="U569">
        <v>2</v>
      </c>
      <c r="V569">
        <v>6</v>
      </c>
      <c r="W569">
        <v>2</v>
      </c>
      <c r="X569">
        <v>6</v>
      </c>
      <c r="Y569" t="s">
        <v>11323</v>
      </c>
      <c r="AA569" t="s">
        <v>11608</v>
      </c>
      <c r="AB569" t="s">
        <v>11629</v>
      </c>
      <c r="AC569" t="s">
        <v>11697</v>
      </c>
      <c r="AD569" t="s">
        <v>11708</v>
      </c>
    </row>
    <row r="570" spans="1:30" x14ac:dyDescent="0.35">
      <c r="A570" t="s">
        <v>598</v>
      </c>
      <c r="B570">
        <v>5</v>
      </c>
      <c r="C570" t="s">
        <v>3188</v>
      </c>
      <c r="D570" t="s">
        <v>4331</v>
      </c>
      <c r="E570" t="s">
        <v>5741</v>
      </c>
      <c r="F570" t="s">
        <v>5755</v>
      </c>
      <c r="G570" t="s">
        <v>7219</v>
      </c>
      <c r="H570" t="s">
        <v>8320</v>
      </c>
      <c r="I570" t="s">
        <v>5742</v>
      </c>
      <c r="J570" t="s">
        <v>8912</v>
      </c>
      <c r="L570" t="s">
        <v>5742</v>
      </c>
      <c r="M570" t="s">
        <v>10421</v>
      </c>
      <c r="N570" t="s">
        <v>8320</v>
      </c>
      <c r="O570">
        <v>27</v>
      </c>
      <c r="P570" t="s">
        <v>10633</v>
      </c>
      <c r="Q570" t="s">
        <v>10658</v>
      </c>
      <c r="U570">
        <v>1</v>
      </c>
      <c r="V570">
        <v>5</v>
      </c>
      <c r="W570">
        <v>1</v>
      </c>
      <c r="X570">
        <v>5</v>
      </c>
      <c r="Y570" t="s">
        <v>11324</v>
      </c>
      <c r="Z570" t="s">
        <v>11600</v>
      </c>
      <c r="AB570" t="s">
        <v>11627</v>
      </c>
      <c r="AC570" t="s">
        <v>11697</v>
      </c>
      <c r="AD570" t="s">
        <v>11707</v>
      </c>
    </row>
    <row r="571" spans="1:30" x14ac:dyDescent="0.35">
      <c r="A571" t="s">
        <v>599</v>
      </c>
      <c r="B571">
        <v>5</v>
      </c>
      <c r="C571" t="s">
        <v>3189</v>
      </c>
      <c r="D571" t="s">
        <v>4332</v>
      </c>
      <c r="E571" t="s">
        <v>5741</v>
      </c>
      <c r="F571" t="s">
        <v>5755</v>
      </c>
      <c r="G571" t="s">
        <v>7219</v>
      </c>
      <c r="H571" t="s">
        <v>8320</v>
      </c>
      <c r="I571" t="s">
        <v>5742</v>
      </c>
      <c r="J571" t="s">
        <v>8913</v>
      </c>
      <c r="L571" t="s">
        <v>5742</v>
      </c>
      <c r="M571" t="s">
        <v>10520</v>
      </c>
      <c r="N571" t="s">
        <v>8320</v>
      </c>
      <c r="O571">
        <v>14</v>
      </c>
      <c r="P571" t="s">
        <v>10628</v>
      </c>
      <c r="Q571" t="s">
        <v>10665</v>
      </c>
      <c r="U571">
        <v>1</v>
      </c>
      <c r="V571">
        <v>0</v>
      </c>
      <c r="W571">
        <v>1</v>
      </c>
      <c r="X571">
        <v>0</v>
      </c>
      <c r="Y571" t="s">
        <v>10767</v>
      </c>
      <c r="AA571" t="s">
        <v>11608</v>
      </c>
      <c r="AB571" t="s">
        <v>11629</v>
      </c>
      <c r="AC571" t="s">
        <v>11697</v>
      </c>
      <c r="AD571" t="s">
        <v>11708</v>
      </c>
    </row>
    <row r="572" spans="1:30" x14ac:dyDescent="0.35">
      <c r="A572" t="s">
        <v>600</v>
      </c>
      <c r="B572">
        <v>5</v>
      </c>
      <c r="C572" t="s">
        <v>3190</v>
      </c>
      <c r="D572" t="s">
        <v>4333</v>
      </c>
      <c r="E572" t="s">
        <v>5741</v>
      </c>
      <c r="F572" t="s">
        <v>5755</v>
      </c>
      <c r="G572" t="s">
        <v>7219</v>
      </c>
      <c r="H572" t="s">
        <v>8320</v>
      </c>
      <c r="I572" t="s">
        <v>5742</v>
      </c>
      <c r="J572" t="s">
        <v>8914</v>
      </c>
      <c r="L572" t="s">
        <v>5742</v>
      </c>
      <c r="M572" t="s">
        <v>10547</v>
      </c>
      <c r="N572" t="s">
        <v>8320</v>
      </c>
      <c r="O572">
        <v>1</v>
      </c>
      <c r="P572" t="s">
        <v>10633</v>
      </c>
      <c r="Q572" t="s">
        <v>10658</v>
      </c>
      <c r="U572">
        <v>0</v>
      </c>
      <c r="V572">
        <v>1</v>
      </c>
      <c r="W572">
        <v>0</v>
      </c>
      <c r="X572">
        <v>1</v>
      </c>
      <c r="Y572" t="s">
        <v>11325</v>
      </c>
      <c r="Z572" t="s">
        <v>11600</v>
      </c>
      <c r="AB572" t="s">
        <v>11627</v>
      </c>
      <c r="AC572" t="s">
        <v>11697</v>
      </c>
      <c r="AD572" t="s">
        <v>11707</v>
      </c>
    </row>
    <row r="573" spans="1:30" x14ac:dyDescent="0.35">
      <c r="A573" t="s">
        <v>601</v>
      </c>
      <c r="B573">
        <v>5</v>
      </c>
      <c r="C573" t="s">
        <v>2885</v>
      </c>
      <c r="D573" t="s">
        <v>4334</v>
      </c>
      <c r="E573" t="s">
        <v>5741</v>
      </c>
      <c r="F573" t="s">
        <v>5755</v>
      </c>
      <c r="G573" t="s">
        <v>7219</v>
      </c>
      <c r="H573" t="s">
        <v>8320</v>
      </c>
      <c r="I573" t="s">
        <v>5742</v>
      </c>
      <c r="J573" t="s">
        <v>8512</v>
      </c>
      <c r="L573" t="s">
        <v>5742</v>
      </c>
      <c r="M573" t="s">
        <v>10414</v>
      </c>
      <c r="N573" t="s">
        <v>8320</v>
      </c>
      <c r="O573">
        <v>38</v>
      </c>
      <c r="P573" t="s">
        <v>10628</v>
      </c>
      <c r="Q573" t="s">
        <v>10665</v>
      </c>
      <c r="U573">
        <v>1</v>
      </c>
      <c r="V573">
        <v>1</v>
      </c>
      <c r="W573">
        <v>1</v>
      </c>
      <c r="X573">
        <v>1</v>
      </c>
      <c r="Y573" t="s">
        <v>11059</v>
      </c>
      <c r="AA573" t="s">
        <v>11608</v>
      </c>
      <c r="AB573" t="s">
        <v>11629</v>
      </c>
      <c r="AC573" t="s">
        <v>11697</v>
      </c>
      <c r="AD573" t="s">
        <v>11708</v>
      </c>
    </row>
    <row r="574" spans="1:30" x14ac:dyDescent="0.35">
      <c r="A574" t="s">
        <v>602</v>
      </c>
      <c r="B574">
        <v>7</v>
      </c>
      <c r="C574" t="s">
        <v>3191</v>
      </c>
      <c r="D574" t="s">
        <v>4335</v>
      </c>
      <c r="E574" t="s">
        <v>5741</v>
      </c>
      <c r="F574" t="s">
        <v>5755</v>
      </c>
      <c r="G574" t="s">
        <v>7219</v>
      </c>
      <c r="H574" t="s">
        <v>8320</v>
      </c>
      <c r="I574" t="s">
        <v>5742</v>
      </c>
      <c r="J574" t="s">
        <v>8915</v>
      </c>
      <c r="L574" t="s">
        <v>5742</v>
      </c>
      <c r="M574" t="s">
        <v>10427</v>
      </c>
      <c r="N574" t="s">
        <v>8320</v>
      </c>
      <c r="O574">
        <v>25</v>
      </c>
      <c r="P574" t="s">
        <v>10628</v>
      </c>
      <c r="Q574" t="s">
        <v>10665</v>
      </c>
      <c r="U574">
        <v>3</v>
      </c>
      <c r="V574">
        <v>2</v>
      </c>
      <c r="W574">
        <v>3</v>
      </c>
      <c r="X574">
        <v>2</v>
      </c>
      <c r="Y574" t="s">
        <v>10877</v>
      </c>
      <c r="AA574" t="s">
        <v>11608</v>
      </c>
      <c r="AB574" t="s">
        <v>11629</v>
      </c>
      <c r="AC574" t="s">
        <v>11697</v>
      </c>
      <c r="AD574" t="s">
        <v>11708</v>
      </c>
    </row>
    <row r="575" spans="1:30" x14ac:dyDescent="0.35">
      <c r="A575" t="s">
        <v>603</v>
      </c>
      <c r="B575">
        <v>7</v>
      </c>
      <c r="C575" t="s">
        <v>3192</v>
      </c>
      <c r="D575" t="s">
        <v>4336</v>
      </c>
      <c r="E575" t="s">
        <v>5741</v>
      </c>
      <c r="F575" t="s">
        <v>5755</v>
      </c>
      <c r="G575" t="s">
        <v>7219</v>
      </c>
      <c r="H575" t="s">
        <v>8320</v>
      </c>
      <c r="I575" t="s">
        <v>5742</v>
      </c>
      <c r="J575" t="s">
        <v>8916</v>
      </c>
      <c r="L575" t="s">
        <v>5742</v>
      </c>
      <c r="M575" t="s">
        <v>10408</v>
      </c>
      <c r="N575" t="s">
        <v>8320</v>
      </c>
      <c r="O575">
        <v>9</v>
      </c>
      <c r="P575" t="s">
        <v>10633</v>
      </c>
      <c r="Q575" t="s">
        <v>10658</v>
      </c>
      <c r="U575">
        <v>0</v>
      </c>
      <c r="V575">
        <v>1</v>
      </c>
      <c r="W575">
        <v>0</v>
      </c>
      <c r="X575">
        <v>0</v>
      </c>
      <c r="Z575" t="s">
        <v>11599</v>
      </c>
      <c r="AB575" t="s">
        <v>11627</v>
      </c>
      <c r="AC575" t="s">
        <v>11697</v>
      </c>
      <c r="AD575" t="s">
        <v>11707</v>
      </c>
    </row>
    <row r="576" spans="1:30" x14ac:dyDescent="0.35">
      <c r="A576" t="s">
        <v>604</v>
      </c>
      <c r="B576">
        <v>8</v>
      </c>
      <c r="C576" t="s">
        <v>3193</v>
      </c>
      <c r="D576" t="s">
        <v>4337</v>
      </c>
      <c r="E576" t="s">
        <v>5741</v>
      </c>
      <c r="F576" t="s">
        <v>5755</v>
      </c>
      <c r="G576" t="s">
        <v>7219</v>
      </c>
      <c r="H576" t="s">
        <v>8320</v>
      </c>
      <c r="I576" t="s">
        <v>5742</v>
      </c>
      <c r="J576" t="s">
        <v>8917</v>
      </c>
      <c r="L576" t="s">
        <v>5742</v>
      </c>
      <c r="M576" t="s">
        <v>10474</v>
      </c>
      <c r="N576" t="s">
        <v>8320</v>
      </c>
      <c r="O576">
        <v>3</v>
      </c>
      <c r="P576" t="s">
        <v>10628</v>
      </c>
      <c r="Q576" t="s">
        <v>10665</v>
      </c>
      <c r="U576">
        <v>49</v>
      </c>
      <c r="V576">
        <v>29</v>
      </c>
      <c r="W576">
        <v>36</v>
      </c>
      <c r="X576">
        <v>16</v>
      </c>
      <c r="Y576" t="s">
        <v>10767</v>
      </c>
      <c r="AA576" t="s">
        <v>11608</v>
      </c>
      <c r="AB576" t="s">
        <v>11629</v>
      </c>
      <c r="AC576" t="s">
        <v>11697</v>
      </c>
      <c r="AD576" t="s">
        <v>11708</v>
      </c>
    </row>
    <row r="577" spans="1:30" x14ac:dyDescent="0.35">
      <c r="A577" t="s">
        <v>605</v>
      </c>
      <c r="B577">
        <v>1</v>
      </c>
      <c r="C577" t="s">
        <v>3194</v>
      </c>
      <c r="D577" t="s">
        <v>4338</v>
      </c>
      <c r="E577" t="s">
        <v>5741</v>
      </c>
      <c r="F577" t="s">
        <v>5755</v>
      </c>
      <c r="G577" t="s">
        <v>7219</v>
      </c>
      <c r="H577" t="s">
        <v>8320</v>
      </c>
      <c r="I577" t="s">
        <v>5742</v>
      </c>
      <c r="J577" t="s">
        <v>8918</v>
      </c>
      <c r="L577" t="s">
        <v>5742</v>
      </c>
      <c r="M577" t="s">
        <v>10461</v>
      </c>
      <c r="N577" t="s">
        <v>8320</v>
      </c>
      <c r="O577">
        <v>31</v>
      </c>
      <c r="P577" t="s">
        <v>10628</v>
      </c>
      <c r="Q577" t="s">
        <v>10665</v>
      </c>
      <c r="U577">
        <v>1</v>
      </c>
      <c r="V577">
        <v>1</v>
      </c>
      <c r="W577">
        <v>1</v>
      </c>
      <c r="X577">
        <v>1</v>
      </c>
      <c r="Y577" t="s">
        <v>11326</v>
      </c>
      <c r="AA577" t="s">
        <v>11608</v>
      </c>
      <c r="AB577" t="s">
        <v>11629</v>
      </c>
      <c r="AC577" t="s">
        <v>11697</v>
      </c>
      <c r="AD577" t="s">
        <v>11708</v>
      </c>
    </row>
    <row r="578" spans="1:30" x14ac:dyDescent="0.35">
      <c r="A578" t="s">
        <v>606</v>
      </c>
      <c r="B578">
        <v>1</v>
      </c>
      <c r="C578" t="s">
        <v>3194</v>
      </c>
      <c r="D578" t="s">
        <v>4338</v>
      </c>
      <c r="E578" t="s">
        <v>5741</v>
      </c>
      <c r="F578" t="s">
        <v>5755</v>
      </c>
      <c r="G578" t="s">
        <v>7219</v>
      </c>
      <c r="H578" t="s">
        <v>8320</v>
      </c>
      <c r="I578" t="s">
        <v>5742</v>
      </c>
      <c r="J578" t="s">
        <v>8918</v>
      </c>
      <c r="L578" t="s">
        <v>5742</v>
      </c>
      <c r="M578" t="s">
        <v>10461</v>
      </c>
      <c r="N578" t="s">
        <v>8320</v>
      </c>
      <c r="O578">
        <v>31</v>
      </c>
      <c r="P578" t="s">
        <v>10633</v>
      </c>
      <c r="Q578" t="s">
        <v>10658</v>
      </c>
      <c r="U578">
        <v>1</v>
      </c>
      <c r="V578">
        <v>1</v>
      </c>
      <c r="W578">
        <v>1</v>
      </c>
      <c r="X578">
        <v>1</v>
      </c>
      <c r="Y578" t="s">
        <v>11327</v>
      </c>
      <c r="Z578" t="s">
        <v>11599</v>
      </c>
      <c r="AB578" t="s">
        <v>11627</v>
      </c>
      <c r="AC578" t="s">
        <v>11697</v>
      </c>
      <c r="AD578" t="s">
        <v>11707</v>
      </c>
    </row>
    <row r="579" spans="1:30" x14ac:dyDescent="0.35">
      <c r="A579" t="s">
        <v>607</v>
      </c>
      <c r="B579">
        <v>5</v>
      </c>
      <c r="C579" t="s">
        <v>3195</v>
      </c>
      <c r="D579" t="s">
        <v>4339</v>
      </c>
      <c r="E579" t="s">
        <v>5741</v>
      </c>
      <c r="F579" t="s">
        <v>5755</v>
      </c>
      <c r="G579" t="s">
        <v>7219</v>
      </c>
      <c r="H579" t="s">
        <v>8320</v>
      </c>
      <c r="I579" t="s">
        <v>5742</v>
      </c>
      <c r="J579" t="s">
        <v>8919</v>
      </c>
      <c r="L579" t="s">
        <v>5742</v>
      </c>
      <c r="M579" t="s">
        <v>10416</v>
      </c>
      <c r="N579" t="s">
        <v>8320</v>
      </c>
      <c r="O579">
        <v>337</v>
      </c>
      <c r="P579" t="s">
        <v>10628</v>
      </c>
      <c r="Q579" t="s">
        <v>10665</v>
      </c>
      <c r="U579">
        <v>51</v>
      </c>
      <c r="V579">
        <v>34</v>
      </c>
      <c r="W579">
        <v>49</v>
      </c>
      <c r="X579">
        <v>30</v>
      </c>
      <c r="Y579" t="s">
        <v>11328</v>
      </c>
      <c r="AA579" t="s">
        <v>11608</v>
      </c>
      <c r="AB579" t="s">
        <v>11629</v>
      </c>
      <c r="AC579" t="s">
        <v>11697</v>
      </c>
      <c r="AD579" t="s">
        <v>11708</v>
      </c>
    </row>
    <row r="580" spans="1:30" x14ac:dyDescent="0.35">
      <c r="A580" t="s">
        <v>608</v>
      </c>
      <c r="B580">
        <v>5</v>
      </c>
      <c r="C580" t="s">
        <v>3195</v>
      </c>
      <c r="D580" t="s">
        <v>4340</v>
      </c>
      <c r="E580" t="s">
        <v>5741</v>
      </c>
      <c r="F580" t="s">
        <v>5755</v>
      </c>
      <c r="G580" t="s">
        <v>7219</v>
      </c>
      <c r="H580" t="s">
        <v>8320</v>
      </c>
      <c r="I580" t="s">
        <v>5742</v>
      </c>
      <c r="J580" t="s">
        <v>8919</v>
      </c>
      <c r="L580" t="s">
        <v>5742</v>
      </c>
      <c r="M580" t="s">
        <v>10416</v>
      </c>
      <c r="N580" t="s">
        <v>8320</v>
      </c>
      <c r="O580">
        <v>337</v>
      </c>
      <c r="P580" t="s">
        <v>10633</v>
      </c>
      <c r="Q580" t="s">
        <v>10658</v>
      </c>
      <c r="U580">
        <v>3</v>
      </c>
      <c r="V580">
        <v>0</v>
      </c>
      <c r="W580">
        <v>2</v>
      </c>
      <c r="X580">
        <v>0</v>
      </c>
      <c r="Y580" t="s">
        <v>10966</v>
      </c>
      <c r="Z580" t="s">
        <v>11599</v>
      </c>
      <c r="AB580" t="s">
        <v>11627</v>
      </c>
      <c r="AC580" t="s">
        <v>11697</v>
      </c>
      <c r="AD580" t="s">
        <v>11707</v>
      </c>
    </row>
    <row r="581" spans="1:30" x14ac:dyDescent="0.35">
      <c r="A581" t="s">
        <v>609</v>
      </c>
      <c r="B581">
        <v>5</v>
      </c>
      <c r="C581" t="s">
        <v>2886</v>
      </c>
      <c r="D581" t="s">
        <v>4341</v>
      </c>
      <c r="E581" t="s">
        <v>5741</v>
      </c>
      <c r="F581" t="s">
        <v>5755</v>
      </c>
      <c r="G581" t="s">
        <v>7219</v>
      </c>
      <c r="H581" t="s">
        <v>8320</v>
      </c>
      <c r="I581" t="s">
        <v>5742</v>
      </c>
      <c r="J581" t="s">
        <v>8513</v>
      </c>
      <c r="L581" t="s">
        <v>5742</v>
      </c>
      <c r="M581" t="s">
        <v>10422</v>
      </c>
      <c r="N581" t="s">
        <v>8320</v>
      </c>
      <c r="O581">
        <v>0</v>
      </c>
      <c r="P581" t="s">
        <v>10628</v>
      </c>
      <c r="Q581" t="s">
        <v>10665</v>
      </c>
      <c r="U581">
        <v>0</v>
      </c>
      <c r="V581">
        <v>1</v>
      </c>
      <c r="W581">
        <v>0</v>
      </c>
      <c r="X581">
        <v>1</v>
      </c>
      <c r="Y581" t="s">
        <v>11324</v>
      </c>
      <c r="AA581" t="s">
        <v>11608</v>
      </c>
      <c r="AB581" t="s">
        <v>11629</v>
      </c>
      <c r="AC581" t="s">
        <v>11697</v>
      </c>
      <c r="AD581" t="s">
        <v>11708</v>
      </c>
    </row>
    <row r="582" spans="1:30" x14ac:dyDescent="0.35">
      <c r="A582" t="s">
        <v>610</v>
      </c>
      <c r="B582">
        <v>5</v>
      </c>
      <c r="C582" t="s">
        <v>3196</v>
      </c>
      <c r="D582" t="s">
        <v>4342</v>
      </c>
      <c r="E582" t="s">
        <v>5741</v>
      </c>
      <c r="F582" t="s">
        <v>5755</v>
      </c>
      <c r="G582" t="s">
        <v>7023</v>
      </c>
      <c r="H582" t="s">
        <v>8320</v>
      </c>
      <c r="I582" t="s">
        <v>5742</v>
      </c>
      <c r="J582" t="s">
        <v>8920</v>
      </c>
      <c r="L582" t="s">
        <v>5742</v>
      </c>
      <c r="M582" t="s">
        <v>10416</v>
      </c>
      <c r="N582" t="s">
        <v>8320</v>
      </c>
      <c r="O582">
        <v>0</v>
      </c>
      <c r="P582" t="s">
        <v>10628</v>
      </c>
      <c r="Q582" t="s">
        <v>10665</v>
      </c>
      <c r="U582">
        <v>79</v>
      </c>
      <c r="V582">
        <v>61</v>
      </c>
      <c r="W582">
        <v>64</v>
      </c>
      <c r="X582">
        <v>50</v>
      </c>
      <c r="Y582" t="s">
        <v>11329</v>
      </c>
      <c r="AA582" t="s">
        <v>11608</v>
      </c>
      <c r="AB582" t="s">
        <v>11629</v>
      </c>
      <c r="AC582" t="s">
        <v>11697</v>
      </c>
      <c r="AD582" t="s">
        <v>11708</v>
      </c>
    </row>
    <row r="583" spans="1:30" x14ac:dyDescent="0.35">
      <c r="A583" t="s">
        <v>611</v>
      </c>
      <c r="B583">
        <v>5</v>
      </c>
      <c r="C583" t="s">
        <v>3197</v>
      </c>
      <c r="D583" t="s">
        <v>4343</v>
      </c>
      <c r="E583" t="s">
        <v>5741</v>
      </c>
      <c r="F583" t="s">
        <v>5755</v>
      </c>
      <c r="G583" t="s">
        <v>7219</v>
      </c>
      <c r="H583" t="s">
        <v>8320</v>
      </c>
      <c r="I583" t="s">
        <v>5742</v>
      </c>
      <c r="J583" t="s">
        <v>8921</v>
      </c>
      <c r="L583" t="s">
        <v>5742</v>
      </c>
      <c r="M583" t="s">
        <v>10440</v>
      </c>
      <c r="N583" t="s">
        <v>8320</v>
      </c>
      <c r="O583">
        <v>12</v>
      </c>
      <c r="P583" t="s">
        <v>10628</v>
      </c>
      <c r="Q583" t="s">
        <v>10665</v>
      </c>
      <c r="U583">
        <v>1</v>
      </c>
      <c r="V583">
        <v>0</v>
      </c>
      <c r="W583">
        <v>1</v>
      </c>
      <c r="X583">
        <v>0</v>
      </c>
      <c r="Y583" t="s">
        <v>10900</v>
      </c>
      <c r="AA583" t="s">
        <v>11608</v>
      </c>
      <c r="AB583" t="s">
        <v>11629</v>
      </c>
      <c r="AC583" t="s">
        <v>11697</v>
      </c>
      <c r="AD583" t="s">
        <v>11708</v>
      </c>
    </row>
    <row r="584" spans="1:30" x14ac:dyDescent="0.35">
      <c r="A584" t="s">
        <v>612</v>
      </c>
      <c r="B584">
        <v>5</v>
      </c>
      <c r="C584" t="s">
        <v>2887</v>
      </c>
      <c r="D584" t="s">
        <v>4344</v>
      </c>
      <c r="E584" t="s">
        <v>5741</v>
      </c>
      <c r="F584" t="s">
        <v>5755</v>
      </c>
      <c r="G584" t="s">
        <v>7219</v>
      </c>
      <c r="H584" t="s">
        <v>8320</v>
      </c>
      <c r="I584" t="s">
        <v>5742</v>
      </c>
      <c r="J584" t="s">
        <v>8514</v>
      </c>
      <c r="L584" t="s">
        <v>5742</v>
      </c>
      <c r="M584" t="s">
        <v>10423</v>
      </c>
      <c r="N584" t="s">
        <v>8320</v>
      </c>
      <c r="O584">
        <v>25</v>
      </c>
      <c r="P584" t="s">
        <v>10628</v>
      </c>
      <c r="Q584" t="s">
        <v>10665</v>
      </c>
      <c r="U584">
        <v>2</v>
      </c>
      <c r="V584">
        <v>3</v>
      </c>
      <c r="W584">
        <v>2</v>
      </c>
      <c r="X584">
        <v>3</v>
      </c>
      <c r="Y584" t="s">
        <v>11330</v>
      </c>
      <c r="AA584" t="s">
        <v>11608</v>
      </c>
      <c r="AB584" t="s">
        <v>11629</v>
      </c>
      <c r="AC584" t="s">
        <v>11697</v>
      </c>
      <c r="AD584" t="s">
        <v>11708</v>
      </c>
    </row>
    <row r="585" spans="1:30" x14ac:dyDescent="0.35">
      <c r="A585" t="s">
        <v>613</v>
      </c>
      <c r="B585">
        <v>13</v>
      </c>
      <c r="C585" t="s">
        <v>3198</v>
      </c>
      <c r="D585" t="s">
        <v>4345</v>
      </c>
      <c r="E585" t="s">
        <v>5741</v>
      </c>
      <c r="F585" t="s">
        <v>5755</v>
      </c>
      <c r="G585" t="s">
        <v>7219</v>
      </c>
      <c r="H585" t="s">
        <v>8320</v>
      </c>
      <c r="I585" t="s">
        <v>5742</v>
      </c>
      <c r="J585" t="s">
        <v>8922</v>
      </c>
      <c r="L585" t="s">
        <v>5742</v>
      </c>
      <c r="M585" t="s">
        <v>10456</v>
      </c>
      <c r="N585" t="s">
        <v>8320</v>
      </c>
      <c r="O585">
        <v>49</v>
      </c>
      <c r="P585" t="s">
        <v>10628</v>
      </c>
      <c r="Q585" t="s">
        <v>10665</v>
      </c>
      <c r="U585">
        <v>10</v>
      </c>
      <c r="V585">
        <v>20</v>
      </c>
      <c r="W585">
        <v>8</v>
      </c>
      <c r="X585">
        <v>14</v>
      </c>
      <c r="Y585" t="s">
        <v>10725</v>
      </c>
      <c r="AA585" t="s">
        <v>11608</v>
      </c>
      <c r="AB585" t="s">
        <v>11629</v>
      </c>
      <c r="AC585" t="s">
        <v>11697</v>
      </c>
      <c r="AD585" t="s">
        <v>11708</v>
      </c>
    </row>
    <row r="586" spans="1:30" x14ac:dyDescent="0.35">
      <c r="A586" t="s">
        <v>614</v>
      </c>
      <c r="B586">
        <v>5</v>
      </c>
      <c r="C586" t="s">
        <v>2889</v>
      </c>
      <c r="D586" t="s">
        <v>4346</v>
      </c>
      <c r="E586" t="s">
        <v>5741</v>
      </c>
      <c r="F586" t="s">
        <v>5755</v>
      </c>
      <c r="G586" t="s">
        <v>7219</v>
      </c>
      <c r="H586" t="s">
        <v>8320</v>
      </c>
      <c r="I586" t="s">
        <v>5742</v>
      </c>
      <c r="J586" t="s">
        <v>8516</v>
      </c>
      <c r="L586" t="s">
        <v>5742</v>
      </c>
      <c r="M586" t="s">
        <v>10425</v>
      </c>
      <c r="N586" t="s">
        <v>8320</v>
      </c>
      <c r="O586">
        <v>37</v>
      </c>
      <c r="P586" t="s">
        <v>10628</v>
      </c>
      <c r="Q586" t="s">
        <v>10665</v>
      </c>
      <c r="U586">
        <v>0</v>
      </c>
      <c r="V586">
        <v>6</v>
      </c>
      <c r="W586">
        <v>0</v>
      </c>
      <c r="X586">
        <v>6</v>
      </c>
      <c r="Y586" t="s">
        <v>11331</v>
      </c>
      <c r="AA586" t="s">
        <v>11608</v>
      </c>
      <c r="AB586" t="s">
        <v>11629</v>
      </c>
      <c r="AC586" t="s">
        <v>11697</v>
      </c>
      <c r="AD586" t="s">
        <v>11708</v>
      </c>
    </row>
    <row r="587" spans="1:30" x14ac:dyDescent="0.35">
      <c r="A587" t="s">
        <v>615</v>
      </c>
      <c r="B587">
        <v>5</v>
      </c>
      <c r="C587" t="s">
        <v>3199</v>
      </c>
      <c r="D587" t="s">
        <v>4347</v>
      </c>
      <c r="E587" t="s">
        <v>5741</v>
      </c>
      <c r="F587" t="s">
        <v>5944</v>
      </c>
      <c r="G587" t="s">
        <v>7220</v>
      </c>
      <c r="H587" t="s">
        <v>8322</v>
      </c>
      <c r="I587" t="s">
        <v>5742</v>
      </c>
      <c r="J587" t="s">
        <v>8923</v>
      </c>
      <c r="L587" t="s">
        <v>5742</v>
      </c>
      <c r="M587" t="s">
        <v>10414</v>
      </c>
      <c r="N587" t="s">
        <v>8322</v>
      </c>
      <c r="O587">
        <v>277</v>
      </c>
      <c r="P587" t="s">
        <v>10626</v>
      </c>
      <c r="Q587" t="s">
        <v>10659</v>
      </c>
      <c r="U587">
        <v>3</v>
      </c>
      <c r="V587">
        <v>0</v>
      </c>
      <c r="W587">
        <v>3</v>
      </c>
      <c r="X587">
        <v>0</v>
      </c>
      <c r="Y587" t="s">
        <v>10771</v>
      </c>
      <c r="AA587" t="s">
        <v>11600</v>
      </c>
      <c r="AB587" t="s">
        <v>11629</v>
      </c>
      <c r="AC587" t="s">
        <v>11697</v>
      </c>
      <c r="AD587" t="s">
        <v>11708</v>
      </c>
    </row>
    <row r="588" spans="1:30" x14ac:dyDescent="0.35">
      <c r="A588" t="s">
        <v>616</v>
      </c>
      <c r="B588">
        <v>5</v>
      </c>
      <c r="C588" t="s">
        <v>3200</v>
      </c>
      <c r="D588" t="s">
        <v>4348</v>
      </c>
      <c r="E588" t="s">
        <v>5741</v>
      </c>
      <c r="F588" t="s">
        <v>5945</v>
      </c>
      <c r="G588" t="s">
        <v>7221</v>
      </c>
      <c r="H588" t="s">
        <v>8402</v>
      </c>
      <c r="I588" t="s">
        <v>5742</v>
      </c>
      <c r="J588" t="s">
        <v>8924</v>
      </c>
      <c r="L588" t="s">
        <v>5742</v>
      </c>
      <c r="M588" t="s">
        <v>10422</v>
      </c>
      <c r="N588" t="s">
        <v>8402</v>
      </c>
      <c r="O588">
        <v>0</v>
      </c>
      <c r="P588" t="s">
        <v>10628</v>
      </c>
      <c r="Q588" t="s">
        <v>10665</v>
      </c>
      <c r="U588">
        <v>1</v>
      </c>
      <c r="V588">
        <v>2</v>
      </c>
      <c r="W588">
        <v>1</v>
      </c>
      <c r="X588">
        <v>2</v>
      </c>
      <c r="Y588" t="s">
        <v>11098</v>
      </c>
      <c r="AA588" t="s">
        <v>11608</v>
      </c>
      <c r="AB588" t="s">
        <v>11629</v>
      </c>
      <c r="AC588" t="s">
        <v>11697</v>
      </c>
      <c r="AD588" t="s">
        <v>11708</v>
      </c>
    </row>
    <row r="589" spans="1:30" x14ac:dyDescent="0.35">
      <c r="A589" t="s">
        <v>617</v>
      </c>
      <c r="B589">
        <v>7</v>
      </c>
      <c r="C589" t="s">
        <v>2870</v>
      </c>
      <c r="D589" t="s">
        <v>4349</v>
      </c>
      <c r="E589" t="s">
        <v>5741</v>
      </c>
      <c r="F589" t="s">
        <v>5756</v>
      </c>
      <c r="G589" t="s">
        <v>7024</v>
      </c>
      <c r="H589" t="s">
        <v>8322</v>
      </c>
      <c r="I589" t="s">
        <v>5742</v>
      </c>
      <c r="J589" t="s">
        <v>8517</v>
      </c>
      <c r="L589" t="s">
        <v>5742</v>
      </c>
      <c r="M589" t="s">
        <v>10426</v>
      </c>
      <c r="N589" t="s">
        <v>8322</v>
      </c>
      <c r="O589">
        <v>825</v>
      </c>
      <c r="P589" t="s">
        <v>10629</v>
      </c>
      <c r="Q589" t="s">
        <v>10649</v>
      </c>
      <c r="U589">
        <v>1</v>
      </c>
      <c r="V589">
        <v>1</v>
      </c>
      <c r="W589">
        <v>1</v>
      </c>
      <c r="X589">
        <v>1</v>
      </c>
      <c r="Y589" t="s">
        <v>11332</v>
      </c>
      <c r="AA589" t="s">
        <v>11608</v>
      </c>
      <c r="AB589" t="s">
        <v>11629</v>
      </c>
      <c r="AC589" t="s">
        <v>11697</v>
      </c>
      <c r="AD589" t="s">
        <v>11708</v>
      </c>
    </row>
    <row r="590" spans="1:30" x14ac:dyDescent="0.35">
      <c r="A590" t="s">
        <v>618</v>
      </c>
      <c r="B590">
        <v>5</v>
      </c>
      <c r="C590" t="s">
        <v>2870</v>
      </c>
      <c r="D590" t="s">
        <v>4350</v>
      </c>
      <c r="E590" t="s">
        <v>5741</v>
      </c>
      <c r="F590" t="s">
        <v>5946</v>
      </c>
      <c r="G590" t="s">
        <v>7222</v>
      </c>
      <c r="H590" t="s">
        <v>8330</v>
      </c>
      <c r="I590" t="s">
        <v>5742</v>
      </c>
      <c r="J590" t="s">
        <v>8925</v>
      </c>
      <c r="L590" t="s">
        <v>5742</v>
      </c>
      <c r="M590" t="s">
        <v>10414</v>
      </c>
      <c r="N590" t="s">
        <v>8330</v>
      </c>
      <c r="O590">
        <v>55</v>
      </c>
      <c r="P590" t="s">
        <v>10624</v>
      </c>
      <c r="Q590" t="s">
        <v>10643</v>
      </c>
      <c r="U590">
        <v>4</v>
      </c>
      <c r="V590">
        <v>0</v>
      </c>
      <c r="W590">
        <v>4</v>
      </c>
      <c r="X590">
        <v>0</v>
      </c>
      <c r="Y590" t="s">
        <v>11241</v>
      </c>
      <c r="Z590" t="s">
        <v>11599</v>
      </c>
      <c r="AA590" t="s">
        <v>11607</v>
      </c>
      <c r="AB590" t="s">
        <v>11626</v>
      </c>
      <c r="AC590" t="s">
        <v>11697</v>
      </c>
      <c r="AD590" t="s">
        <v>11707</v>
      </c>
    </row>
    <row r="591" spans="1:30" x14ac:dyDescent="0.35">
      <c r="A591" t="s">
        <v>619</v>
      </c>
      <c r="B591">
        <v>2</v>
      </c>
      <c r="C591" t="s">
        <v>3201</v>
      </c>
      <c r="D591" t="s">
        <v>4351</v>
      </c>
      <c r="E591" t="s">
        <v>5741</v>
      </c>
      <c r="F591" t="s">
        <v>5947</v>
      </c>
      <c r="G591" t="s">
        <v>7223</v>
      </c>
      <c r="H591" t="s">
        <v>8403</v>
      </c>
      <c r="I591" t="s">
        <v>5742</v>
      </c>
      <c r="J591" t="s">
        <v>8926</v>
      </c>
      <c r="L591" t="s">
        <v>5742</v>
      </c>
      <c r="M591" t="s">
        <v>10442</v>
      </c>
      <c r="N591" t="s">
        <v>8403</v>
      </c>
      <c r="O591">
        <v>3</v>
      </c>
      <c r="P591" t="s">
        <v>10631</v>
      </c>
      <c r="Q591" t="s">
        <v>10654</v>
      </c>
      <c r="U591">
        <v>24</v>
      </c>
      <c r="V591">
        <v>2</v>
      </c>
      <c r="W591">
        <v>0</v>
      </c>
      <c r="X591">
        <v>0</v>
      </c>
      <c r="Z591" t="s">
        <v>11601</v>
      </c>
      <c r="AB591" t="s">
        <v>11633</v>
      </c>
      <c r="AC591" t="s">
        <v>11697</v>
      </c>
      <c r="AD591" t="s">
        <v>11707</v>
      </c>
    </row>
    <row r="592" spans="1:30" x14ac:dyDescent="0.35">
      <c r="A592" t="s">
        <v>620</v>
      </c>
      <c r="B592">
        <v>2</v>
      </c>
      <c r="C592" t="s">
        <v>3202</v>
      </c>
      <c r="D592" t="s">
        <v>4352</v>
      </c>
      <c r="E592" t="s">
        <v>5741</v>
      </c>
      <c r="F592" t="s">
        <v>5947</v>
      </c>
      <c r="G592" t="s">
        <v>7223</v>
      </c>
      <c r="H592" t="s">
        <v>8403</v>
      </c>
      <c r="I592" t="s">
        <v>5742</v>
      </c>
      <c r="J592" t="s">
        <v>8927</v>
      </c>
      <c r="L592" t="s">
        <v>5742</v>
      </c>
      <c r="M592" t="s">
        <v>10442</v>
      </c>
      <c r="N592" t="s">
        <v>8403</v>
      </c>
      <c r="O592">
        <v>29</v>
      </c>
      <c r="P592" t="s">
        <v>10631</v>
      </c>
      <c r="Q592" t="s">
        <v>10654</v>
      </c>
      <c r="U592">
        <v>37</v>
      </c>
      <c r="V592">
        <v>0</v>
      </c>
      <c r="W592">
        <v>0</v>
      </c>
      <c r="X592">
        <v>0</v>
      </c>
      <c r="Z592" t="s">
        <v>11601</v>
      </c>
      <c r="AB592" t="s">
        <v>11633</v>
      </c>
      <c r="AC592" t="s">
        <v>11697</v>
      </c>
      <c r="AD592" t="s">
        <v>11707</v>
      </c>
    </row>
    <row r="593" spans="1:30" x14ac:dyDescent="0.35">
      <c r="A593" t="s">
        <v>621</v>
      </c>
      <c r="B593">
        <v>13</v>
      </c>
      <c r="C593" t="s">
        <v>3203</v>
      </c>
      <c r="D593" t="s">
        <v>4353</v>
      </c>
      <c r="E593" t="s">
        <v>5741</v>
      </c>
      <c r="F593" t="s">
        <v>5948</v>
      </c>
      <c r="G593" t="s">
        <v>7224</v>
      </c>
      <c r="H593" t="s">
        <v>8404</v>
      </c>
      <c r="I593" t="s">
        <v>5742</v>
      </c>
      <c r="J593" t="s">
        <v>8928</v>
      </c>
      <c r="L593" t="s">
        <v>5742</v>
      </c>
      <c r="M593" t="s">
        <v>10438</v>
      </c>
      <c r="N593" t="s">
        <v>8404</v>
      </c>
      <c r="O593">
        <v>21</v>
      </c>
      <c r="P593" t="s">
        <v>10624</v>
      </c>
      <c r="Q593" t="s">
        <v>10643</v>
      </c>
      <c r="U593">
        <v>4</v>
      </c>
      <c r="V593">
        <v>0</v>
      </c>
      <c r="W593">
        <v>4</v>
      </c>
      <c r="X593">
        <v>0</v>
      </c>
      <c r="Y593" t="s">
        <v>10968</v>
      </c>
      <c r="Z593" t="s">
        <v>11599</v>
      </c>
      <c r="AA593" t="s">
        <v>11607</v>
      </c>
      <c r="AB593" t="s">
        <v>11626</v>
      </c>
      <c r="AC593" t="s">
        <v>11697</v>
      </c>
      <c r="AD593" t="s">
        <v>11707</v>
      </c>
    </row>
    <row r="594" spans="1:30" x14ac:dyDescent="0.35">
      <c r="A594" t="s">
        <v>622</v>
      </c>
      <c r="B594">
        <v>1</v>
      </c>
      <c r="C594" t="s">
        <v>2870</v>
      </c>
      <c r="D594" t="s">
        <v>4354</v>
      </c>
      <c r="E594" t="s">
        <v>5741</v>
      </c>
      <c r="F594" t="s">
        <v>5949</v>
      </c>
      <c r="G594" t="s">
        <v>7225</v>
      </c>
      <c r="H594" t="s">
        <v>8330</v>
      </c>
      <c r="I594" t="s">
        <v>5742</v>
      </c>
      <c r="J594" t="s">
        <v>8929</v>
      </c>
      <c r="L594" t="s">
        <v>5742</v>
      </c>
      <c r="M594" t="s">
        <v>10461</v>
      </c>
      <c r="N594" t="s">
        <v>8330</v>
      </c>
      <c r="O594">
        <v>1</v>
      </c>
      <c r="P594" t="s">
        <v>10631</v>
      </c>
      <c r="Q594" t="s">
        <v>10654</v>
      </c>
      <c r="U594">
        <v>2</v>
      </c>
      <c r="V594">
        <v>0</v>
      </c>
      <c r="W594">
        <v>2</v>
      </c>
      <c r="X594">
        <v>0</v>
      </c>
      <c r="Y594" t="s">
        <v>11239</v>
      </c>
      <c r="Z594" t="s">
        <v>11601</v>
      </c>
      <c r="AB594" t="s">
        <v>11633</v>
      </c>
      <c r="AC594" t="s">
        <v>11697</v>
      </c>
      <c r="AD594" t="s">
        <v>11707</v>
      </c>
    </row>
    <row r="595" spans="1:30" x14ac:dyDescent="0.35">
      <c r="A595" t="s">
        <v>623</v>
      </c>
      <c r="B595">
        <v>5</v>
      </c>
      <c r="C595" t="s">
        <v>2870</v>
      </c>
      <c r="D595" t="s">
        <v>4355</v>
      </c>
      <c r="E595" t="s">
        <v>5741</v>
      </c>
      <c r="F595" t="s">
        <v>5950</v>
      </c>
      <c r="G595" t="s">
        <v>7226</v>
      </c>
      <c r="H595" t="s">
        <v>8405</v>
      </c>
      <c r="I595" t="s">
        <v>5742</v>
      </c>
      <c r="J595" t="s">
        <v>8930</v>
      </c>
      <c r="L595" t="s">
        <v>5742</v>
      </c>
      <c r="M595" t="s">
        <v>10488</v>
      </c>
      <c r="N595" t="s">
        <v>8405</v>
      </c>
      <c r="O595">
        <v>17</v>
      </c>
      <c r="P595" t="s">
        <v>10626</v>
      </c>
      <c r="Q595" t="s">
        <v>10653</v>
      </c>
      <c r="U595">
        <v>13</v>
      </c>
      <c r="V595">
        <v>0</v>
      </c>
      <c r="W595">
        <v>12</v>
      </c>
      <c r="X595">
        <v>0</v>
      </c>
      <c r="Y595" t="s">
        <v>11333</v>
      </c>
      <c r="AA595" t="s">
        <v>11600</v>
      </c>
      <c r="AB595" t="s">
        <v>11629</v>
      </c>
      <c r="AC595" t="s">
        <v>11697</v>
      </c>
      <c r="AD595" t="s">
        <v>11708</v>
      </c>
    </row>
    <row r="596" spans="1:30" x14ac:dyDescent="0.35">
      <c r="A596" t="s">
        <v>624</v>
      </c>
      <c r="B596">
        <v>5</v>
      </c>
      <c r="C596" t="s">
        <v>3204</v>
      </c>
      <c r="D596" t="s">
        <v>4356</v>
      </c>
      <c r="E596" t="s">
        <v>5741</v>
      </c>
      <c r="F596" t="s">
        <v>5950</v>
      </c>
      <c r="G596" t="s">
        <v>7226</v>
      </c>
      <c r="H596" t="s">
        <v>8405</v>
      </c>
      <c r="I596" t="s">
        <v>5742</v>
      </c>
      <c r="J596" t="s">
        <v>8931</v>
      </c>
      <c r="L596" t="s">
        <v>5742</v>
      </c>
      <c r="M596" t="s">
        <v>10524</v>
      </c>
      <c r="N596" t="s">
        <v>8405</v>
      </c>
      <c r="O596">
        <v>0</v>
      </c>
      <c r="P596" t="s">
        <v>10626</v>
      </c>
      <c r="Q596" t="s">
        <v>10657</v>
      </c>
      <c r="U596">
        <v>10</v>
      </c>
      <c r="V596">
        <v>0</v>
      </c>
      <c r="W596">
        <v>10</v>
      </c>
      <c r="X596">
        <v>0</v>
      </c>
      <c r="Y596" t="s">
        <v>10891</v>
      </c>
      <c r="AA596" t="s">
        <v>11600</v>
      </c>
      <c r="AB596" t="s">
        <v>11629</v>
      </c>
      <c r="AC596" t="s">
        <v>11697</v>
      </c>
      <c r="AD596" t="s">
        <v>11708</v>
      </c>
    </row>
    <row r="597" spans="1:30" x14ac:dyDescent="0.35">
      <c r="A597" t="s">
        <v>625</v>
      </c>
      <c r="B597">
        <v>5</v>
      </c>
      <c r="C597" t="s">
        <v>2870</v>
      </c>
      <c r="D597" t="s">
        <v>4357</v>
      </c>
      <c r="E597" t="s">
        <v>5741</v>
      </c>
      <c r="F597" t="s">
        <v>5951</v>
      </c>
      <c r="G597" t="s">
        <v>7227</v>
      </c>
      <c r="H597" t="s">
        <v>8351</v>
      </c>
      <c r="I597" t="s">
        <v>5742</v>
      </c>
      <c r="J597" t="s">
        <v>8932</v>
      </c>
      <c r="L597" t="s">
        <v>5742</v>
      </c>
      <c r="M597" t="s">
        <v>10546</v>
      </c>
      <c r="N597" t="s">
        <v>8351</v>
      </c>
      <c r="O597">
        <v>58</v>
      </c>
      <c r="P597" t="s">
        <v>10626</v>
      </c>
      <c r="Q597" t="s">
        <v>10656</v>
      </c>
      <c r="U597">
        <v>18</v>
      </c>
      <c r="V597">
        <v>5</v>
      </c>
      <c r="W597">
        <v>12</v>
      </c>
      <c r="X597">
        <v>3</v>
      </c>
      <c r="Y597" t="s">
        <v>11095</v>
      </c>
      <c r="AA597" t="s">
        <v>11606</v>
      </c>
      <c r="AB597" t="s">
        <v>11629</v>
      </c>
      <c r="AC597" t="s">
        <v>11697</v>
      </c>
      <c r="AD597" t="s">
        <v>11708</v>
      </c>
    </row>
    <row r="598" spans="1:30" x14ac:dyDescent="0.35">
      <c r="A598" t="s">
        <v>626</v>
      </c>
      <c r="B598">
        <v>6</v>
      </c>
      <c r="C598" t="s">
        <v>2870</v>
      </c>
      <c r="D598" t="s">
        <v>4358</v>
      </c>
      <c r="E598" t="s">
        <v>5741</v>
      </c>
      <c r="F598" t="s">
        <v>5952</v>
      </c>
      <c r="G598" t="s">
        <v>7228</v>
      </c>
      <c r="H598" t="s">
        <v>8335</v>
      </c>
      <c r="I598" t="s">
        <v>5742</v>
      </c>
      <c r="J598" t="s">
        <v>8933</v>
      </c>
      <c r="L598" t="s">
        <v>5742</v>
      </c>
      <c r="M598" t="s">
        <v>10553</v>
      </c>
      <c r="N598" t="s">
        <v>8335</v>
      </c>
      <c r="O598">
        <v>248</v>
      </c>
      <c r="P598" t="s">
        <v>10636</v>
      </c>
      <c r="Q598" t="s">
        <v>10667</v>
      </c>
      <c r="U598">
        <v>39</v>
      </c>
      <c r="V598">
        <v>0</v>
      </c>
      <c r="W598">
        <v>4</v>
      </c>
      <c r="X598">
        <v>0</v>
      </c>
      <c r="Y598" t="s">
        <v>11334</v>
      </c>
      <c r="AA598" t="s">
        <v>11608</v>
      </c>
      <c r="AB598" t="s">
        <v>11629</v>
      </c>
      <c r="AC598" t="s">
        <v>11697</v>
      </c>
      <c r="AD598" t="s">
        <v>11708</v>
      </c>
    </row>
    <row r="599" spans="1:30" x14ac:dyDescent="0.35">
      <c r="A599" t="s">
        <v>627</v>
      </c>
      <c r="B599">
        <v>8</v>
      </c>
      <c r="C599" t="s">
        <v>2870</v>
      </c>
      <c r="D599" t="s">
        <v>4359</v>
      </c>
      <c r="E599" t="s">
        <v>5741</v>
      </c>
      <c r="F599" t="s">
        <v>5953</v>
      </c>
      <c r="G599" t="s">
        <v>7229</v>
      </c>
      <c r="H599" t="s">
        <v>8406</v>
      </c>
      <c r="I599" t="s">
        <v>5742</v>
      </c>
      <c r="J599" t="s">
        <v>8934</v>
      </c>
      <c r="L599" t="s">
        <v>5742</v>
      </c>
      <c r="M599" t="s">
        <v>10554</v>
      </c>
      <c r="N599" t="s">
        <v>8406</v>
      </c>
      <c r="O599">
        <v>29</v>
      </c>
      <c r="P599" t="s">
        <v>10624</v>
      </c>
      <c r="Q599" t="s">
        <v>10643</v>
      </c>
      <c r="U599">
        <v>16</v>
      </c>
      <c r="V599">
        <v>0</v>
      </c>
      <c r="W599">
        <v>16</v>
      </c>
      <c r="X599">
        <v>0</v>
      </c>
      <c r="Y599" t="s">
        <v>11155</v>
      </c>
      <c r="Z599" t="s">
        <v>11599</v>
      </c>
      <c r="AA599" t="s">
        <v>11607</v>
      </c>
      <c r="AB599" t="s">
        <v>11626</v>
      </c>
      <c r="AC599" t="s">
        <v>11697</v>
      </c>
      <c r="AD599" t="s">
        <v>11707</v>
      </c>
    </row>
    <row r="600" spans="1:30" x14ac:dyDescent="0.35">
      <c r="A600" t="s">
        <v>628</v>
      </c>
      <c r="B600">
        <v>12</v>
      </c>
      <c r="C600" t="s">
        <v>2870</v>
      </c>
      <c r="D600" t="s">
        <v>4360</v>
      </c>
      <c r="E600" t="s">
        <v>5741</v>
      </c>
      <c r="F600" t="s">
        <v>5954</v>
      </c>
      <c r="G600" t="s">
        <v>7230</v>
      </c>
      <c r="H600" t="s">
        <v>8346</v>
      </c>
      <c r="I600" t="s">
        <v>5742</v>
      </c>
      <c r="J600" t="s">
        <v>8935</v>
      </c>
      <c r="L600" t="s">
        <v>5742</v>
      </c>
      <c r="M600" t="s">
        <v>10434</v>
      </c>
      <c r="N600" t="s">
        <v>8346</v>
      </c>
      <c r="O600">
        <v>33</v>
      </c>
      <c r="P600" t="s">
        <v>10624</v>
      </c>
      <c r="Q600" t="s">
        <v>10643</v>
      </c>
      <c r="U600">
        <v>30</v>
      </c>
      <c r="V600">
        <v>0</v>
      </c>
      <c r="W600">
        <v>21</v>
      </c>
      <c r="X600">
        <v>0</v>
      </c>
      <c r="Y600" t="s">
        <v>11335</v>
      </c>
      <c r="Z600" t="s">
        <v>11599</v>
      </c>
      <c r="AA600" t="s">
        <v>11607</v>
      </c>
      <c r="AB600" t="s">
        <v>11626</v>
      </c>
      <c r="AC600" t="s">
        <v>11697</v>
      </c>
      <c r="AD600" t="s">
        <v>11707</v>
      </c>
    </row>
    <row r="601" spans="1:30" x14ac:dyDescent="0.35">
      <c r="A601" t="s">
        <v>629</v>
      </c>
      <c r="B601">
        <v>5</v>
      </c>
      <c r="C601" t="s">
        <v>2870</v>
      </c>
      <c r="D601" t="s">
        <v>4361</v>
      </c>
      <c r="E601" t="s">
        <v>5741</v>
      </c>
      <c r="F601" t="s">
        <v>5955</v>
      </c>
      <c r="G601" t="s">
        <v>7231</v>
      </c>
      <c r="H601" t="s">
        <v>8407</v>
      </c>
      <c r="I601" t="s">
        <v>5742</v>
      </c>
      <c r="J601" t="s">
        <v>8936</v>
      </c>
      <c r="L601" t="s">
        <v>5742</v>
      </c>
      <c r="M601" t="s">
        <v>10468</v>
      </c>
      <c r="N601" t="s">
        <v>8407</v>
      </c>
      <c r="O601">
        <v>33</v>
      </c>
      <c r="P601" t="s">
        <v>10626</v>
      </c>
      <c r="Q601" t="s">
        <v>10659</v>
      </c>
      <c r="U601">
        <v>15</v>
      </c>
      <c r="V601">
        <v>2</v>
      </c>
      <c r="W601">
        <v>14</v>
      </c>
      <c r="X601">
        <v>2</v>
      </c>
      <c r="Y601" t="s">
        <v>11336</v>
      </c>
      <c r="AA601" t="s">
        <v>11600</v>
      </c>
      <c r="AB601" t="s">
        <v>11629</v>
      </c>
      <c r="AC601" t="s">
        <v>11697</v>
      </c>
      <c r="AD601" t="s">
        <v>11708</v>
      </c>
    </row>
    <row r="602" spans="1:30" x14ac:dyDescent="0.35">
      <c r="A602" t="s">
        <v>630</v>
      </c>
      <c r="B602">
        <v>5</v>
      </c>
      <c r="C602" t="s">
        <v>2870</v>
      </c>
      <c r="D602" t="s">
        <v>4361</v>
      </c>
      <c r="E602" t="s">
        <v>5741</v>
      </c>
      <c r="F602" t="s">
        <v>5955</v>
      </c>
      <c r="G602" t="s">
        <v>7231</v>
      </c>
      <c r="H602" t="s">
        <v>8407</v>
      </c>
      <c r="I602" t="s">
        <v>5742</v>
      </c>
      <c r="J602" t="s">
        <v>8936</v>
      </c>
      <c r="L602" t="s">
        <v>5742</v>
      </c>
      <c r="M602" t="s">
        <v>10468</v>
      </c>
      <c r="N602" t="s">
        <v>8407</v>
      </c>
      <c r="O602">
        <v>33</v>
      </c>
      <c r="P602" t="s">
        <v>10624</v>
      </c>
      <c r="Q602" t="s">
        <v>10643</v>
      </c>
      <c r="U602">
        <v>28</v>
      </c>
      <c r="V602">
        <v>3</v>
      </c>
      <c r="W602">
        <v>22</v>
      </c>
      <c r="X602">
        <v>2</v>
      </c>
      <c r="Y602" t="s">
        <v>10806</v>
      </c>
      <c r="Z602" t="s">
        <v>11599</v>
      </c>
      <c r="AA602" t="s">
        <v>11607</v>
      </c>
      <c r="AB602" t="s">
        <v>11626</v>
      </c>
      <c r="AC602" t="s">
        <v>11697</v>
      </c>
      <c r="AD602" t="s">
        <v>11707</v>
      </c>
    </row>
    <row r="603" spans="1:30" x14ac:dyDescent="0.35">
      <c r="A603" t="s">
        <v>631</v>
      </c>
      <c r="B603">
        <v>14</v>
      </c>
      <c r="C603" t="s">
        <v>2870</v>
      </c>
      <c r="D603" t="s">
        <v>4362</v>
      </c>
      <c r="E603" t="s">
        <v>5741</v>
      </c>
      <c r="F603" t="s">
        <v>5956</v>
      </c>
      <c r="G603" t="s">
        <v>7232</v>
      </c>
      <c r="H603" t="s">
        <v>8408</v>
      </c>
      <c r="I603" t="s">
        <v>5742</v>
      </c>
      <c r="J603" t="s">
        <v>8937</v>
      </c>
      <c r="L603" t="s">
        <v>5742</v>
      </c>
      <c r="M603" t="s">
        <v>10536</v>
      </c>
      <c r="N603" t="s">
        <v>8408</v>
      </c>
      <c r="O603">
        <v>4</v>
      </c>
      <c r="P603" t="s">
        <v>10628</v>
      </c>
      <c r="Q603" t="s">
        <v>10665</v>
      </c>
      <c r="U603">
        <v>5</v>
      </c>
      <c r="V603">
        <v>4</v>
      </c>
      <c r="W603">
        <v>5</v>
      </c>
      <c r="X603">
        <v>2</v>
      </c>
      <c r="Y603" t="s">
        <v>11337</v>
      </c>
      <c r="AA603" t="s">
        <v>11608</v>
      </c>
      <c r="AB603" t="s">
        <v>11629</v>
      </c>
      <c r="AC603" t="s">
        <v>11697</v>
      </c>
      <c r="AD603" t="s">
        <v>11708</v>
      </c>
    </row>
    <row r="604" spans="1:30" x14ac:dyDescent="0.35">
      <c r="A604" t="s">
        <v>632</v>
      </c>
      <c r="B604">
        <v>5</v>
      </c>
      <c r="C604" t="s">
        <v>2870</v>
      </c>
      <c r="D604" t="s">
        <v>4363</v>
      </c>
      <c r="E604" t="s">
        <v>5741</v>
      </c>
      <c r="F604" t="s">
        <v>5957</v>
      </c>
      <c r="G604" t="s">
        <v>7233</v>
      </c>
      <c r="H604" t="s">
        <v>8409</v>
      </c>
      <c r="I604" t="s">
        <v>5742</v>
      </c>
      <c r="J604" t="s">
        <v>8938</v>
      </c>
      <c r="L604" t="s">
        <v>5742</v>
      </c>
      <c r="M604" t="s">
        <v>10416</v>
      </c>
      <c r="N604" t="s">
        <v>8409</v>
      </c>
      <c r="O604">
        <v>37</v>
      </c>
      <c r="P604" t="s">
        <v>10626</v>
      </c>
      <c r="Q604" t="s">
        <v>10653</v>
      </c>
      <c r="U604">
        <v>8</v>
      </c>
      <c r="V604">
        <v>0</v>
      </c>
      <c r="W604">
        <v>4</v>
      </c>
      <c r="X604">
        <v>0</v>
      </c>
      <c r="Y604" t="s">
        <v>10933</v>
      </c>
      <c r="AA604" t="s">
        <v>11600</v>
      </c>
      <c r="AB604" t="s">
        <v>11629</v>
      </c>
      <c r="AC604" t="s">
        <v>11697</v>
      </c>
      <c r="AD604" t="s">
        <v>11708</v>
      </c>
    </row>
    <row r="605" spans="1:30" x14ac:dyDescent="0.35">
      <c r="A605" t="s">
        <v>633</v>
      </c>
      <c r="B605">
        <v>5</v>
      </c>
      <c r="C605" t="s">
        <v>2870</v>
      </c>
      <c r="D605" t="s">
        <v>4364</v>
      </c>
      <c r="E605" t="s">
        <v>5741</v>
      </c>
      <c r="F605" t="s">
        <v>5958</v>
      </c>
      <c r="G605" t="s">
        <v>7234</v>
      </c>
      <c r="H605" t="s">
        <v>8410</v>
      </c>
      <c r="I605" t="s">
        <v>5742</v>
      </c>
      <c r="J605" t="s">
        <v>8939</v>
      </c>
      <c r="L605" t="s">
        <v>5742</v>
      </c>
      <c r="M605" t="s">
        <v>10460</v>
      </c>
      <c r="N605" t="s">
        <v>8410</v>
      </c>
      <c r="O605">
        <v>22</v>
      </c>
      <c r="P605" t="s">
        <v>10624</v>
      </c>
      <c r="Q605" t="s">
        <v>10643</v>
      </c>
      <c r="U605">
        <v>8</v>
      </c>
      <c r="V605">
        <v>7</v>
      </c>
      <c r="W605">
        <v>4</v>
      </c>
      <c r="X605">
        <v>6</v>
      </c>
      <c r="Y605" t="s">
        <v>11338</v>
      </c>
      <c r="Z605" t="s">
        <v>11599</v>
      </c>
      <c r="AA605" t="s">
        <v>11607</v>
      </c>
      <c r="AB605" t="s">
        <v>11626</v>
      </c>
      <c r="AC605" t="s">
        <v>11697</v>
      </c>
      <c r="AD605" t="s">
        <v>11707</v>
      </c>
    </row>
    <row r="606" spans="1:30" x14ac:dyDescent="0.35">
      <c r="A606" t="s">
        <v>634</v>
      </c>
      <c r="B606">
        <v>7</v>
      </c>
      <c r="C606" t="s">
        <v>3205</v>
      </c>
      <c r="D606" t="s">
        <v>4365</v>
      </c>
      <c r="E606" t="s">
        <v>5741</v>
      </c>
      <c r="F606" t="s">
        <v>5779</v>
      </c>
      <c r="G606" t="s">
        <v>7047</v>
      </c>
      <c r="H606" t="s">
        <v>8337</v>
      </c>
      <c r="I606" t="s">
        <v>5742</v>
      </c>
      <c r="J606" t="s">
        <v>8940</v>
      </c>
      <c r="L606" t="s">
        <v>5742</v>
      </c>
      <c r="M606" t="s">
        <v>10555</v>
      </c>
      <c r="N606" t="s">
        <v>8337</v>
      </c>
      <c r="O606">
        <v>15</v>
      </c>
      <c r="P606" t="s">
        <v>10624</v>
      </c>
      <c r="Q606" t="s">
        <v>10643</v>
      </c>
      <c r="U606">
        <v>14</v>
      </c>
      <c r="V606">
        <v>1</v>
      </c>
      <c r="W606">
        <v>14</v>
      </c>
      <c r="X606">
        <v>1</v>
      </c>
      <c r="Y606" t="s">
        <v>10818</v>
      </c>
      <c r="Z606" t="s">
        <v>11599</v>
      </c>
      <c r="AA606" t="s">
        <v>11607</v>
      </c>
      <c r="AB606" t="s">
        <v>11626</v>
      </c>
      <c r="AC606" t="s">
        <v>11697</v>
      </c>
      <c r="AD606" t="s">
        <v>11707</v>
      </c>
    </row>
    <row r="607" spans="1:30" x14ac:dyDescent="0.35">
      <c r="A607" t="s">
        <v>635</v>
      </c>
      <c r="B607">
        <v>5</v>
      </c>
      <c r="C607" t="s">
        <v>2870</v>
      </c>
      <c r="D607" t="s">
        <v>4366</v>
      </c>
      <c r="E607" t="s">
        <v>5741</v>
      </c>
      <c r="F607" t="s">
        <v>5959</v>
      </c>
      <c r="G607" t="s">
        <v>7235</v>
      </c>
      <c r="H607" t="s">
        <v>8352</v>
      </c>
      <c r="I607" t="s">
        <v>5742</v>
      </c>
      <c r="J607" t="s">
        <v>8941</v>
      </c>
      <c r="L607" t="s">
        <v>5742</v>
      </c>
      <c r="M607" t="s">
        <v>10556</v>
      </c>
      <c r="N607" t="s">
        <v>8352</v>
      </c>
      <c r="O607">
        <v>12</v>
      </c>
      <c r="P607" t="s">
        <v>10631</v>
      </c>
      <c r="Q607" t="s">
        <v>10654</v>
      </c>
      <c r="U607">
        <v>14</v>
      </c>
      <c r="V607">
        <v>2</v>
      </c>
      <c r="W607">
        <v>6</v>
      </c>
      <c r="X607">
        <v>0</v>
      </c>
      <c r="Y607" t="s">
        <v>11277</v>
      </c>
      <c r="Z607" t="s">
        <v>11601</v>
      </c>
      <c r="AB607" t="s">
        <v>11633</v>
      </c>
      <c r="AC607" t="s">
        <v>11697</v>
      </c>
      <c r="AD607" t="s">
        <v>11707</v>
      </c>
    </row>
    <row r="608" spans="1:30" x14ac:dyDescent="0.35">
      <c r="A608" t="s">
        <v>636</v>
      </c>
      <c r="B608">
        <v>13</v>
      </c>
      <c r="C608" t="s">
        <v>2870</v>
      </c>
      <c r="D608" t="s">
        <v>4367</v>
      </c>
      <c r="E608" t="s">
        <v>5741</v>
      </c>
      <c r="F608" t="s">
        <v>5780</v>
      </c>
      <c r="G608" t="s">
        <v>7048</v>
      </c>
      <c r="H608" t="s">
        <v>8338</v>
      </c>
      <c r="I608" t="s">
        <v>5742</v>
      </c>
      <c r="J608" t="s">
        <v>8554</v>
      </c>
      <c r="L608" t="s">
        <v>5742</v>
      </c>
      <c r="M608" t="s">
        <v>10433</v>
      </c>
      <c r="N608" t="s">
        <v>8338</v>
      </c>
      <c r="O608">
        <v>147</v>
      </c>
      <c r="P608" t="s">
        <v>10628</v>
      </c>
      <c r="Q608" t="s">
        <v>10665</v>
      </c>
      <c r="U608">
        <v>2</v>
      </c>
      <c r="V608">
        <v>6</v>
      </c>
      <c r="W608">
        <v>2</v>
      </c>
      <c r="X608">
        <v>6</v>
      </c>
      <c r="Y608" t="s">
        <v>11339</v>
      </c>
      <c r="AA608" t="s">
        <v>11608</v>
      </c>
      <c r="AB608" t="s">
        <v>11629</v>
      </c>
      <c r="AC608" t="s">
        <v>11697</v>
      </c>
      <c r="AD608" t="s">
        <v>11708</v>
      </c>
    </row>
    <row r="609" spans="1:30" x14ac:dyDescent="0.35">
      <c r="A609" t="s">
        <v>637</v>
      </c>
      <c r="B609">
        <v>13</v>
      </c>
      <c r="C609" t="s">
        <v>2870</v>
      </c>
      <c r="D609" t="s">
        <v>4367</v>
      </c>
      <c r="E609" t="s">
        <v>5741</v>
      </c>
      <c r="F609" t="s">
        <v>5780</v>
      </c>
      <c r="G609" t="s">
        <v>7048</v>
      </c>
      <c r="H609" t="s">
        <v>8338</v>
      </c>
      <c r="I609" t="s">
        <v>5742</v>
      </c>
      <c r="J609" t="s">
        <v>8554</v>
      </c>
      <c r="L609" t="s">
        <v>5742</v>
      </c>
      <c r="M609" t="s">
        <v>10433</v>
      </c>
      <c r="N609" t="s">
        <v>8338</v>
      </c>
      <c r="O609">
        <v>147</v>
      </c>
      <c r="P609" t="s">
        <v>10633</v>
      </c>
      <c r="Q609" t="s">
        <v>10658</v>
      </c>
      <c r="U609">
        <v>4</v>
      </c>
      <c r="V609">
        <v>0</v>
      </c>
      <c r="W609">
        <v>4</v>
      </c>
      <c r="X609">
        <v>0</v>
      </c>
      <c r="Y609" t="s">
        <v>11069</v>
      </c>
      <c r="Z609" t="s">
        <v>11600</v>
      </c>
      <c r="AB609" t="s">
        <v>11627</v>
      </c>
      <c r="AC609" t="s">
        <v>11697</v>
      </c>
      <c r="AD609" t="s">
        <v>11707</v>
      </c>
    </row>
    <row r="610" spans="1:30" x14ac:dyDescent="0.35">
      <c r="A610" t="s">
        <v>638</v>
      </c>
      <c r="B610">
        <v>9</v>
      </c>
      <c r="C610" t="s">
        <v>3206</v>
      </c>
      <c r="D610" t="s">
        <v>4368</v>
      </c>
      <c r="E610" t="s">
        <v>5741</v>
      </c>
      <c r="F610" t="s">
        <v>5780</v>
      </c>
      <c r="G610" t="s">
        <v>7048</v>
      </c>
      <c r="H610" t="s">
        <v>8338</v>
      </c>
      <c r="I610" t="s">
        <v>5742</v>
      </c>
      <c r="J610" t="s">
        <v>8942</v>
      </c>
      <c r="L610" t="s">
        <v>5742</v>
      </c>
      <c r="M610" t="s">
        <v>10429</v>
      </c>
      <c r="N610" t="s">
        <v>8338</v>
      </c>
      <c r="O610">
        <v>75</v>
      </c>
      <c r="P610" t="s">
        <v>10628</v>
      </c>
      <c r="Q610" t="s">
        <v>10665</v>
      </c>
      <c r="U610">
        <v>3</v>
      </c>
      <c r="V610">
        <v>3</v>
      </c>
      <c r="W610">
        <v>3</v>
      </c>
      <c r="X610">
        <v>2</v>
      </c>
      <c r="Y610" t="s">
        <v>11340</v>
      </c>
      <c r="AA610" t="s">
        <v>11608</v>
      </c>
      <c r="AB610" t="s">
        <v>11629</v>
      </c>
      <c r="AC610" t="s">
        <v>11697</v>
      </c>
      <c r="AD610" t="s">
        <v>11708</v>
      </c>
    </row>
    <row r="611" spans="1:30" x14ac:dyDescent="0.35">
      <c r="A611" t="s">
        <v>639</v>
      </c>
      <c r="B611">
        <v>9</v>
      </c>
      <c r="C611" t="s">
        <v>3206</v>
      </c>
      <c r="D611" t="s">
        <v>4368</v>
      </c>
      <c r="E611" t="s">
        <v>5741</v>
      </c>
      <c r="F611" t="s">
        <v>5780</v>
      </c>
      <c r="G611" t="s">
        <v>7048</v>
      </c>
      <c r="H611" t="s">
        <v>8338</v>
      </c>
      <c r="I611" t="s">
        <v>5742</v>
      </c>
      <c r="J611" t="s">
        <v>8942</v>
      </c>
      <c r="L611" t="s">
        <v>5742</v>
      </c>
      <c r="M611" t="s">
        <v>10429</v>
      </c>
      <c r="N611" t="s">
        <v>8338</v>
      </c>
      <c r="O611">
        <v>75</v>
      </c>
      <c r="P611" t="s">
        <v>10633</v>
      </c>
      <c r="Q611" t="s">
        <v>10658</v>
      </c>
      <c r="U611">
        <v>0</v>
      </c>
      <c r="V611">
        <v>3</v>
      </c>
      <c r="W611">
        <v>0</v>
      </c>
      <c r="X611">
        <v>3</v>
      </c>
      <c r="Y611" t="s">
        <v>11341</v>
      </c>
      <c r="Z611" t="s">
        <v>11600</v>
      </c>
      <c r="AB611" t="s">
        <v>11627</v>
      </c>
      <c r="AC611" t="s">
        <v>11697</v>
      </c>
      <c r="AD611" t="s">
        <v>11707</v>
      </c>
    </row>
    <row r="612" spans="1:30" x14ac:dyDescent="0.35">
      <c r="A612" t="s">
        <v>640</v>
      </c>
      <c r="B612">
        <v>8</v>
      </c>
      <c r="C612" t="s">
        <v>2870</v>
      </c>
      <c r="D612" t="s">
        <v>4369</v>
      </c>
      <c r="E612" t="s">
        <v>5741</v>
      </c>
      <c r="F612" t="s">
        <v>5960</v>
      </c>
      <c r="G612" t="s">
        <v>7236</v>
      </c>
      <c r="H612" t="s">
        <v>8330</v>
      </c>
      <c r="I612" t="s">
        <v>5742</v>
      </c>
      <c r="J612" t="s">
        <v>8943</v>
      </c>
      <c r="L612" t="s">
        <v>5742</v>
      </c>
      <c r="M612" t="s">
        <v>10450</v>
      </c>
      <c r="N612" t="s">
        <v>8330</v>
      </c>
      <c r="O612">
        <v>23</v>
      </c>
      <c r="P612" t="s">
        <v>10624</v>
      </c>
      <c r="Q612" t="s">
        <v>10643</v>
      </c>
      <c r="U612">
        <v>2</v>
      </c>
      <c r="V612">
        <v>0</v>
      </c>
      <c r="W612">
        <v>2</v>
      </c>
      <c r="X612">
        <v>0</v>
      </c>
      <c r="Y612" t="s">
        <v>10807</v>
      </c>
      <c r="Z612" t="s">
        <v>11599</v>
      </c>
      <c r="AA612" t="s">
        <v>11607</v>
      </c>
      <c r="AB612" t="s">
        <v>11626</v>
      </c>
      <c r="AC612" t="s">
        <v>11697</v>
      </c>
      <c r="AD612" t="s">
        <v>11707</v>
      </c>
    </row>
    <row r="613" spans="1:30" x14ac:dyDescent="0.35">
      <c r="A613" t="s">
        <v>641</v>
      </c>
      <c r="B613">
        <v>5</v>
      </c>
      <c r="C613" t="s">
        <v>2882</v>
      </c>
      <c r="D613" t="s">
        <v>4370</v>
      </c>
      <c r="E613" t="s">
        <v>5741</v>
      </c>
      <c r="F613" t="s">
        <v>5961</v>
      </c>
      <c r="G613" t="s">
        <v>7237</v>
      </c>
      <c r="H613" t="s">
        <v>8345</v>
      </c>
      <c r="I613" t="s">
        <v>5742</v>
      </c>
      <c r="J613" t="s">
        <v>8944</v>
      </c>
      <c r="L613" t="s">
        <v>5742</v>
      </c>
      <c r="M613" t="s">
        <v>10422</v>
      </c>
      <c r="N613" t="s">
        <v>8345</v>
      </c>
      <c r="O613">
        <v>1</v>
      </c>
      <c r="P613" t="s">
        <v>10626</v>
      </c>
      <c r="Q613" t="s">
        <v>10653</v>
      </c>
      <c r="U613">
        <v>2</v>
      </c>
      <c r="V613">
        <v>0</v>
      </c>
      <c r="W613">
        <v>2</v>
      </c>
      <c r="X613">
        <v>0</v>
      </c>
      <c r="Y613" t="s">
        <v>10734</v>
      </c>
      <c r="AA613" t="s">
        <v>11600</v>
      </c>
      <c r="AB613" t="s">
        <v>11629</v>
      </c>
      <c r="AC613" t="s">
        <v>11697</v>
      </c>
      <c r="AD613" t="s">
        <v>11708</v>
      </c>
    </row>
    <row r="614" spans="1:30" x14ac:dyDescent="0.35">
      <c r="A614" t="s">
        <v>642</v>
      </c>
      <c r="B614">
        <v>6</v>
      </c>
      <c r="C614" t="s">
        <v>2870</v>
      </c>
      <c r="D614" t="s">
        <v>4371</v>
      </c>
      <c r="E614" t="s">
        <v>5741</v>
      </c>
      <c r="F614" t="s">
        <v>5962</v>
      </c>
      <c r="G614" t="s">
        <v>7238</v>
      </c>
      <c r="H614" t="s">
        <v>8411</v>
      </c>
      <c r="I614" t="s">
        <v>5742</v>
      </c>
      <c r="J614" t="s">
        <v>8945</v>
      </c>
      <c r="L614" t="s">
        <v>5742</v>
      </c>
      <c r="M614" t="s">
        <v>10518</v>
      </c>
      <c r="N614" t="s">
        <v>8411</v>
      </c>
      <c r="O614">
        <v>1</v>
      </c>
      <c r="P614" t="s">
        <v>10629</v>
      </c>
      <c r="Q614" t="s">
        <v>10649</v>
      </c>
      <c r="U614">
        <v>1</v>
      </c>
      <c r="V614">
        <v>1</v>
      </c>
      <c r="W614">
        <v>1</v>
      </c>
      <c r="X614">
        <v>1</v>
      </c>
      <c r="Y614" t="s">
        <v>10726</v>
      </c>
      <c r="AA614" t="s">
        <v>11608</v>
      </c>
      <c r="AB614" t="s">
        <v>11629</v>
      </c>
      <c r="AC614" t="s">
        <v>11697</v>
      </c>
      <c r="AD614" t="s">
        <v>11708</v>
      </c>
    </row>
    <row r="615" spans="1:30" x14ac:dyDescent="0.35">
      <c r="A615" t="s">
        <v>643</v>
      </c>
      <c r="B615">
        <v>1</v>
      </c>
      <c r="C615" t="s">
        <v>3207</v>
      </c>
      <c r="D615" t="s">
        <v>4372</v>
      </c>
      <c r="E615" t="s">
        <v>5741</v>
      </c>
      <c r="F615" t="s">
        <v>5783</v>
      </c>
      <c r="G615" t="s">
        <v>7051</v>
      </c>
      <c r="H615" t="s">
        <v>8330</v>
      </c>
      <c r="I615" t="s">
        <v>5742</v>
      </c>
      <c r="J615" t="s">
        <v>8946</v>
      </c>
      <c r="L615" t="s">
        <v>5742</v>
      </c>
      <c r="M615" t="s">
        <v>10464</v>
      </c>
      <c r="N615" t="s">
        <v>8330</v>
      </c>
      <c r="O615">
        <v>24</v>
      </c>
      <c r="P615" t="s">
        <v>10631</v>
      </c>
      <c r="Q615" t="s">
        <v>10654</v>
      </c>
      <c r="U615">
        <v>79</v>
      </c>
      <c r="V615">
        <v>0</v>
      </c>
      <c r="W615">
        <v>46</v>
      </c>
      <c r="X615">
        <v>0</v>
      </c>
      <c r="Y615" t="s">
        <v>11113</v>
      </c>
      <c r="Z615" t="s">
        <v>11601</v>
      </c>
      <c r="AB615" t="s">
        <v>11633</v>
      </c>
      <c r="AC615" t="s">
        <v>11697</v>
      </c>
      <c r="AD615" t="s">
        <v>11707</v>
      </c>
    </row>
    <row r="616" spans="1:30" x14ac:dyDescent="0.35">
      <c r="A616" t="s">
        <v>644</v>
      </c>
      <c r="B616">
        <v>1</v>
      </c>
      <c r="C616" t="s">
        <v>2870</v>
      </c>
      <c r="D616" t="s">
        <v>4373</v>
      </c>
      <c r="E616" t="s">
        <v>5741</v>
      </c>
      <c r="F616" t="s">
        <v>5783</v>
      </c>
      <c r="G616" t="s">
        <v>7051</v>
      </c>
      <c r="H616" t="s">
        <v>8330</v>
      </c>
      <c r="I616" t="s">
        <v>5742</v>
      </c>
      <c r="J616" t="s">
        <v>8947</v>
      </c>
      <c r="L616" t="s">
        <v>5742</v>
      </c>
      <c r="M616" t="s">
        <v>10461</v>
      </c>
      <c r="N616" t="s">
        <v>8330</v>
      </c>
      <c r="O616">
        <v>71</v>
      </c>
      <c r="P616" t="s">
        <v>10631</v>
      </c>
      <c r="Q616" t="s">
        <v>10654</v>
      </c>
      <c r="U616">
        <v>1</v>
      </c>
      <c r="V616">
        <v>0</v>
      </c>
      <c r="W616">
        <v>0</v>
      </c>
      <c r="X616">
        <v>0</v>
      </c>
      <c r="Z616" t="s">
        <v>11601</v>
      </c>
      <c r="AB616" t="s">
        <v>11633</v>
      </c>
      <c r="AC616" t="s">
        <v>11697</v>
      </c>
      <c r="AD616" t="s">
        <v>11707</v>
      </c>
    </row>
    <row r="617" spans="1:30" x14ac:dyDescent="0.35">
      <c r="A617" t="s">
        <v>645</v>
      </c>
      <c r="B617">
        <v>2</v>
      </c>
      <c r="C617" t="s">
        <v>3208</v>
      </c>
      <c r="D617" t="s">
        <v>4374</v>
      </c>
      <c r="E617" t="s">
        <v>5741</v>
      </c>
      <c r="F617" t="s">
        <v>5783</v>
      </c>
      <c r="G617" t="s">
        <v>7051</v>
      </c>
      <c r="H617" t="s">
        <v>8330</v>
      </c>
      <c r="I617" t="s">
        <v>5742</v>
      </c>
      <c r="J617" t="s">
        <v>8948</v>
      </c>
      <c r="L617" t="s">
        <v>5742</v>
      </c>
      <c r="M617" t="s">
        <v>10442</v>
      </c>
      <c r="N617" t="s">
        <v>8330</v>
      </c>
      <c r="O617">
        <v>23</v>
      </c>
      <c r="P617" t="s">
        <v>10631</v>
      </c>
      <c r="Q617" t="s">
        <v>10654</v>
      </c>
      <c r="U617">
        <v>13</v>
      </c>
      <c r="V617">
        <v>4</v>
      </c>
      <c r="W617">
        <v>11</v>
      </c>
      <c r="X617">
        <v>3</v>
      </c>
      <c r="Y617" t="s">
        <v>11342</v>
      </c>
      <c r="Z617" t="s">
        <v>11601</v>
      </c>
      <c r="AB617" t="s">
        <v>11633</v>
      </c>
      <c r="AC617" t="s">
        <v>11697</v>
      </c>
      <c r="AD617" t="s">
        <v>11707</v>
      </c>
    </row>
    <row r="618" spans="1:30" x14ac:dyDescent="0.35">
      <c r="A618" t="s">
        <v>646</v>
      </c>
      <c r="B618">
        <v>2</v>
      </c>
      <c r="C618" t="s">
        <v>3209</v>
      </c>
      <c r="D618" t="s">
        <v>4375</v>
      </c>
      <c r="E618" t="s">
        <v>5741</v>
      </c>
      <c r="F618" t="s">
        <v>5783</v>
      </c>
      <c r="G618" t="s">
        <v>7051</v>
      </c>
      <c r="H618" t="s">
        <v>8330</v>
      </c>
      <c r="I618" t="s">
        <v>5742</v>
      </c>
      <c r="J618" t="s">
        <v>8949</v>
      </c>
      <c r="L618" t="s">
        <v>5742</v>
      </c>
      <c r="M618" t="s">
        <v>10442</v>
      </c>
      <c r="N618" t="s">
        <v>8330</v>
      </c>
      <c r="O618">
        <v>78</v>
      </c>
      <c r="P618" t="s">
        <v>10631</v>
      </c>
      <c r="Q618" t="s">
        <v>10654</v>
      </c>
      <c r="U618">
        <v>148</v>
      </c>
      <c r="V618">
        <v>8</v>
      </c>
      <c r="W618">
        <v>82</v>
      </c>
      <c r="X618">
        <v>5</v>
      </c>
      <c r="Y618" t="s">
        <v>11276</v>
      </c>
      <c r="Z618" t="s">
        <v>11601</v>
      </c>
      <c r="AB618" t="s">
        <v>11633</v>
      </c>
      <c r="AC618" t="s">
        <v>11697</v>
      </c>
      <c r="AD618" t="s">
        <v>11707</v>
      </c>
    </row>
    <row r="619" spans="1:30" x14ac:dyDescent="0.35">
      <c r="A619" t="s">
        <v>647</v>
      </c>
      <c r="B619">
        <v>1</v>
      </c>
      <c r="C619" t="s">
        <v>3210</v>
      </c>
      <c r="D619" t="s">
        <v>4376</v>
      </c>
      <c r="E619" t="s">
        <v>5741</v>
      </c>
      <c r="F619" t="s">
        <v>5783</v>
      </c>
      <c r="G619" t="s">
        <v>7051</v>
      </c>
      <c r="H619" t="s">
        <v>8330</v>
      </c>
      <c r="I619" t="s">
        <v>5742</v>
      </c>
      <c r="J619" t="s">
        <v>8950</v>
      </c>
      <c r="L619" t="s">
        <v>5742</v>
      </c>
      <c r="M619" t="s">
        <v>10461</v>
      </c>
      <c r="N619" t="s">
        <v>8330</v>
      </c>
      <c r="O619">
        <v>10</v>
      </c>
      <c r="P619" t="s">
        <v>10631</v>
      </c>
      <c r="Q619" t="s">
        <v>10654</v>
      </c>
      <c r="U619">
        <v>10</v>
      </c>
      <c r="V619">
        <v>0</v>
      </c>
      <c r="W619">
        <v>10</v>
      </c>
      <c r="X619">
        <v>0</v>
      </c>
      <c r="Y619" t="s">
        <v>11343</v>
      </c>
      <c r="Z619" t="s">
        <v>11601</v>
      </c>
      <c r="AB619" t="s">
        <v>11633</v>
      </c>
      <c r="AC619" t="s">
        <v>11697</v>
      </c>
      <c r="AD619" t="s">
        <v>11707</v>
      </c>
    </row>
    <row r="620" spans="1:30" x14ac:dyDescent="0.35">
      <c r="A620" t="s">
        <v>648</v>
      </c>
      <c r="B620">
        <v>9</v>
      </c>
      <c r="C620" t="s">
        <v>2870</v>
      </c>
      <c r="D620" t="s">
        <v>3977</v>
      </c>
      <c r="E620" t="s">
        <v>5741</v>
      </c>
      <c r="F620" t="s">
        <v>5787</v>
      </c>
      <c r="G620" t="s">
        <v>7055</v>
      </c>
      <c r="H620" t="s">
        <v>8332</v>
      </c>
      <c r="I620" t="s">
        <v>5742</v>
      </c>
      <c r="J620" t="s">
        <v>8563</v>
      </c>
      <c r="L620" t="s">
        <v>5742</v>
      </c>
      <c r="M620" t="s">
        <v>10452</v>
      </c>
      <c r="N620" t="s">
        <v>8332</v>
      </c>
      <c r="O620">
        <v>48</v>
      </c>
      <c r="P620" t="s">
        <v>10626</v>
      </c>
      <c r="Q620" t="s">
        <v>10656</v>
      </c>
      <c r="U620">
        <v>2</v>
      </c>
      <c r="V620">
        <v>0</v>
      </c>
      <c r="W620">
        <v>1</v>
      </c>
      <c r="X620">
        <v>0</v>
      </c>
      <c r="Y620" t="s">
        <v>11344</v>
      </c>
      <c r="AA620" t="s">
        <v>11606</v>
      </c>
      <c r="AB620" t="s">
        <v>11629</v>
      </c>
      <c r="AC620" t="s">
        <v>11697</v>
      </c>
      <c r="AD620" t="s">
        <v>11708</v>
      </c>
    </row>
    <row r="621" spans="1:30" x14ac:dyDescent="0.35">
      <c r="A621" t="s">
        <v>649</v>
      </c>
      <c r="B621">
        <v>5</v>
      </c>
      <c r="C621" t="s">
        <v>2870</v>
      </c>
      <c r="D621" t="s">
        <v>4377</v>
      </c>
      <c r="E621" t="s">
        <v>5741</v>
      </c>
      <c r="F621" t="s">
        <v>5963</v>
      </c>
      <c r="G621" t="s">
        <v>7239</v>
      </c>
      <c r="H621" t="s">
        <v>8333</v>
      </c>
      <c r="I621" t="s">
        <v>5742</v>
      </c>
      <c r="J621" t="s">
        <v>8951</v>
      </c>
      <c r="L621" t="s">
        <v>5742</v>
      </c>
      <c r="M621" t="s">
        <v>10422</v>
      </c>
      <c r="N621" t="s">
        <v>8333</v>
      </c>
      <c r="O621">
        <v>24</v>
      </c>
      <c r="P621" t="s">
        <v>10626</v>
      </c>
      <c r="Q621" t="s">
        <v>10659</v>
      </c>
      <c r="U621">
        <v>18</v>
      </c>
      <c r="V621">
        <v>0</v>
      </c>
      <c r="W621">
        <v>14</v>
      </c>
      <c r="X621">
        <v>0</v>
      </c>
      <c r="Y621" t="s">
        <v>11306</v>
      </c>
      <c r="AA621" t="s">
        <v>11600</v>
      </c>
      <c r="AB621" t="s">
        <v>11629</v>
      </c>
      <c r="AC621" t="s">
        <v>11697</v>
      </c>
      <c r="AD621" t="s">
        <v>11708</v>
      </c>
    </row>
    <row r="622" spans="1:30" x14ac:dyDescent="0.35">
      <c r="A622" t="s">
        <v>650</v>
      </c>
      <c r="B622">
        <v>5</v>
      </c>
      <c r="C622" t="s">
        <v>2870</v>
      </c>
      <c r="D622" t="s">
        <v>4377</v>
      </c>
      <c r="E622" t="s">
        <v>5741</v>
      </c>
      <c r="F622" t="s">
        <v>5963</v>
      </c>
      <c r="G622" t="s">
        <v>7239</v>
      </c>
      <c r="H622" t="s">
        <v>8333</v>
      </c>
      <c r="I622" t="s">
        <v>5742</v>
      </c>
      <c r="J622" t="s">
        <v>8951</v>
      </c>
      <c r="L622" t="s">
        <v>5742</v>
      </c>
      <c r="M622" t="s">
        <v>10422</v>
      </c>
      <c r="N622" t="s">
        <v>8333</v>
      </c>
      <c r="O622">
        <v>24</v>
      </c>
      <c r="P622" t="s">
        <v>10624</v>
      </c>
      <c r="Q622" t="s">
        <v>10643</v>
      </c>
      <c r="U622">
        <v>13</v>
      </c>
      <c r="V622">
        <v>0</v>
      </c>
      <c r="W622">
        <v>8</v>
      </c>
      <c r="X622">
        <v>0</v>
      </c>
      <c r="Y622" t="s">
        <v>11306</v>
      </c>
      <c r="Z622" t="s">
        <v>11599</v>
      </c>
      <c r="AA622" t="s">
        <v>11607</v>
      </c>
      <c r="AB622" t="s">
        <v>11626</v>
      </c>
      <c r="AC622" t="s">
        <v>11697</v>
      </c>
      <c r="AD622" t="s">
        <v>11707</v>
      </c>
    </row>
    <row r="623" spans="1:30" x14ac:dyDescent="0.35">
      <c r="A623" t="s">
        <v>651</v>
      </c>
      <c r="B623">
        <v>13</v>
      </c>
      <c r="C623" t="s">
        <v>2870</v>
      </c>
      <c r="D623" t="s">
        <v>4378</v>
      </c>
      <c r="E623" t="s">
        <v>5741</v>
      </c>
      <c r="F623" t="s">
        <v>5964</v>
      </c>
      <c r="G623" t="s">
        <v>7240</v>
      </c>
      <c r="H623" t="s">
        <v>8412</v>
      </c>
      <c r="I623" t="s">
        <v>5742</v>
      </c>
      <c r="J623" t="s">
        <v>8952</v>
      </c>
      <c r="L623" t="s">
        <v>5742</v>
      </c>
      <c r="M623" t="s">
        <v>10495</v>
      </c>
      <c r="N623" t="s">
        <v>8412</v>
      </c>
      <c r="O623">
        <v>155</v>
      </c>
      <c r="P623" t="s">
        <v>10626</v>
      </c>
      <c r="Q623" t="s">
        <v>10659</v>
      </c>
      <c r="U623">
        <v>75</v>
      </c>
      <c r="V623">
        <v>1</v>
      </c>
      <c r="W623">
        <v>47</v>
      </c>
      <c r="X623">
        <v>1</v>
      </c>
      <c r="Y623" t="s">
        <v>11345</v>
      </c>
      <c r="AA623" t="s">
        <v>11600</v>
      </c>
      <c r="AB623" t="s">
        <v>11629</v>
      </c>
      <c r="AC623" t="s">
        <v>11697</v>
      </c>
      <c r="AD623" t="s">
        <v>11708</v>
      </c>
    </row>
    <row r="624" spans="1:30" x14ac:dyDescent="0.35">
      <c r="A624" t="s">
        <v>652</v>
      </c>
      <c r="B624">
        <v>13</v>
      </c>
      <c r="C624" t="s">
        <v>2870</v>
      </c>
      <c r="D624" t="s">
        <v>4379</v>
      </c>
      <c r="E624" t="s">
        <v>5741</v>
      </c>
      <c r="F624" t="s">
        <v>5964</v>
      </c>
      <c r="G624" t="s">
        <v>7240</v>
      </c>
      <c r="H624" t="s">
        <v>8412</v>
      </c>
      <c r="I624" t="s">
        <v>5742</v>
      </c>
      <c r="J624" t="s">
        <v>8952</v>
      </c>
      <c r="L624" t="s">
        <v>5742</v>
      </c>
      <c r="M624" t="s">
        <v>10495</v>
      </c>
      <c r="N624" t="s">
        <v>8412</v>
      </c>
      <c r="O624">
        <v>155</v>
      </c>
      <c r="P624" t="s">
        <v>10626</v>
      </c>
      <c r="Q624" t="s">
        <v>10657</v>
      </c>
      <c r="U624">
        <v>28</v>
      </c>
      <c r="V624">
        <v>1</v>
      </c>
      <c r="W624">
        <v>22</v>
      </c>
      <c r="X624">
        <v>1</v>
      </c>
      <c r="Y624" t="s">
        <v>11346</v>
      </c>
      <c r="AA624" t="s">
        <v>11600</v>
      </c>
      <c r="AB624" t="s">
        <v>11629</v>
      </c>
      <c r="AC624" t="s">
        <v>11697</v>
      </c>
      <c r="AD624" t="s">
        <v>11708</v>
      </c>
    </row>
    <row r="625" spans="1:30" x14ac:dyDescent="0.35">
      <c r="A625" t="s">
        <v>653</v>
      </c>
      <c r="B625">
        <v>13</v>
      </c>
      <c r="C625" t="s">
        <v>2870</v>
      </c>
      <c r="D625" t="s">
        <v>4379</v>
      </c>
      <c r="E625" t="s">
        <v>5741</v>
      </c>
      <c r="F625" t="s">
        <v>5964</v>
      </c>
      <c r="G625" t="s">
        <v>7240</v>
      </c>
      <c r="H625" t="s">
        <v>8412</v>
      </c>
      <c r="I625" t="s">
        <v>5742</v>
      </c>
      <c r="J625" t="s">
        <v>8952</v>
      </c>
      <c r="L625" t="s">
        <v>5742</v>
      </c>
      <c r="M625" t="s">
        <v>10495</v>
      </c>
      <c r="N625" t="s">
        <v>8412</v>
      </c>
      <c r="O625">
        <v>155</v>
      </c>
      <c r="P625" t="s">
        <v>10626</v>
      </c>
      <c r="Q625" t="s">
        <v>10653</v>
      </c>
      <c r="U625">
        <v>7</v>
      </c>
      <c r="V625">
        <v>0</v>
      </c>
      <c r="W625">
        <v>1</v>
      </c>
      <c r="X625">
        <v>0</v>
      </c>
      <c r="Y625" t="s">
        <v>10948</v>
      </c>
      <c r="AA625" t="s">
        <v>11600</v>
      </c>
      <c r="AB625" t="s">
        <v>11629</v>
      </c>
      <c r="AC625" t="s">
        <v>11697</v>
      </c>
      <c r="AD625" t="s">
        <v>11708</v>
      </c>
    </row>
    <row r="626" spans="1:30" x14ac:dyDescent="0.35">
      <c r="A626" t="s">
        <v>654</v>
      </c>
      <c r="B626">
        <v>8</v>
      </c>
      <c r="C626" t="s">
        <v>2920</v>
      </c>
      <c r="D626" t="s">
        <v>4380</v>
      </c>
      <c r="E626" t="s">
        <v>5741</v>
      </c>
      <c r="F626" t="s">
        <v>5789</v>
      </c>
      <c r="G626" t="s">
        <v>7057</v>
      </c>
      <c r="H626" t="s">
        <v>8344</v>
      </c>
      <c r="I626" t="s">
        <v>5742</v>
      </c>
      <c r="J626" t="s">
        <v>8566</v>
      </c>
      <c r="L626" t="s">
        <v>5742</v>
      </c>
      <c r="M626" t="s">
        <v>10450</v>
      </c>
      <c r="N626" t="s">
        <v>8344</v>
      </c>
      <c r="O626">
        <v>28</v>
      </c>
      <c r="P626" t="s">
        <v>10634</v>
      </c>
      <c r="Q626" t="s">
        <v>10661</v>
      </c>
      <c r="U626">
        <v>22</v>
      </c>
      <c r="V626">
        <v>0</v>
      </c>
      <c r="W626">
        <v>14</v>
      </c>
      <c r="X626">
        <v>0</v>
      </c>
      <c r="Y626" t="s">
        <v>11034</v>
      </c>
      <c r="AA626" t="s">
        <v>11608</v>
      </c>
      <c r="AB626" t="s">
        <v>11629</v>
      </c>
      <c r="AC626" t="s">
        <v>11697</v>
      </c>
      <c r="AD626" t="s">
        <v>11708</v>
      </c>
    </row>
    <row r="627" spans="1:30" x14ac:dyDescent="0.35">
      <c r="A627" t="s">
        <v>655</v>
      </c>
      <c r="B627">
        <v>5</v>
      </c>
      <c r="C627" t="s">
        <v>2870</v>
      </c>
      <c r="D627" t="s">
        <v>4381</v>
      </c>
      <c r="E627" t="s">
        <v>5741</v>
      </c>
      <c r="F627" t="s">
        <v>5965</v>
      </c>
      <c r="G627" t="s">
        <v>7241</v>
      </c>
      <c r="H627" t="s">
        <v>8338</v>
      </c>
      <c r="I627" t="s">
        <v>5742</v>
      </c>
      <c r="J627" t="s">
        <v>8953</v>
      </c>
      <c r="L627" t="s">
        <v>5742</v>
      </c>
      <c r="M627" t="s">
        <v>10423</v>
      </c>
      <c r="N627" t="s">
        <v>8338</v>
      </c>
      <c r="O627">
        <v>18</v>
      </c>
      <c r="P627" t="s">
        <v>10633</v>
      </c>
      <c r="Q627" t="s">
        <v>10658</v>
      </c>
      <c r="U627">
        <v>0</v>
      </c>
      <c r="V627">
        <v>3</v>
      </c>
      <c r="W627">
        <v>0</v>
      </c>
      <c r="X627">
        <v>2</v>
      </c>
      <c r="Y627" t="s">
        <v>10806</v>
      </c>
      <c r="Z627" t="s">
        <v>11599</v>
      </c>
      <c r="AB627" t="s">
        <v>11627</v>
      </c>
      <c r="AC627" t="s">
        <v>11697</v>
      </c>
      <c r="AD627" t="s">
        <v>11707</v>
      </c>
    </row>
    <row r="628" spans="1:30" x14ac:dyDescent="0.35">
      <c r="A628" t="s">
        <v>656</v>
      </c>
      <c r="B628">
        <v>5</v>
      </c>
      <c r="C628" t="s">
        <v>2870</v>
      </c>
      <c r="D628" t="s">
        <v>4382</v>
      </c>
      <c r="E628" t="s">
        <v>5741</v>
      </c>
      <c r="F628" t="s">
        <v>5966</v>
      </c>
      <c r="G628" t="s">
        <v>7242</v>
      </c>
      <c r="H628" t="s">
        <v>8413</v>
      </c>
      <c r="I628" t="s">
        <v>5742</v>
      </c>
      <c r="J628" t="s">
        <v>8954</v>
      </c>
      <c r="L628" t="s">
        <v>5742</v>
      </c>
      <c r="M628" t="s">
        <v>10422</v>
      </c>
      <c r="N628" t="s">
        <v>8413</v>
      </c>
      <c r="O628">
        <v>10</v>
      </c>
      <c r="P628" t="s">
        <v>10624</v>
      </c>
      <c r="Q628" t="s">
        <v>10643</v>
      </c>
      <c r="U628">
        <v>10</v>
      </c>
      <c r="V628">
        <v>0</v>
      </c>
      <c r="W628">
        <v>9</v>
      </c>
      <c r="X628">
        <v>0</v>
      </c>
      <c r="Y628" t="s">
        <v>11347</v>
      </c>
      <c r="Z628" t="s">
        <v>11599</v>
      </c>
      <c r="AA628" t="s">
        <v>11607</v>
      </c>
      <c r="AB628" t="s">
        <v>11626</v>
      </c>
      <c r="AC628" t="s">
        <v>11697</v>
      </c>
      <c r="AD628" t="s">
        <v>11707</v>
      </c>
    </row>
    <row r="629" spans="1:30" x14ac:dyDescent="0.35">
      <c r="A629" t="s">
        <v>657</v>
      </c>
      <c r="B629">
        <v>8</v>
      </c>
      <c r="C629" t="s">
        <v>2922</v>
      </c>
      <c r="D629" t="s">
        <v>4383</v>
      </c>
      <c r="E629" t="s">
        <v>5741</v>
      </c>
      <c r="F629" t="s">
        <v>5792</v>
      </c>
      <c r="G629" t="s">
        <v>7060</v>
      </c>
      <c r="H629" t="s">
        <v>8345</v>
      </c>
      <c r="I629" t="s">
        <v>5742</v>
      </c>
      <c r="J629" t="s">
        <v>8569</v>
      </c>
      <c r="L629" t="s">
        <v>5742</v>
      </c>
      <c r="M629" t="s">
        <v>10450</v>
      </c>
      <c r="N629" t="s">
        <v>8345</v>
      </c>
      <c r="O629">
        <v>89</v>
      </c>
      <c r="P629" t="s">
        <v>10626</v>
      </c>
      <c r="Q629" t="s">
        <v>10670</v>
      </c>
      <c r="U629">
        <v>4</v>
      </c>
      <c r="V629">
        <v>9</v>
      </c>
      <c r="W629">
        <v>3</v>
      </c>
      <c r="X629">
        <v>7</v>
      </c>
      <c r="Y629" t="s">
        <v>10755</v>
      </c>
      <c r="AA629" t="s">
        <v>11600</v>
      </c>
      <c r="AB629" t="s">
        <v>11629</v>
      </c>
      <c r="AC629" t="s">
        <v>11697</v>
      </c>
      <c r="AD629" t="s">
        <v>11708</v>
      </c>
    </row>
    <row r="630" spans="1:30" x14ac:dyDescent="0.35">
      <c r="A630" t="s">
        <v>658</v>
      </c>
      <c r="B630">
        <v>1</v>
      </c>
      <c r="C630" t="s">
        <v>3211</v>
      </c>
      <c r="D630" t="s">
        <v>4384</v>
      </c>
      <c r="E630" t="s">
        <v>5741</v>
      </c>
      <c r="F630" t="s">
        <v>5967</v>
      </c>
      <c r="G630" t="s">
        <v>7243</v>
      </c>
      <c r="H630" t="s">
        <v>8324</v>
      </c>
      <c r="I630" t="s">
        <v>5742</v>
      </c>
      <c r="J630" t="s">
        <v>8955</v>
      </c>
      <c r="L630" t="s">
        <v>5742</v>
      </c>
      <c r="M630" t="s">
        <v>10497</v>
      </c>
      <c r="N630" t="s">
        <v>8324</v>
      </c>
      <c r="O630">
        <v>65</v>
      </c>
      <c r="P630" t="s">
        <v>10631</v>
      </c>
      <c r="Q630" t="s">
        <v>10654</v>
      </c>
      <c r="U630">
        <v>30</v>
      </c>
      <c r="V630">
        <v>1</v>
      </c>
      <c r="W630">
        <v>14</v>
      </c>
      <c r="X630">
        <v>0</v>
      </c>
      <c r="Y630" t="s">
        <v>10721</v>
      </c>
      <c r="Z630" t="s">
        <v>11601</v>
      </c>
      <c r="AB630" t="s">
        <v>11633</v>
      </c>
      <c r="AC630" t="s">
        <v>11697</v>
      </c>
      <c r="AD630" t="s">
        <v>11707</v>
      </c>
    </row>
    <row r="631" spans="1:30" x14ac:dyDescent="0.35">
      <c r="A631" t="s">
        <v>659</v>
      </c>
      <c r="B631">
        <v>5</v>
      </c>
      <c r="C631" t="s">
        <v>2870</v>
      </c>
      <c r="D631" t="s">
        <v>4385</v>
      </c>
      <c r="E631" t="s">
        <v>5741</v>
      </c>
      <c r="F631" t="s">
        <v>5968</v>
      </c>
      <c r="G631" t="s">
        <v>7244</v>
      </c>
      <c r="H631" t="s">
        <v>8351</v>
      </c>
      <c r="I631" t="s">
        <v>5742</v>
      </c>
      <c r="J631" t="s">
        <v>8956</v>
      </c>
      <c r="L631" t="s">
        <v>5742</v>
      </c>
      <c r="M631" t="s">
        <v>10520</v>
      </c>
      <c r="N631" t="s">
        <v>8351</v>
      </c>
      <c r="O631">
        <v>12</v>
      </c>
      <c r="P631" t="s">
        <v>10626</v>
      </c>
      <c r="Q631" t="s">
        <v>10656</v>
      </c>
      <c r="U631">
        <v>4</v>
      </c>
      <c r="V631">
        <v>0</v>
      </c>
      <c r="W631">
        <v>1</v>
      </c>
      <c r="X631">
        <v>0</v>
      </c>
      <c r="Y631" t="s">
        <v>11348</v>
      </c>
      <c r="AA631" t="s">
        <v>11606</v>
      </c>
      <c r="AB631" t="s">
        <v>11629</v>
      </c>
      <c r="AC631" t="s">
        <v>11697</v>
      </c>
      <c r="AD631" t="s">
        <v>11708</v>
      </c>
    </row>
    <row r="632" spans="1:30" x14ac:dyDescent="0.35">
      <c r="A632" t="s">
        <v>660</v>
      </c>
      <c r="B632">
        <v>8</v>
      </c>
      <c r="C632" t="s">
        <v>2870</v>
      </c>
      <c r="D632" t="s">
        <v>4386</v>
      </c>
      <c r="E632" t="s">
        <v>5741</v>
      </c>
      <c r="F632" t="s">
        <v>5794</v>
      </c>
      <c r="G632" t="s">
        <v>7062</v>
      </c>
      <c r="H632" t="s">
        <v>8326</v>
      </c>
      <c r="I632" t="s">
        <v>5742</v>
      </c>
      <c r="J632" t="s">
        <v>8957</v>
      </c>
      <c r="L632" t="s">
        <v>5742</v>
      </c>
      <c r="M632" t="s">
        <v>10433</v>
      </c>
      <c r="N632" t="s">
        <v>8326</v>
      </c>
      <c r="O632">
        <v>33</v>
      </c>
      <c r="P632" t="s">
        <v>10626</v>
      </c>
      <c r="Q632" t="s">
        <v>10656</v>
      </c>
      <c r="U632">
        <v>2</v>
      </c>
      <c r="V632">
        <v>0</v>
      </c>
      <c r="W632">
        <v>2</v>
      </c>
      <c r="X632">
        <v>0</v>
      </c>
      <c r="Y632" t="s">
        <v>10833</v>
      </c>
      <c r="AA632" t="s">
        <v>11606</v>
      </c>
      <c r="AB632" t="s">
        <v>11629</v>
      </c>
      <c r="AC632" t="s">
        <v>11697</v>
      </c>
      <c r="AD632" t="s">
        <v>11708</v>
      </c>
    </row>
    <row r="633" spans="1:30" x14ac:dyDescent="0.35">
      <c r="A633" t="s">
        <v>661</v>
      </c>
      <c r="B633">
        <v>8</v>
      </c>
      <c r="C633" t="s">
        <v>2923</v>
      </c>
      <c r="D633" t="s">
        <v>4387</v>
      </c>
      <c r="E633" t="s">
        <v>5741</v>
      </c>
      <c r="F633" t="s">
        <v>5794</v>
      </c>
      <c r="G633" t="s">
        <v>7062</v>
      </c>
      <c r="H633" t="s">
        <v>8326</v>
      </c>
      <c r="I633" t="s">
        <v>5742</v>
      </c>
      <c r="J633" t="s">
        <v>8571</v>
      </c>
      <c r="L633" t="s">
        <v>5742</v>
      </c>
      <c r="M633" t="s">
        <v>10455</v>
      </c>
      <c r="N633" t="s">
        <v>8326</v>
      </c>
      <c r="O633">
        <v>47</v>
      </c>
      <c r="P633" t="s">
        <v>10626</v>
      </c>
      <c r="Q633" t="s">
        <v>10656</v>
      </c>
      <c r="U633">
        <v>1</v>
      </c>
      <c r="V633">
        <v>0</v>
      </c>
      <c r="W633">
        <v>1</v>
      </c>
      <c r="X633">
        <v>0</v>
      </c>
      <c r="Y633" t="s">
        <v>11240</v>
      </c>
      <c r="AA633" t="s">
        <v>11606</v>
      </c>
      <c r="AB633" t="s">
        <v>11629</v>
      </c>
      <c r="AC633" t="s">
        <v>11697</v>
      </c>
      <c r="AD633" t="s">
        <v>11708</v>
      </c>
    </row>
    <row r="634" spans="1:30" x14ac:dyDescent="0.35">
      <c r="A634" t="s">
        <v>662</v>
      </c>
      <c r="B634">
        <v>8</v>
      </c>
      <c r="C634" t="s">
        <v>3212</v>
      </c>
      <c r="D634" t="s">
        <v>4388</v>
      </c>
      <c r="E634" t="s">
        <v>5741</v>
      </c>
      <c r="F634" t="s">
        <v>5794</v>
      </c>
      <c r="G634" t="s">
        <v>7062</v>
      </c>
      <c r="H634" t="s">
        <v>8326</v>
      </c>
      <c r="I634" t="s">
        <v>5742</v>
      </c>
      <c r="J634" t="s">
        <v>8958</v>
      </c>
      <c r="L634" t="s">
        <v>5742</v>
      </c>
      <c r="M634" t="s">
        <v>10455</v>
      </c>
      <c r="N634" t="s">
        <v>8326</v>
      </c>
      <c r="O634">
        <v>27</v>
      </c>
      <c r="P634" t="s">
        <v>10626</v>
      </c>
      <c r="Q634" t="s">
        <v>10656</v>
      </c>
      <c r="U634">
        <v>3</v>
      </c>
      <c r="V634">
        <v>0</v>
      </c>
      <c r="W634">
        <v>2</v>
      </c>
      <c r="X634">
        <v>0</v>
      </c>
      <c r="Y634" t="s">
        <v>11240</v>
      </c>
      <c r="AA634" t="s">
        <v>11600</v>
      </c>
      <c r="AB634" t="s">
        <v>11629</v>
      </c>
      <c r="AC634" t="s">
        <v>11697</v>
      </c>
      <c r="AD634" t="s">
        <v>11708</v>
      </c>
    </row>
    <row r="635" spans="1:30" x14ac:dyDescent="0.35">
      <c r="A635" t="s">
        <v>663</v>
      </c>
      <c r="B635">
        <v>8</v>
      </c>
      <c r="C635" t="s">
        <v>2870</v>
      </c>
      <c r="D635" t="s">
        <v>4389</v>
      </c>
      <c r="E635" t="s">
        <v>5741</v>
      </c>
      <c r="F635" t="s">
        <v>5969</v>
      </c>
      <c r="G635" t="s">
        <v>7245</v>
      </c>
      <c r="H635" t="s">
        <v>8326</v>
      </c>
      <c r="I635" t="s">
        <v>5742</v>
      </c>
      <c r="J635" t="s">
        <v>8959</v>
      </c>
      <c r="L635" t="s">
        <v>5742</v>
      </c>
      <c r="M635" t="s">
        <v>10433</v>
      </c>
      <c r="N635" t="s">
        <v>8326</v>
      </c>
      <c r="O635">
        <v>151</v>
      </c>
      <c r="P635" t="s">
        <v>10626</v>
      </c>
      <c r="Q635" t="s">
        <v>10656</v>
      </c>
      <c r="U635">
        <v>2</v>
      </c>
      <c r="V635">
        <v>0</v>
      </c>
      <c r="W635">
        <v>2</v>
      </c>
      <c r="X635">
        <v>0</v>
      </c>
      <c r="Y635" t="s">
        <v>10918</v>
      </c>
      <c r="AA635" t="s">
        <v>11606</v>
      </c>
      <c r="AB635" t="s">
        <v>11629</v>
      </c>
      <c r="AC635" t="s">
        <v>11697</v>
      </c>
      <c r="AD635" t="s">
        <v>11708</v>
      </c>
    </row>
    <row r="636" spans="1:30" x14ac:dyDescent="0.35">
      <c r="A636" t="s">
        <v>664</v>
      </c>
      <c r="B636">
        <v>8</v>
      </c>
      <c r="C636" t="s">
        <v>3213</v>
      </c>
      <c r="D636" t="s">
        <v>4390</v>
      </c>
      <c r="E636" t="s">
        <v>5741</v>
      </c>
      <c r="F636" t="s">
        <v>5969</v>
      </c>
      <c r="G636" t="s">
        <v>7245</v>
      </c>
      <c r="H636" t="s">
        <v>8326</v>
      </c>
      <c r="I636" t="s">
        <v>5742</v>
      </c>
      <c r="J636" t="s">
        <v>8960</v>
      </c>
      <c r="L636" t="s">
        <v>5742</v>
      </c>
      <c r="M636" t="s">
        <v>10557</v>
      </c>
      <c r="N636" t="s">
        <v>8326</v>
      </c>
      <c r="O636">
        <v>45</v>
      </c>
      <c r="P636" t="s">
        <v>10626</v>
      </c>
      <c r="Q636" t="s">
        <v>10656</v>
      </c>
      <c r="U636">
        <v>2</v>
      </c>
      <c r="V636">
        <v>0</v>
      </c>
      <c r="W636">
        <v>2</v>
      </c>
      <c r="X636">
        <v>0</v>
      </c>
      <c r="Y636" t="s">
        <v>10918</v>
      </c>
      <c r="AA636" t="s">
        <v>11600</v>
      </c>
      <c r="AB636" t="s">
        <v>11629</v>
      </c>
      <c r="AC636" t="s">
        <v>11697</v>
      </c>
      <c r="AD636" t="s">
        <v>11708</v>
      </c>
    </row>
    <row r="637" spans="1:30" x14ac:dyDescent="0.35">
      <c r="A637" t="s">
        <v>665</v>
      </c>
      <c r="B637">
        <v>8</v>
      </c>
      <c r="C637" t="s">
        <v>2870</v>
      </c>
      <c r="D637" t="s">
        <v>4391</v>
      </c>
      <c r="E637" t="s">
        <v>5741</v>
      </c>
      <c r="F637" t="s">
        <v>5970</v>
      </c>
      <c r="G637" t="s">
        <v>7246</v>
      </c>
      <c r="H637" t="s">
        <v>8326</v>
      </c>
      <c r="I637" t="s">
        <v>5742</v>
      </c>
      <c r="J637" t="s">
        <v>8961</v>
      </c>
      <c r="L637" t="s">
        <v>5742</v>
      </c>
      <c r="M637" t="s">
        <v>10499</v>
      </c>
      <c r="N637" t="s">
        <v>8326</v>
      </c>
      <c r="O637">
        <v>24</v>
      </c>
      <c r="P637" t="s">
        <v>10626</v>
      </c>
      <c r="Q637" t="s">
        <v>10656</v>
      </c>
      <c r="U637">
        <v>1</v>
      </c>
      <c r="V637">
        <v>0</v>
      </c>
      <c r="W637">
        <v>1</v>
      </c>
      <c r="X637">
        <v>0</v>
      </c>
      <c r="Y637" t="s">
        <v>11349</v>
      </c>
      <c r="AA637" t="s">
        <v>11600</v>
      </c>
      <c r="AB637" t="s">
        <v>11629</v>
      </c>
      <c r="AC637" t="s">
        <v>11697</v>
      </c>
      <c r="AD637" t="s">
        <v>11708</v>
      </c>
    </row>
    <row r="638" spans="1:30" x14ac:dyDescent="0.35">
      <c r="A638" t="s">
        <v>666</v>
      </c>
      <c r="B638">
        <v>3</v>
      </c>
      <c r="C638" t="s">
        <v>3214</v>
      </c>
      <c r="D638" t="s">
        <v>4392</v>
      </c>
      <c r="E638" t="s">
        <v>5741</v>
      </c>
      <c r="F638" t="s">
        <v>5971</v>
      </c>
      <c r="G638" t="s">
        <v>7247</v>
      </c>
      <c r="H638" t="s">
        <v>8344</v>
      </c>
      <c r="I638" t="s">
        <v>5742</v>
      </c>
      <c r="J638" t="s">
        <v>8962</v>
      </c>
      <c r="L638" t="s">
        <v>5742</v>
      </c>
      <c r="M638" t="s">
        <v>10479</v>
      </c>
      <c r="N638" t="s">
        <v>8344</v>
      </c>
      <c r="O638">
        <v>21</v>
      </c>
      <c r="P638" t="s">
        <v>10631</v>
      </c>
      <c r="Q638" t="s">
        <v>10654</v>
      </c>
      <c r="U638">
        <v>41</v>
      </c>
      <c r="V638">
        <v>1</v>
      </c>
      <c r="W638">
        <v>0</v>
      </c>
      <c r="X638">
        <v>0</v>
      </c>
      <c r="Z638" t="s">
        <v>11601</v>
      </c>
      <c r="AB638" t="s">
        <v>11633</v>
      </c>
      <c r="AC638" t="s">
        <v>11697</v>
      </c>
      <c r="AD638" t="s">
        <v>11707</v>
      </c>
    </row>
    <row r="639" spans="1:30" x14ac:dyDescent="0.35">
      <c r="A639" t="s">
        <v>667</v>
      </c>
      <c r="B639">
        <v>7</v>
      </c>
      <c r="C639" t="s">
        <v>2870</v>
      </c>
      <c r="D639" t="s">
        <v>4393</v>
      </c>
      <c r="E639" t="s">
        <v>5741</v>
      </c>
      <c r="F639" t="s">
        <v>5972</v>
      </c>
      <c r="G639" t="s">
        <v>7248</v>
      </c>
      <c r="H639" t="s">
        <v>8337</v>
      </c>
      <c r="I639" t="s">
        <v>5742</v>
      </c>
      <c r="J639" t="s">
        <v>8963</v>
      </c>
      <c r="L639" t="s">
        <v>5742</v>
      </c>
      <c r="M639" t="s">
        <v>10444</v>
      </c>
      <c r="N639" t="s">
        <v>8337</v>
      </c>
      <c r="O639">
        <v>111</v>
      </c>
      <c r="P639" t="s">
        <v>10635</v>
      </c>
      <c r="Q639" t="s">
        <v>10664</v>
      </c>
      <c r="U639">
        <v>3</v>
      </c>
      <c r="V639">
        <v>0</v>
      </c>
      <c r="W639">
        <v>3</v>
      </c>
      <c r="X639">
        <v>0</v>
      </c>
      <c r="Y639" t="s">
        <v>11350</v>
      </c>
      <c r="AA639" t="s">
        <v>11608</v>
      </c>
      <c r="AB639" t="s">
        <v>11629</v>
      </c>
      <c r="AC639" t="s">
        <v>11697</v>
      </c>
      <c r="AD639" t="s">
        <v>11708</v>
      </c>
    </row>
    <row r="640" spans="1:30" x14ac:dyDescent="0.35">
      <c r="A640" t="s">
        <v>668</v>
      </c>
      <c r="B640">
        <v>7</v>
      </c>
      <c r="C640" t="s">
        <v>2870</v>
      </c>
      <c r="D640" t="s">
        <v>4394</v>
      </c>
      <c r="E640" t="s">
        <v>5741</v>
      </c>
      <c r="F640" t="s">
        <v>5972</v>
      </c>
      <c r="G640" t="s">
        <v>7248</v>
      </c>
      <c r="H640" t="s">
        <v>8337</v>
      </c>
      <c r="I640" t="s">
        <v>5742</v>
      </c>
      <c r="J640" t="s">
        <v>8963</v>
      </c>
      <c r="L640" t="s">
        <v>5742</v>
      </c>
      <c r="M640" t="s">
        <v>10444</v>
      </c>
      <c r="N640" t="s">
        <v>8337</v>
      </c>
      <c r="O640">
        <v>111</v>
      </c>
      <c r="P640" t="s">
        <v>10624</v>
      </c>
      <c r="Q640" t="s">
        <v>10643</v>
      </c>
      <c r="U640">
        <v>3</v>
      </c>
      <c r="V640">
        <v>0</v>
      </c>
      <c r="W640">
        <v>3</v>
      </c>
      <c r="X640">
        <v>0</v>
      </c>
      <c r="Y640" t="s">
        <v>11351</v>
      </c>
      <c r="Z640" t="s">
        <v>11599</v>
      </c>
      <c r="AA640" t="s">
        <v>11607</v>
      </c>
      <c r="AB640" t="s">
        <v>11626</v>
      </c>
      <c r="AC640" t="s">
        <v>11697</v>
      </c>
      <c r="AD640" t="s">
        <v>11707</v>
      </c>
    </row>
    <row r="641" spans="1:30" x14ac:dyDescent="0.35">
      <c r="A641" t="s">
        <v>669</v>
      </c>
      <c r="B641">
        <v>8</v>
      </c>
      <c r="C641" t="s">
        <v>2870</v>
      </c>
      <c r="D641" t="s">
        <v>4395</v>
      </c>
      <c r="E641" t="s">
        <v>5741</v>
      </c>
      <c r="F641" t="s">
        <v>5973</v>
      </c>
      <c r="G641" t="s">
        <v>7249</v>
      </c>
      <c r="H641" t="s">
        <v>8326</v>
      </c>
      <c r="I641" t="s">
        <v>5742</v>
      </c>
      <c r="J641" t="s">
        <v>8964</v>
      </c>
      <c r="L641" t="s">
        <v>5742</v>
      </c>
      <c r="M641" t="s">
        <v>10433</v>
      </c>
      <c r="N641" t="s">
        <v>8326</v>
      </c>
      <c r="O641">
        <v>41</v>
      </c>
      <c r="P641" t="s">
        <v>10626</v>
      </c>
      <c r="Q641" t="s">
        <v>10656</v>
      </c>
      <c r="U641">
        <v>3</v>
      </c>
      <c r="V641">
        <v>0</v>
      </c>
      <c r="W641">
        <v>2</v>
      </c>
      <c r="X641">
        <v>0</v>
      </c>
      <c r="Y641" t="s">
        <v>10918</v>
      </c>
      <c r="AA641" t="s">
        <v>11600</v>
      </c>
      <c r="AB641" t="s">
        <v>11629</v>
      </c>
      <c r="AC641" t="s">
        <v>11697</v>
      </c>
      <c r="AD641" t="s">
        <v>11708</v>
      </c>
    </row>
    <row r="642" spans="1:30" x14ac:dyDescent="0.35">
      <c r="A642" t="s">
        <v>670</v>
      </c>
      <c r="B642">
        <v>8</v>
      </c>
      <c r="C642" t="s">
        <v>3215</v>
      </c>
      <c r="D642" t="s">
        <v>4396</v>
      </c>
      <c r="E642" t="s">
        <v>5741</v>
      </c>
      <c r="F642" t="s">
        <v>5973</v>
      </c>
      <c r="G642" t="s">
        <v>7249</v>
      </c>
      <c r="H642" t="s">
        <v>8326</v>
      </c>
      <c r="I642" t="s">
        <v>5742</v>
      </c>
      <c r="J642" t="s">
        <v>8965</v>
      </c>
      <c r="L642" t="s">
        <v>5742</v>
      </c>
      <c r="M642" t="s">
        <v>10433</v>
      </c>
      <c r="N642" t="s">
        <v>8326</v>
      </c>
      <c r="O642">
        <v>40</v>
      </c>
      <c r="P642" t="s">
        <v>10626</v>
      </c>
      <c r="Q642" t="s">
        <v>10656</v>
      </c>
      <c r="U642">
        <v>1</v>
      </c>
      <c r="V642">
        <v>0</v>
      </c>
      <c r="W642">
        <v>1</v>
      </c>
      <c r="X642">
        <v>0</v>
      </c>
      <c r="Y642" t="s">
        <v>10918</v>
      </c>
      <c r="AA642" t="s">
        <v>11606</v>
      </c>
      <c r="AB642" t="s">
        <v>11629</v>
      </c>
      <c r="AC642" t="s">
        <v>11697</v>
      </c>
      <c r="AD642" t="s">
        <v>11708</v>
      </c>
    </row>
    <row r="643" spans="1:30" x14ac:dyDescent="0.35">
      <c r="A643" t="s">
        <v>671</v>
      </c>
      <c r="B643">
        <v>8</v>
      </c>
      <c r="C643" t="s">
        <v>3216</v>
      </c>
      <c r="D643" t="s">
        <v>4397</v>
      </c>
      <c r="E643" t="s">
        <v>5741</v>
      </c>
      <c r="F643" t="s">
        <v>5973</v>
      </c>
      <c r="G643" t="s">
        <v>7249</v>
      </c>
      <c r="H643" t="s">
        <v>8326</v>
      </c>
      <c r="I643" t="s">
        <v>5742</v>
      </c>
      <c r="J643" t="s">
        <v>8966</v>
      </c>
      <c r="L643" t="s">
        <v>5742</v>
      </c>
      <c r="M643" t="s">
        <v>10433</v>
      </c>
      <c r="N643" t="s">
        <v>8326</v>
      </c>
      <c r="O643">
        <v>50</v>
      </c>
      <c r="P643" t="s">
        <v>10626</v>
      </c>
      <c r="Q643" t="s">
        <v>10656</v>
      </c>
      <c r="U643">
        <v>1</v>
      </c>
      <c r="V643">
        <v>0</v>
      </c>
      <c r="W643">
        <v>1</v>
      </c>
      <c r="X643">
        <v>0</v>
      </c>
      <c r="Y643" t="s">
        <v>10918</v>
      </c>
      <c r="AA643" t="s">
        <v>11606</v>
      </c>
      <c r="AB643" t="s">
        <v>11629</v>
      </c>
      <c r="AC643" t="s">
        <v>11697</v>
      </c>
      <c r="AD643" t="s">
        <v>11708</v>
      </c>
    </row>
    <row r="644" spans="1:30" x14ac:dyDescent="0.35">
      <c r="A644" t="s">
        <v>672</v>
      </c>
      <c r="B644">
        <v>8</v>
      </c>
      <c r="C644" t="s">
        <v>3217</v>
      </c>
      <c r="D644" t="s">
        <v>4398</v>
      </c>
      <c r="E644" t="s">
        <v>5741</v>
      </c>
      <c r="F644" t="s">
        <v>5974</v>
      </c>
      <c r="G644" t="s">
        <v>7250</v>
      </c>
      <c r="H644" t="s">
        <v>8326</v>
      </c>
      <c r="I644" t="s">
        <v>5742</v>
      </c>
      <c r="J644" t="s">
        <v>8967</v>
      </c>
      <c r="L644" t="s">
        <v>5742</v>
      </c>
      <c r="M644" t="s">
        <v>10558</v>
      </c>
      <c r="N644" t="s">
        <v>8326</v>
      </c>
      <c r="O644">
        <v>42</v>
      </c>
      <c r="P644" t="s">
        <v>10626</v>
      </c>
      <c r="Q644" t="s">
        <v>10656</v>
      </c>
      <c r="U644">
        <v>3</v>
      </c>
      <c r="V644">
        <v>0</v>
      </c>
      <c r="W644">
        <v>3</v>
      </c>
      <c r="X644">
        <v>0</v>
      </c>
      <c r="Y644" t="s">
        <v>10918</v>
      </c>
      <c r="AA644" t="s">
        <v>11606</v>
      </c>
      <c r="AB644" t="s">
        <v>11629</v>
      </c>
      <c r="AC644" t="s">
        <v>11697</v>
      </c>
      <c r="AD644" t="s">
        <v>11708</v>
      </c>
    </row>
    <row r="645" spans="1:30" x14ac:dyDescent="0.35">
      <c r="A645" t="s">
        <v>673</v>
      </c>
      <c r="B645">
        <v>5</v>
      </c>
      <c r="C645" t="s">
        <v>3218</v>
      </c>
      <c r="D645" t="s">
        <v>4399</v>
      </c>
      <c r="E645" t="s">
        <v>5741</v>
      </c>
      <c r="F645" t="s">
        <v>5975</v>
      </c>
      <c r="G645" t="s">
        <v>7251</v>
      </c>
      <c r="H645" t="s">
        <v>8337</v>
      </c>
      <c r="I645" t="s">
        <v>5742</v>
      </c>
      <c r="J645" t="s">
        <v>8968</v>
      </c>
      <c r="L645" t="s">
        <v>5742</v>
      </c>
      <c r="M645" t="s">
        <v>10423</v>
      </c>
      <c r="N645" t="s">
        <v>8337</v>
      </c>
      <c r="O645">
        <v>52</v>
      </c>
      <c r="P645" t="s">
        <v>10624</v>
      </c>
      <c r="Q645" t="s">
        <v>10643</v>
      </c>
      <c r="U645">
        <v>11</v>
      </c>
      <c r="V645">
        <v>1</v>
      </c>
      <c r="W645">
        <v>11</v>
      </c>
      <c r="X645">
        <v>1</v>
      </c>
      <c r="Y645" t="s">
        <v>10755</v>
      </c>
      <c r="Z645" t="s">
        <v>11599</v>
      </c>
      <c r="AA645" t="s">
        <v>11607</v>
      </c>
      <c r="AB645" t="s">
        <v>11626</v>
      </c>
      <c r="AC645" t="s">
        <v>11697</v>
      </c>
      <c r="AD645" t="s">
        <v>11707</v>
      </c>
    </row>
    <row r="646" spans="1:30" x14ac:dyDescent="0.35">
      <c r="A646" t="s">
        <v>674</v>
      </c>
      <c r="B646">
        <v>5</v>
      </c>
      <c r="C646" t="s">
        <v>3219</v>
      </c>
      <c r="D646" t="s">
        <v>4400</v>
      </c>
      <c r="E646" t="s">
        <v>5741</v>
      </c>
      <c r="F646" t="s">
        <v>5797</v>
      </c>
      <c r="G646" t="s">
        <v>7065</v>
      </c>
      <c r="H646" t="s">
        <v>8349</v>
      </c>
      <c r="I646" t="s">
        <v>5742</v>
      </c>
      <c r="J646" t="s">
        <v>8969</v>
      </c>
      <c r="L646" t="s">
        <v>5742</v>
      </c>
      <c r="M646" t="s">
        <v>10416</v>
      </c>
      <c r="N646" t="s">
        <v>8349</v>
      </c>
      <c r="O646">
        <v>0</v>
      </c>
      <c r="P646" t="s">
        <v>10626</v>
      </c>
      <c r="Q646" t="s">
        <v>10653</v>
      </c>
      <c r="U646">
        <v>4</v>
      </c>
      <c r="V646">
        <v>0</v>
      </c>
      <c r="W646">
        <v>4</v>
      </c>
      <c r="X646">
        <v>0</v>
      </c>
      <c r="Y646" t="s">
        <v>10792</v>
      </c>
      <c r="AA646" t="s">
        <v>11606</v>
      </c>
      <c r="AB646" t="s">
        <v>11629</v>
      </c>
      <c r="AC646" t="s">
        <v>11697</v>
      </c>
      <c r="AD646" t="s">
        <v>11708</v>
      </c>
    </row>
    <row r="647" spans="1:30" x14ac:dyDescent="0.35">
      <c r="A647" t="s">
        <v>675</v>
      </c>
      <c r="B647">
        <v>13</v>
      </c>
      <c r="C647" t="s">
        <v>3220</v>
      </c>
      <c r="D647" t="s">
        <v>4401</v>
      </c>
      <c r="E647" t="s">
        <v>5741</v>
      </c>
      <c r="F647" t="s">
        <v>5976</v>
      </c>
      <c r="G647" t="s">
        <v>7252</v>
      </c>
      <c r="H647" t="s">
        <v>8414</v>
      </c>
      <c r="I647" t="s">
        <v>5742</v>
      </c>
      <c r="J647" t="s">
        <v>8970</v>
      </c>
      <c r="L647" t="s">
        <v>5742</v>
      </c>
      <c r="M647" t="s">
        <v>10523</v>
      </c>
      <c r="N647" t="s">
        <v>8414</v>
      </c>
      <c r="O647">
        <v>30</v>
      </c>
      <c r="P647" t="s">
        <v>10624</v>
      </c>
      <c r="Q647" t="s">
        <v>10643</v>
      </c>
      <c r="U647">
        <v>7</v>
      </c>
      <c r="V647">
        <v>0</v>
      </c>
      <c r="W647">
        <v>6</v>
      </c>
      <c r="X647">
        <v>0</v>
      </c>
      <c r="Y647" t="s">
        <v>11352</v>
      </c>
      <c r="Z647" t="s">
        <v>11599</v>
      </c>
      <c r="AA647" t="s">
        <v>11607</v>
      </c>
      <c r="AB647" t="s">
        <v>11626</v>
      </c>
      <c r="AC647" t="s">
        <v>11697</v>
      </c>
      <c r="AD647" t="s">
        <v>11707</v>
      </c>
    </row>
    <row r="648" spans="1:30" x14ac:dyDescent="0.35">
      <c r="A648" t="s">
        <v>676</v>
      </c>
      <c r="B648">
        <v>5</v>
      </c>
      <c r="C648" t="s">
        <v>2870</v>
      </c>
      <c r="D648" t="s">
        <v>4402</v>
      </c>
      <c r="E648" t="s">
        <v>5741</v>
      </c>
      <c r="F648" t="s">
        <v>5977</v>
      </c>
      <c r="G648" t="s">
        <v>7253</v>
      </c>
      <c r="H648" t="s">
        <v>8351</v>
      </c>
      <c r="I648" t="s">
        <v>5742</v>
      </c>
      <c r="J648" t="s">
        <v>8971</v>
      </c>
      <c r="L648" t="s">
        <v>5742</v>
      </c>
      <c r="M648" t="s">
        <v>10421</v>
      </c>
      <c r="N648" t="s">
        <v>8351</v>
      </c>
      <c r="O648">
        <v>10</v>
      </c>
      <c r="P648" t="s">
        <v>10626</v>
      </c>
      <c r="Q648" t="s">
        <v>10656</v>
      </c>
      <c r="U648">
        <v>5</v>
      </c>
      <c r="V648">
        <v>2</v>
      </c>
      <c r="W648">
        <v>2</v>
      </c>
      <c r="X648">
        <v>2</v>
      </c>
      <c r="Y648" t="s">
        <v>11353</v>
      </c>
      <c r="AA648" t="s">
        <v>11600</v>
      </c>
      <c r="AB648" t="s">
        <v>11629</v>
      </c>
      <c r="AC648" t="s">
        <v>11697</v>
      </c>
      <c r="AD648" t="s">
        <v>11708</v>
      </c>
    </row>
    <row r="649" spans="1:30" x14ac:dyDescent="0.35">
      <c r="A649" t="s">
        <v>677</v>
      </c>
      <c r="B649">
        <v>5</v>
      </c>
      <c r="C649" t="s">
        <v>2870</v>
      </c>
      <c r="D649" t="s">
        <v>4403</v>
      </c>
      <c r="E649" t="s">
        <v>5741</v>
      </c>
      <c r="F649" t="s">
        <v>5804</v>
      </c>
      <c r="G649" t="s">
        <v>7072</v>
      </c>
      <c r="H649" t="s">
        <v>8320</v>
      </c>
      <c r="I649" t="s">
        <v>5742</v>
      </c>
      <c r="J649" t="s">
        <v>8582</v>
      </c>
      <c r="L649" t="s">
        <v>5742</v>
      </c>
      <c r="M649" t="s">
        <v>10416</v>
      </c>
      <c r="N649" t="s">
        <v>8320</v>
      </c>
      <c r="O649">
        <v>78</v>
      </c>
      <c r="P649" t="s">
        <v>10628</v>
      </c>
      <c r="Q649" t="s">
        <v>10665</v>
      </c>
      <c r="U649">
        <v>4</v>
      </c>
      <c r="V649">
        <v>0</v>
      </c>
      <c r="W649">
        <v>4</v>
      </c>
      <c r="X649">
        <v>0</v>
      </c>
      <c r="Y649" t="s">
        <v>10890</v>
      </c>
      <c r="AA649" t="s">
        <v>11608</v>
      </c>
      <c r="AB649" t="s">
        <v>11629</v>
      </c>
      <c r="AC649" t="s">
        <v>11697</v>
      </c>
      <c r="AD649" t="s">
        <v>11708</v>
      </c>
    </row>
    <row r="650" spans="1:30" x14ac:dyDescent="0.35">
      <c r="A650" t="s">
        <v>678</v>
      </c>
      <c r="B650">
        <v>5</v>
      </c>
      <c r="C650" t="s">
        <v>2870</v>
      </c>
      <c r="D650" t="s">
        <v>4404</v>
      </c>
      <c r="E650" t="s">
        <v>5741</v>
      </c>
      <c r="F650" t="s">
        <v>5978</v>
      </c>
      <c r="G650" t="s">
        <v>7254</v>
      </c>
      <c r="H650" t="s">
        <v>8331</v>
      </c>
      <c r="I650" t="s">
        <v>5742</v>
      </c>
      <c r="J650" t="s">
        <v>8972</v>
      </c>
      <c r="L650" t="s">
        <v>5742</v>
      </c>
      <c r="M650" t="s">
        <v>10477</v>
      </c>
      <c r="N650" t="s">
        <v>8331</v>
      </c>
      <c r="O650">
        <v>6</v>
      </c>
      <c r="P650" t="s">
        <v>10634</v>
      </c>
      <c r="Q650" t="s">
        <v>10666</v>
      </c>
      <c r="U650">
        <v>9</v>
      </c>
      <c r="V650">
        <v>0</v>
      </c>
      <c r="W650">
        <v>9</v>
      </c>
      <c r="X650">
        <v>0</v>
      </c>
      <c r="Y650" t="s">
        <v>11354</v>
      </c>
      <c r="AA650" t="s">
        <v>11608</v>
      </c>
      <c r="AB650" t="s">
        <v>11629</v>
      </c>
      <c r="AC650" t="s">
        <v>11697</v>
      </c>
      <c r="AD650" t="s">
        <v>11708</v>
      </c>
    </row>
    <row r="651" spans="1:30" x14ac:dyDescent="0.35">
      <c r="A651" t="s">
        <v>679</v>
      </c>
      <c r="B651">
        <v>6</v>
      </c>
      <c r="C651" t="s">
        <v>3221</v>
      </c>
      <c r="D651" t="s">
        <v>4405</v>
      </c>
      <c r="E651" t="s">
        <v>5741</v>
      </c>
      <c r="F651" t="s">
        <v>5978</v>
      </c>
      <c r="G651" t="s">
        <v>7254</v>
      </c>
      <c r="H651" t="s">
        <v>8331</v>
      </c>
      <c r="I651" t="s">
        <v>5742</v>
      </c>
      <c r="J651" t="s">
        <v>8973</v>
      </c>
      <c r="L651" t="s">
        <v>5742</v>
      </c>
      <c r="M651" t="s">
        <v>10511</v>
      </c>
      <c r="N651" t="s">
        <v>8331</v>
      </c>
      <c r="O651">
        <v>10</v>
      </c>
      <c r="P651" t="s">
        <v>10634</v>
      </c>
      <c r="Q651" t="s">
        <v>10666</v>
      </c>
      <c r="U651">
        <v>8</v>
      </c>
      <c r="V651">
        <v>0</v>
      </c>
      <c r="W651">
        <v>8</v>
      </c>
      <c r="X651">
        <v>0</v>
      </c>
      <c r="Y651" t="s">
        <v>11355</v>
      </c>
      <c r="AA651" t="s">
        <v>11608</v>
      </c>
      <c r="AB651" t="s">
        <v>11629</v>
      </c>
      <c r="AC651" t="s">
        <v>11697</v>
      </c>
      <c r="AD651" t="s">
        <v>11708</v>
      </c>
    </row>
    <row r="652" spans="1:30" x14ac:dyDescent="0.35">
      <c r="A652" t="s">
        <v>680</v>
      </c>
      <c r="B652">
        <v>5</v>
      </c>
      <c r="C652" t="s">
        <v>3222</v>
      </c>
      <c r="D652" t="s">
        <v>4406</v>
      </c>
      <c r="E652" t="s">
        <v>5741</v>
      </c>
      <c r="F652" t="s">
        <v>5978</v>
      </c>
      <c r="G652" t="s">
        <v>7254</v>
      </c>
      <c r="H652" t="s">
        <v>8331</v>
      </c>
      <c r="I652" t="s">
        <v>5742</v>
      </c>
      <c r="J652" t="s">
        <v>8974</v>
      </c>
      <c r="L652" t="s">
        <v>5742</v>
      </c>
      <c r="M652" t="s">
        <v>10559</v>
      </c>
      <c r="N652" t="s">
        <v>8331</v>
      </c>
      <c r="O652">
        <v>20</v>
      </c>
      <c r="P652" t="s">
        <v>10634</v>
      </c>
      <c r="Q652" t="s">
        <v>10666</v>
      </c>
      <c r="U652">
        <v>16</v>
      </c>
      <c r="V652">
        <v>0</v>
      </c>
      <c r="W652">
        <v>12</v>
      </c>
      <c r="X652">
        <v>0</v>
      </c>
      <c r="Y652" t="s">
        <v>11356</v>
      </c>
      <c r="AA652" t="s">
        <v>11608</v>
      </c>
      <c r="AB652" t="s">
        <v>11629</v>
      </c>
      <c r="AC652" t="s">
        <v>11697</v>
      </c>
      <c r="AD652" t="s">
        <v>11708</v>
      </c>
    </row>
    <row r="653" spans="1:30" x14ac:dyDescent="0.35">
      <c r="A653" t="s">
        <v>681</v>
      </c>
      <c r="B653">
        <v>5</v>
      </c>
      <c r="C653" t="s">
        <v>3222</v>
      </c>
      <c r="D653" t="s">
        <v>4406</v>
      </c>
      <c r="E653" t="s">
        <v>5741</v>
      </c>
      <c r="F653" t="s">
        <v>5978</v>
      </c>
      <c r="G653" t="s">
        <v>7254</v>
      </c>
      <c r="H653" t="s">
        <v>8331</v>
      </c>
      <c r="I653" t="s">
        <v>5742</v>
      </c>
      <c r="J653" t="s">
        <v>8974</v>
      </c>
      <c r="L653" t="s">
        <v>5742</v>
      </c>
      <c r="M653" t="s">
        <v>10559</v>
      </c>
      <c r="N653" t="s">
        <v>8331</v>
      </c>
      <c r="O653">
        <v>20</v>
      </c>
      <c r="P653" t="s">
        <v>10624</v>
      </c>
      <c r="Q653" t="s">
        <v>10643</v>
      </c>
      <c r="U653">
        <v>11</v>
      </c>
      <c r="V653">
        <v>0</v>
      </c>
      <c r="W653">
        <v>9</v>
      </c>
      <c r="X653">
        <v>0</v>
      </c>
      <c r="Y653" t="s">
        <v>11357</v>
      </c>
      <c r="Z653" t="s">
        <v>11599</v>
      </c>
      <c r="AA653" t="s">
        <v>11607</v>
      </c>
      <c r="AB653" t="s">
        <v>11626</v>
      </c>
      <c r="AC653" t="s">
        <v>11697</v>
      </c>
      <c r="AD653" t="s">
        <v>11707</v>
      </c>
    </row>
    <row r="654" spans="1:30" x14ac:dyDescent="0.35">
      <c r="A654" t="s">
        <v>682</v>
      </c>
      <c r="B654">
        <v>8</v>
      </c>
      <c r="C654" t="s">
        <v>2870</v>
      </c>
      <c r="D654" t="s">
        <v>4407</v>
      </c>
      <c r="E654" t="s">
        <v>5741</v>
      </c>
      <c r="F654" t="s">
        <v>5979</v>
      </c>
      <c r="G654" t="s">
        <v>7255</v>
      </c>
      <c r="H654" t="s">
        <v>8415</v>
      </c>
      <c r="I654" t="s">
        <v>5742</v>
      </c>
      <c r="J654" t="s">
        <v>8975</v>
      </c>
      <c r="L654" t="s">
        <v>5742</v>
      </c>
      <c r="M654" t="s">
        <v>10450</v>
      </c>
      <c r="N654" t="s">
        <v>8415</v>
      </c>
      <c r="O654">
        <v>58</v>
      </c>
      <c r="P654" t="s">
        <v>10624</v>
      </c>
      <c r="Q654" t="s">
        <v>10643</v>
      </c>
      <c r="U654">
        <v>78</v>
      </c>
      <c r="V654">
        <v>5</v>
      </c>
      <c r="W654">
        <v>70</v>
      </c>
      <c r="X654">
        <v>5</v>
      </c>
      <c r="Y654" t="s">
        <v>11253</v>
      </c>
      <c r="Z654" t="s">
        <v>11599</v>
      </c>
      <c r="AA654" t="s">
        <v>11607</v>
      </c>
      <c r="AB654" t="s">
        <v>11626</v>
      </c>
      <c r="AC654" t="s">
        <v>11697</v>
      </c>
      <c r="AD654" t="s">
        <v>11707</v>
      </c>
    </row>
    <row r="655" spans="1:30" x14ac:dyDescent="0.35">
      <c r="A655" t="s">
        <v>683</v>
      </c>
      <c r="B655">
        <v>5</v>
      </c>
      <c r="C655" t="s">
        <v>3223</v>
      </c>
      <c r="D655" t="s">
        <v>4408</v>
      </c>
      <c r="E655" t="s">
        <v>5741</v>
      </c>
      <c r="F655" t="s">
        <v>5808</v>
      </c>
      <c r="G655" t="s">
        <v>7076</v>
      </c>
      <c r="H655" t="s">
        <v>8355</v>
      </c>
      <c r="I655" t="s">
        <v>5742</v>
      </c>
      <c r="J655" t="s">
        <v>8976</v>
      </c>
      <c r="L655" t="s">
        <v>5742</v>
      </c>
      <c r="M655" t="s">
        <v>10416</v>
      </c>
      <c r="N655" t="s">
        <v>8355</v>
      </c>
      <c r="O655">
        <v>10</v>
      </c>
      <c r="P655" t="s">
        <v>10624</v>
      </c>
      <c r="Q655" t="s">
        <v>10643</v>
      </c>
      <c r="U655">
        <v>34</v>
      </c>
      <c r="V655">
        <v>1</v>
      </c>
      <c r="W655">
        <v>31</v>
      </c>
      <c r="X655">
        <v>1</v>
      </c>
      <c r="Y655" t="s">
        <v>10895</v>
      </c>
      <c r="Z655" t="s">
        <v>11599</v>
      </c>
      <c r="AA655" t="s">
        <v>11607</v>
      </c>
      <c r="AB655" t="s">
        <v>11626</v>
      </c>
      <c r="AC655" t="s">
        <v>11697</v>
      </c>
      <c r="AD655" t="s">
        <v>11707</v>
      </c>
    </row>
    <row r="656" spans="1:30" x14ac:dyDescent="0.35">
      <c r="A656" t="s">
        <v>684</v>
      </c>
      <c r="B656">
        <v>5</v>
      </c>
      <c r="C656" t="s">
        <v>3224</v>
      </c>
      <c r="D656" t="s">
        <v>4409</v>
      </c>
      <c r="E656" t="s">
        <v>5741</v>
      </c>
      <c r="F656" t="s">
        <v>5808</v>
      </c>
      <c r="G656" t="s">
        <v>7076</v>
      </c>
      <c r="H656" t="s">
        <v>8355</v>
      </c>
      <c r="I656" t="s">
        <v>5742</v>
      </c>
      <c r="J656" t="s">
        <v>8977</v>
      </c>
      <c r="L656" t="s">
        <v>5742</v>
      </c>
      <c r="M656" t="s">
        <v>10416</v>
      </c>
      <c r="N656" t="s">
        <v>8355</v>
      </c>
      <c r="O656">
        <v>14</v>
      </c>
      <c r="P656" t="s">
        <v>10624</v>
      </c>
      <c r="Q656" t="s">
        <v>10643</v>
      </c>
      <c r="U656">
        <v>27</v>
      </c>
      <c r="V656">
        <v>0</v>
      </c>
      <c r="W656">
        <v>21</v>
      </c>
      <c r="X656">
        <v>0</v>
      </c>
      <c r="Y656" t="s">
        <v>10708</v>
      </c>
      <c r="Z656" t="s">
        <v>11599</v>
      </c>
      <c r="AA656" t="s">
        <v>11607</v>
      </c>
      <c r="AB656" t="s">
        <v>11626</v>
      </c>
      <c r="AC656" t="s">
        <v>11697</v>
      </c>
      <c r="AD656" t="s">
        <v>11707</v>
      </c>
    </row>
    <row r="657" spans="1:30" x14ac:dyDescent="0.35">
      <c r="A657" t="s">
        <v>685</v>
      </c>
      <c r="B657">
        <v>13</v>
      </c>
      <c r="C657" t="s">
        <v>3225</v>
      </c>
      <c r="D657" t="s">
        <v>4410</v>
      </c>
      <c r="E657" t="s">
        <v>5741</v>
      </c>
      <c r="F657" t="s">
        <v>5808</v>
      </c>
      <c r="G657" t="s">
        <v>7076</v>
      </c>
      <c r="H657" t="s">
        <v>8355</v>
      </c>
      <c r="I657" t="s">
        <v>5742</v>
      </c>
      <c r="J657" t="s">
        <v>8978</v>
      </c>
      <c r="L657" t="s">
        <v>5742</v>
      </c>
      <c r="M657" t="s">
        <v>10531</v>
      </c>
      <c r="N657" t="s">
        <v>8355</v>
      </c>
      <c r="O657">
        <v>14</v>
      </c>
      <c r="P657" t="s">
        <v>10624</v>
      </c>
      <c r="Q657" t="s">
        <v>10643</v>
      </c>
      <c r="U657">
        <v>37</v>
      </c>
      <c r="V657">
        <v>0</v>
      </c>
      <c r="W657">
        <v>27</v>
      </c>
      <c r="X657">
        <v>0</v>
      </c>
      <c r="Y657" t="s">
        <v>10927</v>
      </c>
      <c r="Z657" t="s">
        <v>11599</v>
      </c>
      <c r="AA657" t="s">
        <v>11607</v>
      </c>
      <c r="AB657" t="s">
        <v>11626</v>
      </c>
      <c r="AC657" t="s">
        <v>11697</v>
      </c>
      <c r="AD657" t="s">
        <v>11707</v>
      </c>
    </row>
    <row r="658" spans="1:30" x14ac:dyDescent="0.35">
      <c r="A658" t="s">
        <v>686</v>
      </c>
      <c r="B658">
        <v>13</v>
      </c>
      <c r="C658" t="s">
        <v>3226</v>
      </c>
      <c r="D658" t="s">
        <v>4411</v>
      </c>
      <c r="E658" t="s">
        <v>5741</v>
      </c>
      <c r="F658" t="s">
        <v>5808</v>
      </c>
      <c r="G658" t="s">
        <v>7076</v>
      </c>
      <c r="H658" t="s">
        <v>8355</v>
      </c>
      <c r="I658" t="s">
        <v>5742</v>
      </c>
      <c r="J658" t="s">
        <v>8979</v>
      </c>
      <c r="L658" t="s">
        <v>5742</v>
      </c>
      <c r="M658" t="s">
        <v>10438</v>
      </c>
      <c r="N658" t="s">
        <v>8355</v>
      </c>
      <c r="O658">
        <v>20</v>
      </c>
      <c r="P658" t="s">
        <v>10624</v>
      </c>
      <c r="Q658" t="s">
        <v>10643</v>
      </c>
      <c r="U658">
        <v>38</v>
      </c>
      <c r="V658">
        <v>24</v>
      </c>
      <c r="W658">
        <v>23</v>
      </c>
      <c r="X658">
        <v>14</v>
      </c>
      <c r="Y658" t="s">
        <v>11358</v>
      </c>
      <c r="Z658" t="s">
        <v>11599</v>
      </c>
      <c r="AA658" t="s">
        <v>11607</v>
      </c>
      <c r="AB658" t="s">
        <v>11626</v>
      </c>
      <c r="AC658" t="s">
        <v>11697</v>
      </c>
      <c r="AD658" t="s">
        <v>11707</v>
      </c>
    </row>
    <row r="659" spans="1:30" x14ac:dyDescent="0.35">
      <c r="A659" t="s">
        <v>687</v>
      </c>
      <c r="B659">
        <v>13</v>
      </c>
      <c r="C659" t="s">
        <v>3227</v>
      </c>
      <c r="D659" t="s">
        <v>4412</v>
      </c>
      <c r="E659" t="s">
        <v>5741</v>
      </c>
      <c r="F659" t="s">
        <v>5808</v>
      </c>
      <c r="G659" t="s">
        <v>7076</v>
      </c>
      <c r="H659" t="s">
        <v>8355</v>
      </c>
      <c r="I659" t="s">
        <v>5742</v>
      </c>
      <c r="J659" t="s">
        <v>8980</v>
      </c>
      <c r="L659" t="s">
        <v>5742</v>
      </c>
      <c r="M659" t="s">
        <v>10495</v>
      </c>
      <c r="N659" t="s">
        <v>8355</v>
      </c>
      <c r="O659">
        <v>55</v>
      </c>
      <c r="P659" t="s">
        <v>10624</v>
      </c>
      <c r="Q659" t="s">
        <v>10643</v>
      </c>
      <c r="U659">
        <v>121</v>
      </c>
      <c r="V659">
        <v>6</v>
      </c>
      <c r="W659">
        <v>105</v>
      </c>
      <c r="X659">
        <v>5</v>
      </c>
      <c r="Y659" t="s">
        <v>11359</v>
      </c>
      <c r="Z659" t="s">
        <v>11599</v>
      </c>
      <c r="AA659" t="s">
        <v>11607</v>
      </c>
      <c r="AB659" t="s">
        <v>11626</v>
      </c>
      <c r="AC659" t="s">
        <v>11697</v>
      </c>
      <c r="AD659" t="s">
        <v>11707</v>
      </c>
    </row>
    <row r="660" spans="1:30" x14ac:dyDescent="0.35">
      <c r="A660" t="s">
        <v>688</v>
      </c>
      <c r="B660">
        <v>13</v>
      </c>
      <c r="C660" t="s">
        <v>3228</v>
      </c>
      <c r="D660" t="s">
        <v>4413</v>
      </c>
      <c r="E660" t="s">
        <v>5741</v>
      </c>
      <c r="F660" t="s">
        <v>5808</v>
      </c>
      <c r="G660" t="s">
        <v>7076</v>
      </c>
      <c r="H660" t="s">
        <v>8355</v>
      </c>
      <c r="I660" t="s">
        <v>5742</v>
      </c>
      <c r="J660" t="s">
        <v>8981</v>
      </c>
      <c r="L660" t="s">
        <v>5742</v>
      </c>
      <c r="M660" t="s">
        <v>10495</v>
      </c>
      <c r="N660" t="s">
        <v>8355</v>
      </c>
      <c r="O660">
        <v>38</v>
      </c>
      <c r="P660" t="s">
        <v>10624</v>
      </c>
      <c r="Q660" t="s">
        <v>10643</v>
      </c>
      <c r="U660">
        <v>43</v>
      </c>
      <c r="V660">
        <v>4</v>
      </c>
      <c r="W660">
        <v>36</v>
      </c>
      <c r="X660">
        <v>3</v>
      </c>
      <c r="Y660" t="s">
        <v>11360</v>
      </c>
      <c r="Z660" t="s">
        <v>11599</v>
      </c>
      <c r="AA660" t="s">
        <v>11607</v>
      </c>
      <c r="AB660" t="s">
        <v>11626</v>
      </c>
      <c r="AC660" t="s">
        <v>11697</v>
      </c>
      <c r="AD660" t="s">
        <v>11707</v>
      </c>
    </row>
    <row r="661" spans="1:30" x14ac:dyDescent="0.35">
      <c r="A661" t="s">
        <v>689</v>
      </c>
      <c r="B661">
        <v>13</v>
      </c>
      <c r="C661" t="s">
        <v>3229</v>
      </c>
      <c r="D661" t="s">
        <v>4414</v>
      </c>
      <c r="E661" t="s">
        <v>5741</v>
      </c>
      <c r="F661" t="s">
        <v>5808</v>
      </c>
      <c r="G661" t="s">
        <v>7076</v>
      </c>
      <c r="H661" t="s">
        <v>8355</v>
      </c>
      <c r="I661" t="s">
        <v>5742</v>
      </c>
      <c r="J661" t="s">
        <v>8982</v>
      </c>
      <c r="L661" t="s">
        <v>5742</v>
      </c>
      <c r="M661" t="s">
        <v>10492</v>
      </c>
      <c r="N661" t="s">
        <v>8355</v>
      </c>
      <c r="O661">
        <v>14</v>
      </c>
      <c r="P661" t="s">
        <v>10624</v>
      </c>
      <c r="Q661" t="s">
        <v>10643</v>
      </c>
      <c r="U661">
        <v>51</v>
      </c>
      <c r="V661">
        <v>12</v>
      </c>
      <c r="W661">
        <v>34</v>
      </c>
      <c r="X661">
        <v>8</v>
      </c>
      <c r="Y661" t="s">
        <v>11275</v>
      </c>
      <c r="Z661" t="s">
        <v>11599</v>
      </c>
      <c r="AA661" t="s">
        <v>11607</v>
      </c>
      <c r="AB661" t="s">
        <v>11626</v>
      </c>
      <c r="AC661" t="s">
        <v>11697</v>
      </c>
      <c r="AD661" t="s">
        <v>11707</v>
      </c>
    </row>
    <row r="662" spans="1:30" x14ac:dyDescent="0.35">
      <c r="A662" t="s">
        <v>690</v>
      </c>
      <c r="B662">
        <v>13</v>
      </c>
      <c r="C662" t="s">
        <v>3230</v>
      </c>
      <c r="D662" t="s">
        <v>4415</v>
      </c>
      <c r="E662" t="s">
        <v>5741</v>
      </c>
      <c r="F662" t="s">
        <v>5808</v>
      </c>
      <c r="G662" t="s">
        <v>7076</v>
      </c>
      <c r="H662" t="s">
        <v>8355</v>
      </c>
      <c r="I662" t="s">
        <v>5742</v>
      </c>
      <c r="J662" t="s">
        <v>8983</v>
      </c>
      <c r="L662" t="s">
        <v>5742</v>
      </c>
      <c r="M662" t="s">
        <v>10491</v>
      </c>
      <c r="N662" t="s">
        <v>8355</v>
      </c>
      <c r="O662">
        <v>18</v>
      </c>
      <c r="P662" t="s">
        <v>10624</v>
      </c>
      <c r="Q662" t="s">
        <v>10643</v>
      </c>
      <c r="U662">
        <v>55</v>
      </c>
      <c r="V662">
        <v>7</v>
      </c>
      <c r="W662">
        <v>44</v>
      </c>
      <c r="X662">
        <v>5</v>
      </c>
      <c r="Y662" t="s">
        <v>11361</v>
      </c>
      <c r="Z662" t="s">
        <v>11599</v>
      </c>
      <c r="AA662" t="s">
        <v>11607</v>
      </c>
      <c r="AB662" t="s">
        <v>11626</v>
      </c>
      <c r="AC662" t="s">
        <v>11697</v>
      </c>
      <c r="AD662" t="s">
        <v>11707</v>
      </c>
    </row>
    <row r="663" spans="1:30" x14ac:dyDescent="0.35">
      <c r="A663" t="s">
        <v>691</v>
      </c>
      <c r="B663">
        <v>8</v>
      </c>
      <c r="C663" t="s">
        <v>3231</v>
      </c>
      <c r="D663" t="s">
        <v>4416</v>
      </c>
      <c r="E663" t="s">
        <v>5741</v>
      </c>
      <c r="F663" t="s">
        <v>5808</v>
      </c>
      <c r="G663" t="s">
        <v>7076</v>
      </c>
      <c r="H663" t="s">
        <v>8355</v>
      </c>
      <c r="I663" t="s">
        <v>5742</v>
      </c>
      <c r="J663" t="s">
        <v>8984</v>
      </c>
      <c r="L663" t="s">
        <v>5742</v>
      </c>
      <c r="M663" t="s">
        <v>10499</v>
      </c>
      <c r="N663" t="s">
        <v>8355</v>
      </c>
      <c r="O663">
        <v>81</v>
      </c>
      <c r="P663" t="s">
        <v>10624</v>
      </c>
      <c r="Q663" t="s">
        <v>10643</v>
      </c>
      <c r="U663">
        <v>27</v>
      </c>
      <c r="V663">
        <v>0</v>
      </c>
      <c r="W663">
        <v>27</v>
      </c>
      <c r="X663">
        <v>0</v>
      </c>
      <c r="Y663" t="s">
        <v>11362</v>
      </c>
      <c r="Z663" t="s">
        <v>11599</v>
      </c>
      <c r="AA663" t="s">
        <v>11607</v>
      </c>
      <c r="AB663" t="s">
        <v>11626</v>
      </c>
      <c r="AC663" t="s">
        <v>11697</v>
      </c>
      <c r="AD663" t="s">
        <v>11707</v>
      </c>
    </row>
    <row r="664" spans="1:30" x14ac:dyDescent="0.35">
      <c r="A664" t="s">
        <v>692</v>
      </c>
      <c r="B664">
        <v>12</v>
      </c>
      <c r="C664" t="s">
        <v>3232</v>
      </c>
      <c r="D664" t="s">
        <v>4417</v>
      </c>
      <c r="E664" t="s">
        <v>5741</v>
      </c>
      <c r="F664" t="s">
        <v>5808</v>
      </c>
      <c r="G664" t="s">
        <v>7076</v>
      </c>
      <c r="H664" t="s">
        <v>8355</v>
      </c>
      <c r="I664" t="s">
        <v>5742</v>
      </c>
      <c r="J664" t="s">
        <v>8985</v>
      </c>
      <c r="L664" t="s">
        <v>5742</v>
      </c>
      <c r="M664" t="s">
        <v>10434</v>
      </c>
      <c r="N664" t="s">
        <v>8355</v>
      </c>
      <c r="O664">
        <v>30</v>
      </c>
      <c r="P664" t="s">
        <v>10624</v>
      </c>
      <c r="Q664" t="s">
        <v>10643</v>
      </c>
      <c r="U664">
        <v>6</v>
      </c>
      <c r="V664">
        <v>0</v>
      </c>
      <c r="W664">
        <v>6</v>
      </c>
      <c r="X664">
        <v>0</v>
      </c>
      <c r="Y664" t="s">
        <v>11262</v>
      </c>
      <c r="Z664" t="s">
        <v>11599</v>
      </c>
      <c r="AA664" t="s">
        <v>11607</v>
      </c>
      <c r="AB664" t="s">
        <v>11626</v>
      </c>
      <c r="AC664" t="s">
        <v>11697</v>
      </c>
      <c r="AD664" t="s">
        <v>11707</v>
      </c>
    </row>
    <row r="665" spans="1:30" x14ac:dyDescent="0.35">
      <c r="A665" t="s">
        <v>693</v>
      </c>
      <c r="B665">
        <v>7</v>
      </c>
      <c r="C665" t="s">
        <v>3233</v>
      </c>
      <c r="D665" t="s">
        <v>4418</v>
      </c>
      <c r="E665" t="s">
        <v>5741</v>
      </c>
      <c r="F665" t="s">
        <v>5808</v>
      </c>
      <c r="G665" t="s">
        <v>7076</v>
      </c>
      <c r="H665" t="s">
        <v>8355</v>
      </c>
      <c r="I665" t="s">
        <v>5742</v>
      </c>
      <c r="J665" t="s">
        <v>8986</v>
      </c>
      <c r="L665" t="s">
        <v>5742</v>
      </c>
      <c r="M665" t="s">
        <v>10426</v>
      </c>
      <c r="N665" t="s">
        <v>8355</v>
      </c>
      <c r="O665">
        <v>65</v>
      </c>
      <c r="P665" t="s">
        <v>10624</v>
      </c>
      <c r="Q665" t="s">
        <v>10643</v>
      </c>
      <c r="U665">
        <v>13</v>
      </c>
      <c r="V665">
        <v>3</v>
      </c>
      <c r="W665">
        <v>12</v>
      </c>
      <c r="X665">
        <v>3</v>
      </c>
      <c r="Y665" t="s">
        <v>11363</v>
      </c>
      <c r="Z665" t="s">
        <v>11599</v>
      </c>
      <c r="AA665" t="s">
        <v>11607</v>
      </c>
      <c r="AB665" t="s">
        <v>11626</v>
      </c>
      <c r="AC665" t="s">
        <v>11697</v>
      </c>
      <c r="AD665" t="s">
        <v>11707</v>
      </c>
    </row>
    <row r="666" spans="1:30" x14ac:dyDescent="0.35">
      <c r="A666" t="s">
        <v>694</v>
      </c>
      <c r="B666">
        <v>5</v>
      </c>
      <c r="C666" t="s">
        <v>3234</v>
      </c>
      <c r="D666" t="s">
        <v>4419</v>
      </c>
      <c r="E666" t="s">
        <v>5741</v>
      </c>
      <c r="F666" t="s">
        <v>5808</v>
      </c>
      <c r="G666" t="s">
        <v>7076</v>
      </c>
      <c r="H666" t="s">
        <v>8355</v>
      </c>
      <c r="I666" t="s">
        <v>5742</v>
      </c>
      <c r="J666" t="s">
        <v>8987</v>
      </c>
      <c r="L666" t="s">
        <v>5742</v>
      </c>
      <c r="M666" t="s">
        <v>10416</v>
      </c>
      <c r="N666" t="s">
        <v>8355</v>
      </c>
      <c r="O666">
        <v>19</v>
      </c>
      <c r="P666" t="s">
        <v>10624</v>
      </c>
      <c r="Q666" t="s">
        <v>10643</v>
      </c>
      <c r="U666">
        <v>13</v>
      </c>
      <c r="V666">
        <v>0</v>
      </c>
      <c r="W666">
        <v>11</v>
      </c>
      <c r="X666">
        <v>0</v>
      </c>
      <c r="Y666" t="s">
        <v>10812</v>
      </c>
      <c r="Z666" t="s">
        <v>11599</v>
      </c>
      <c r="AA666" t="s">
        <v>11607</v>
      </c>
      <c r="AB666" t="s">
        <v>11626</v>
      </c>
      <c r="AC666" t="s">
        <v>11697</v>
      </c>
      <c r="AD666" t="s">
        <v>11707</v>
      </c>
    </row>
    <row r="667" spans="1:30" x14ac:dyDescent="0.35">
      <c r="A667" t="s">
        <v>695</v>
      </c>
      <c r="B667">
        <v>13</v>
      </c>
      <c r="C667" t="s">
        <v>3235</v>
      </c>
      <c r="D667" t="s">
        <v>4420</v>
      </c>
      <c r="E667" t="s">
        <v>5741</v>
      </c>
      <c r="F667" t="s">
        <v>5808</v>
      </c>
      <c r="G667" t="s">
        <v>7076</v>
      </c>
      <c r="H667" t="s">
        <v>8355</v>
      </c>
      <c r="I667" t="s">
        <v>5742</v>
      </c>
      <c r="J667" t="s">
        <v>8988</v>
      </c>
      <c r="L667" t="s">
        <v>5742</v>
      </c>
      <c r="M667" t="s">
        <v>10453</v>
      </c>
      <c r="N667" t="s">
        <v>8355</v>
      </c>
      <c r="O667">
        <v>80</v>
      </c>
      <c r="P667" t="s">
        <v>10624</v>
      </c>
      <c r="Q667" t="s">
        <v>10643</v>
      </c>
      <c r="U667">
        <v>16</v>
      </c>
      <c r="V667">
        <v>0</v>
      </c>
      <c r="W667">
        <v>13</v>
      </c>
      <c r="X667">
        <v>0</v>
      </c>
      <c r="Y667" t="s">
        <v>11207</v>
      </c>
      <c r="Z667" t="s">
        <v>11599</v>
      </c>
      <c r="AA667" t="s">
        <v>11607</v>
      </c>
      <c r="AB667" t="s">
        <v>11626</v>
      </c>
      <c r="AC667" t="s">
        <v>11697</v>
      </c>
      <c r="AD667" t="s">
        <v>11707</v>
      </c>
    </row>
    <row r="668" spans="1:30" x14ac:dyDescent="0.35">
      <c r="A668" t="s">
        <v>696</v>
      </c>
      <c r="B668">
        <v>13</v>
      </c>
      <c r="C668" t="s">
        <v>3236</v>
      </c>
      <c r="D668" t="s">
        <v>4421</v>
      </c>
      <c r="E668" t="s">
        <v>5741</v>
      </c>
      <c r="F668" t="s">
        <v>5808</v>
      </c>
      <c r="G668" t="s">
        <v>7076</v>
      </c>
      <c r="H668" t="s">
        <v>8355</v>
      </c>
      <c r="I668" t="s">
        <v>5742</v>
      </c>
      <c r="J668" t="s">
        <v>8989</v>
      </c>
      <c r="L668" t="s">
        <v>5742</v>
      </c>
      <c r="M668" t="s">
        <v>10411</v>
      </c>
      <c r="N668" t="s">
        <v>8355</v>
      </c>
      <c r="O668">
        <v>120</v>
      </c>
      <c r="P668" t="s">
        <v>10624</v>
      </c>
      <c r="Q668" t="s">
        <v>10643</v>
      </c>
      <c r="U668">
        <v>6</v>
      </c>
      <c r="V668">
        <v>0</v>
      </c>
      <c r="W668">
        <v>5</v>
      </c>
      <c r="X668">
        <v>0</v>
      </c>
      <c r="Y668" t="s">
        <v>10929</v>
      </c>
      <c r="Z668" t="s">
        <v>11599</v>
      </c>
      <c r="AA668" t="s">
        <v>11607</v>
      </c>
      <c r="AB668" t="s">
        <v>11626</v>
      </c>
      <c r="AC668" t="s">
        <v>11697</v>
      </c>
      <c r="AD668" t="s">
        <v>11707</v>
      </c>
    </row>
    <row r="669" spans="1:30" x14ac:dyDescent="0.35">
      <c r="A669" t="s">
        <v>697</v>
      </c>
      <c r="B669">
        <v>13</v>
      </c>
      <c r="C669" t="s">
        <v>3237</v>
      </c>
      <c r="D669" t="s">
        <v>4422</v>
      </c>
      <c r="E669" t="s">
        <v>5741</v>
      </c>
      <c r="F669" t="s">
        <v>5808</v>
      </c>
      <c r="G669" t="s">
        <v>7076</v>
      </c>
      <c r="H669" t="s">
        <v>8355</v>
      </c>
      <c r="I669" t="s">
        <v>5742</v>
      </c>
      <c r="J669" t="s">
        <v>8990</v>
      </c>
      <c r="L669" t="s">
        <v>5742</v>
      </c>
      <c r="M669" t="s">
        <v>10491</v>
      </c>
      <c r="N669" t="s">
        <v>8355</v>
      </c>
      <c r="O669">
        <v>50</v>
      </c>
      <c r="P669" t="s">
        <v>10624</v>
      </c>
      <c r="Q669" t="s">
        <v>10643</v>
      </c>
      <c r="U669">
        <v>25</v>
      </c>
      <c r="V669">
        <v>5</v>
      </c>
      <c r="W669">
        <v>20</v>
      </c>
      <c r="X669">
        <v>5</v>
      </c>
      <c r="Y669" t="s">
        <v>11364</v>
      </c>
      <c r="Z669" t="s">
        <v>11599</v>
      </c>
      <c r="AA669" t="s">
        <v>11607</v>
      </c>
      <c r="AB669" t="s">
        <v>11626</v>
      </c>
      <c r="AC669" t="s">
        <v>11697</v>
      </c>
      <c r="AD669" t="s">
        <v>11707</v>
      </c>
    </row>
    <row r="670" spans="1:30" x14ac:dyDescent="0.35">
      <c r="A670" t="s">
        <v>698</v>
      </c>
      <c r="B670">
        <v>13</v>
      </c>
      <c r="C670" t="s">
        <v>3238</v>
      </c>
      <c r="D670" t="s">
        <v>4423</v>
      </c>
      <c r="E670" t="s">
        <v>5741</v>
      </c>
      <c r="F670" t="s">
        <v>5808</v>
      </c>
      <c r="G670" t="s">
        <v>7076</v>
      </c>
      <c r="H670" t="s">
        <v>8355</v>
      </c>
      <c r="I670" t="s">
        <v>5742</v>
      </c>
      <c r="J670" t="s">
        <v>8991</v>
      </c>
      <c r="L670" t="s">
        <v>5742</v>
      </c>
      <c r="M670" t="s">
        <v>10531</v>
      </c>
      <c r="N670" t="s">
        <v>8355</v>
      </c>
      <c r="O670">
        <v>30</v>
      </c>
      <c r="P670" t="s">
        <v>10624</v>
      </c>
      <c r="Q670" t="s">
        <v>10643</v>
      </c>
      <c r="U670">
        <v>54</v>
      </c>
      <c r="V670">
        <v>2</v>
      </c>
      <c r="W670">
        <v>49</v>
      </c>
      <c r="X670">
        <v>2</v>
      </c>
      <c r="Y670" t="s">
        <v>11194</v>
      </c>
      <c r="Z670" t="s">
        <v>11599</v>
      </c>
      <c r="AA670" t="s">
        <v>11607</v>
      </c>
      <c r="AB670" t="s">
        <v>11626</v>
      </c>
      <c r="AC670" t="s">
        <v>11697</v>
      </c>
      <c r="AD670" t="s">
        <v>11707</v>
      </c>
    </row>
    <row r="671" spans="1:30" x14ac:dyDescent="0.35">
      <c r="A671" t="s">
        <v>699</v>
      </c>
      <c r="B671">
        <v>13</v>
      </c>
      <c r="C671" t="s">
        <v>3239</v>
      </c>
      <c r="D671" t="s">
        <v>4424</v>
      </c>
      <c r="E671" t="s">
        <v>5741</v>
      </c>
      <c r="F671" t="s">
        <v>5808</v>
      </c>
      <c r="G671" t="s">
        <v>7076</v>
      </c>
      <c r="H671" t="s">
        <v>8355</v>
      </c>
      <c r="I671" t="s">
        <v>5742</v>
      </c>
      <c r="J671" t="s">
        <v>8992</v>
      </c>
      <c r="L671" t="s">
        <v>5742</v>
      </c>
      <c r="M671" t="s">
        <v>10531</v>
      </c>
      <c r="N671" t="s">
        <v>8355</v>
      </c>
      <c r="O671">
        <v>230</v>
      </c>
      <c r="P671" t="s">
        <v>10624</v>
      </c>
      <c r="Q671" t="s">
        <v>10643</v>
      </c>
      <c r="U671">
        <v>64</v>
      </c>
      <c r="V671">
        <v>0</v>
      </c>
      <c r="W671">
        <v>57</v>
      </c>
      <c r="X671">
        <v>0</v>
      </c>
      <c r="Y671" t="s">
        <v>11246</v>
      </c>
      <c r="Z671" t="s">
        <v>11599</v>
      </c>
      <c r="AA671" t="s">
        <v>11607</v>
      </c>
      <c r="AB671" t="s">
        <v>11626</v>
      </c>
      <c r="AC671" t="s">
        <v>11697</v>
      </c>
      <c r="AD671" t="s">
        <v>11707</v>
      </c>
    </row>
    <row r="672" spans="1:30" x14ac:dyDescent="0.35">
      <c r="A672" t="s">
        <v>700</v>
      </c>
      <c r="B672">
        <v>5</v>
      </c>
      <c r="C672" t="s">
        <v>2870</v>
      </c>
      <c r="D672" t="s">
        <v>4425</v>
      </c>
      <c r="E672" t="s">
        <v>5741</v>
      </c>
      <c r="F672" t="s">
        <v>5980</v>
      </c>
      <c r="G672" t="s">
        <v>7256</v>
      </c>
      <c r="H672" t="s">
        <v>8416</v>
      </c>
      <c r="I672" t="s">
        <v>5742</v>
      </c>
      <c r="J672" t="s">
        <v>8993</v>
      </c>
      <c r="L672" t="s">
        <v>5742</v>
      </c>
      <c r="M672" t="s">
        <v>10440</v>
      </c>
      <c r="N672" t="s">
        <v>8416</v>
      </c>
      <c r="O672">
        <v>102</v>
      </c>
      <c r="P672" t="s">
        <v>10626</v>
      </c>
      <c r="Q672" t="s">
        <v>10653</v>
      </c>
      <c r="U672">
        <v>14</v>
      </c>
      <c r="V672">
        <v>0</v>
      </c>
      <c r="W672">
        <v>10</v>
      </c>
      <c r="X672">
        <v>0</v>
      </c>
      <c r="Y672" t="s">
        <v>11127</v>
      </c>
      <c r="AA672" t="s">
        <v>11600</v>
      </c>
      <c r="AB672" t="s">
        <v>11629</v>
      </c>
      <c r="AC672" t="s">
        <v>11697</v>
      </c>
      <c r="AD672" t="s">
        <v>11708</v>
      </c>
    </row>
    <row r="673" spans="1:30" x14ac:dyDescent="0.35">
      <c r="A673" t="s">
        <v>701</v>
      </c>
      <c r="B673">
        <v>5</v>
      </c>
      <c r="C673" t="s">
        <v>2870</v>
      </c>
      <c r="D673" t="s">
        <v>4426</v>
      </c>
      <c r="E673" t="s">
        <v>5741</v>
      </c>
      <c r="F673" t="s">
        <v>5981</v>
      </c>
      <c r="G673" t="s">
        <v>7257</v>
      </c>
      <c r="H673" t="s">
        <v>8417</v>
      </c>
      <c r="I673" t="s">
        <v>5742</v>
      </c>
      <c r="J673" t="s">
        <v>8994</v>
      </c>
      <c r="L673" t="s">
        <v>5742</v>
      </c>
      <c r="M673" t="s">
        <v>10416</v>
      </c>
      <c r="N673" t="s">
        <v>8417</v>
      </c>
      <c r="O673">
        <v>1</v>
      </c>
      <c r="P673" t="s">
        <v>10626</v>
      </c>
      <c r="Q673" t="s">
        <v>10653</v>
      </c>
      <c r="U673">
        <v>3</v>
      </c>
      <c r="V673">
        <v>0</v>
      </c>
      <c r="W673">
        <v>2</v>
      </c>
      <c r="X673">
        <v>0</v>
      </c>
      <c r="Y673" t="s">
        <v>11365</v>
      </c>
      <c r="AA673" t="s">
        <v>11606</v>
      </c>
      <c r="AB673" t="s">
        <v>11629</v>
      </c>
      <c r="AC673" t="s">
        <v>11697</v>
      </c>
      <c r="AD673" t="s">
        <v>11708</v>
      </c>
    </row>
    <row r="674" spans="1:30" x14ac:dyDescent="0.35">
      <c r="A674" t="s">
        <v>702</v>
      </c>
      <c r="B674">
        <v>5</v>
      </c>
      <c r="C674" t="s">
        <v>3240</v>
      </c>
      <c r="D674" t="s">
        <v>4427</v>
      </c>
      <c r="E674" t="s">
        <v>5741</v>
      </c>
      <c r="F674" t="s">
        <v>5981</v>
      </c>
      <c r="G674" t="s">
        <v>7257</v>
      </c>
      <c r="H674" t="s">
        <v>8417</v>
      </c>
      <c r="I674" t="s">
        <v>5742</v>
      </c>
      <c r="J674" t="s">
        <v>8995</v>
      </c>
      <c r="L674" t="s">
        <v>5742</v>
      </c>
      <c r="M674" t="s">
        <v>10468</v>
      </c>
      <c r="N674" t="s">
        <v>8417</v>
      </c>
      <c r="O674">
        <v>0</v>
      </c>
      <c r="P674" t="s">
        <v>10626</v>
      </c>
      <c r="Q674" t="s">
        <v>10671</v>
      </c>
      <c r="U674">
        <v>6</v>
      </c>
      <c r="V674">
        <v>0</v>
      </c>
      <c r="W674">
        <v>4</v>
      </c>
      <c r="X674">
        <v>0</v>
      </c>
      <c r="Y674" t="s">
        <v>10881</v>
      </c>
      <c r="AA674" t="s">
        <v>11606</v>
      </c>
      <c r="AB674" t="s">
        <v>11629</v>
      </c>
      <c r="AC674" t="s">
        <v>11697</v>
      </c>
      <c r="AD674" t="s">
        <v>11708</v>
      </c>
    </row>
    <row r="675" spans="1:30" x14ac:dyDescent="0.35">
      <c r="A675" t="s">
        <v>703</v>
      </c>
      <c r="B675">
        <v>5</v>
      </c>
      <c r="C675" t="s">
        <v>3240</v>
      </c>
      <c r="D675" t="s">
        <v>4427</v>
      </c>
      <c r="E675" t="s">
        <v>5741</v>
      </c>
      <c r="F675" t="s">
        <v>5981</v>
      </c>
      <c r="G675" t="s">
        <v>7257</v>
      </c>
      <c r="H675" t="s">
        <v>8417</v>
      </c>
      <c r="I675" t="s">
        <v>5742</v>
      </c>
      <c r="J675" t="s">
        <v>8995</v>
      </c>
      <c r="L675" t="s">
        <v>5742</v>
      </c>
      <c r="M675" t="s">
        <v>10468</v>
      </c>
      <c r="N675" t="s">
        <v>8417</v>
      </c>
      <c r="O675">
        <v>0</v>
      </c>
      <c r="P675" t="s">
        <v>10626</v>
      </c>
      <c r="Q675" t="s">
        <v>10653</v>
      </c>
      <c r="U675">
        <v>1</v>
      </c>
      <c r="V675">
        <v>0</v>
      </c>
      <c r="W675">
        <v>1</v>
      </c>
      <c r="X675">
        <v>0</v>
      </c>
      <c r="Y675" t="s">
        <v>11366</v>
      </c>
      <c r="AA675" t="s">
        <v>11600</v>
      </c>
      <c r="AB675" t="s">
        <v>11629</v>
      </c>
      <c r="AC675" t="s">
        <v>11697</v>
      </c>
      <c r="AD675" t="s">
        <v>11708</v>
      </c>
    </row>
    <row r="676" spans="1:30" x14ac:dyDescent="0.35">
      <c r="A676" t="s">
        <v>704</v>
      </c>
      <c r="B676">
        <v>8</v>
      </c>
      <c r="C676" t="s">
        <v>2948</v>
      </c>
      <c r="D676" t="s">
        <v>4428</v>
      </c>
      <c r="E676" t="s">
        <v>5741</v>
      </c>
      <c r="F676" t="s">
        <v>5810</v>
      </c>
      <c r="G676" t="s">
        <v>7078</v>
      </c>
      <c r="H676" t="s">
        <v>8356</v>
      </c>
      <c r="I676" t="s">
        <v>5742</v>
      </c>
      <c r="J676" t="s">
        <v>8604</v>
      </c>
      <c r="L676" t="s">
        <v>5742</v>
      </c>
      <c r="M676" t="s">
        <v>10412</v>
      </c>
      <c r="N676" t="s">
        <v>8356</v>
      </c>
      <c r="O676">
        <v>42</v>
      </c>
      <c r="P676" t="s">
        <v>10626</v>
      </c>
      <c r="Q676" t="s">
        <v>10657</v>
      </c>
      <c r="U676">
        <v>16</v>
      </c>
      <c r="V676">
        <v>0</v>
      </c>
      <c r="W676">
        <v>13</v>
      </c>
      <c r="X676">
        <v>0</v>
      </c>
      <c r="Y676" t="s">
        <v>11208</v>
      </c>
      <c r="AA676" t="s">
        <v>11606</v>
      </c>
      <c r="AB676" t="s">
        <v>11629</v>
      </c>
      <c r="AC676" t="s">
        <v>11697</v>
      </c>
      <c r="AD676" t="s">
        <v>11708</v>
      </c>
    </row>
    <row r="677" spans="1:30" x14ac:dyDescent="0.35">
      <c r="A677" t="s">
        <v>705</v>
      </c>
      <c r="B677">
        <v>8</v>
      </c>
      <c r="C677" t="s">
        <v>2948</v>
      </c>
      <c r="D677" t="s">
        <v>4429</v>
      </c>
      <c r="E677" t="s">
        <v>5741</v>
      </c>
      <c r="F677" t="s">
        <v>5810</v>
      </c>
      <c r="G677" t="s">
        <v>7258</v>
      </c>
      <c r="H677" t="s">
        <v>8356</v>
      </c>
      <c r="I677" t="s">
        <v>5742</v>
      </c>
      <c r="J677" t="s">
        <v>8604</v>
      </c>
      <c r="L677" t="s">
        <v>5742</v>
      </c>
      <c r="M677" t="s">
        <v>10412</v>
      </c>
      <c r="N677" t="s">
        <v>8356</v>
      </c>
      <c r="O677">
        <v>42</v>
      </c>
      <c r="P677" t="s">
        <v>10626</v>
      </c>
      <c r="Q677" t="s">
        <v>10653</v>
      </c>
      <c r="U677">
        <v>27</v>
      </c>
      <c r="V677">
        <v>1</v>
      </c>
      <c r="W677">
        <v>27</v>
      </c>
      <c r="X677">
        <v>1</v>
      </c>
      <c r="Y677" t="s">
        <v>11367</v>
      </c>
      <c r="AA677" t="s">
        <v>11606</v>
      </c>
      <c r="AB677" t="s">
        <v>11629</v>
      </c>
      <c r="AC677" t="s">
        <v>11697</v>
      </c>
      <c r="AD677" t="s">
        <v>11708</v>
      </c>
    </row>
    <row r="678" spans="1:30" x14ac:dyDescent="0.35">
      <c r="A678" t="s">
        <v>706</v>
      </c>
      <c r="B678">
        <v>5</v>
      </c>
      <c r="C678" t="s">
        <v>2949</v>
      </c>
      <c r="D678" t="s">
        <v>4430</v>
      </c>
      <c r="E678" t="s">
        <v>5741</v>
      </c>
      <c r="F678" t="s">
        <v>5810</v>
      </c>
      <c r="G678" t="s">
        <v>7078</v>
      </c>
      <c r="H678" t="s">
        <v>8356</v>
      </c>
      <c r="I678" t="s">
        <v>5742</v>
      </c>
      <c r="J678" t="s">
        <v>8605</v>
      </c>
      <c r="L678" t="s">
        <v>5742</v>
      </c>
      <c r="M678" t="s">
        <v>10415</v>
      </c>
      <c r="N678" t="s">
        <v>8356</v>
      </c>
      <c r="O678">
        <v>68</v>
      </c>
      <c r="P678" t="s">
        <v>10626</v>
      </c>
      <c r="Q678" t="s">
        <v>10657</v>
      </c>
      <c r="U678">
        <v>2</v>
      </c>
      <c r="V678">
        <v>0</v>
      </c>
      <c r="W678">
        <v>2</v>
      </c>
      <c r="X678">
        <v>0</v>
      </c>
      <c r="Y678" t="s">
        <v>11368</v>
      </c>
      <c r="AA678" t="s">
        <v>11600</v>
      </c>
      <c r="AB678" t="s">
        <v>11629</v>
      </c>
      <c r="AC678" t="s">
        <v>11697</v>
      </c>
      <c r="AD678" t="s">
        <v>11708</v>
      </c>
    </row>
    <row r="679" spans="1:30" x14ac:dyDescent="0.35">
      <c r="A679" t="s">
        <v>707</v>
      </c>
      <c r="B679">
        <v>6</v>
      </c>
      <c r="C679" t="s">
        <v>3241</v>
      </c>
      <c r="D679" t="s">
        <v>4431</v>
      </c>
      <c r="E679" t="s">
        <v>5741</v>
      </c>
      <c r="F679" t="s">
        <v>5982</v>
      </c>
      <c r="G679" t="s">
        <v>7259</v>
      </c>
      <c r="H679" t="s">
        <v>8344</v>
      </c>
      <c r="I679" t="s">
        <v>5742</v>
      </c>
      <c r="J679" t="s">
        <v>8996</v>
      </c>
      <c r="L679" t="s">
        <v>5742</v>
      </c>
      <c r="M679" t="s">
        <v>10482</v>
      </c>
      <c r="N679" t="s">
        <v>8344</v>
      </c>
      <c r="O679">
        <v>23</v>
      </c>
      <c r="P679" t="s">
        <v>10624</v>
      </c>
      <c r="Q679" t="s">
        <v>10643</v>
      </c>
      <c r="U679">
        <v>15</v>
      </c>
      <c r="V679">
        <v>1</v>
      </c>
      <c r="W679">
        <v>15</v>
      </c>
      <c r="X679">
        <v>1</v>
      </c>
      <c r="Y679" t="s">
        <v>11369</v>
      </c>
      <c r="Z679" t="s">
        <v>11599</v>
      </c>
      <c r="AA679" t="s">
        <v>11607</v>
      </c>
      <c r="AB679" t="s">
        <v>11626</v>
      </c>
      <c r="AC679" t="s">
        <v>11697</v>
      </c>
      <c r="AD679" t="s">
        <v>11707</v>
      </c>
    </row>
    <row r="680" spans="1:30" x14ac:dyDescent="0.35">
      <c r="A680" t="s">
        <v>708</v>
      </c>
      <c r="B680">
        <v>1</v>
      </c>
      <c r="C680" t="s">
        <v>3242</v>
      </c>
      <c r="D680" t="s">
        <v>4432</v>
      </c>
      <c r="E680" t="s">
        <v>5741</v>
      </c>
      <c r="F680" t="s">
        <v>5811</v>
      </c>
      <c r="G680" t="s">
        <v>7079</v>
      </c>
      <c r="H680" t="s">
        <v>8357</v>
      </c>
      <c r="I680" t="s">
        <v>5742</v>
      </c>
      <c r="J680" t="s">
        <v>8997</v>
      </c>
      <c r="L680" t="s">
        <v>5742</v>
      </c>
      <c r="M680" t="s">
        <v>10497</v>
      </c>
      <c r="N680" t="s">
        <v>8357</v>
      </c>
      <c r="O680">
        <v>25</v>
      </c>
      <c r="P680" t="s">
        <v>10631</v>
      </c>
      <c r="Q680" t="s">
        <v>10654</v>
      </c>
      <c r="U680">
        <v>30</v>
      </c>
      <c r="V680">
        <v>1</v>
      </c>
      <c r="W680">
        <v>17</v>
      </c>
      <c r="X680">
        <v>0</v>
      </c>
      <c r="Y680" t="s">
        <v>11370</v>
      </c>
      <c r="Z680" t="s">
        <v>11601</v>
      </c>
      <c r="AB680" t="s">
        <v>11633</v>
      </c>
      <c r="AC680" t="s">
        <v>11697</v>
      </c>
      <c r="AD680" t="s">
        <v>11707</v>
      </c>
    </row>
    <row r="681" spans="1:30" x14ac:dyDescent="0.35">
      <c r="A681" t="s">
        <v>709</v>
      </c>
      <c r="B681">
        <v>4</v>
      </c>
      <c r="C681" t="s">
        <v>2870</v>
      </c>
      <c r="D681" t="s">
        <v>4433</v>
      </c>
      <c r="E681" t="s">
        <v>5741</v>
      </c>
      <c r="F681" t="s">
        <v>5983</v>
      </c>
      <c r="G681" t="s">
        <v>7260</v>
      </c>
      <c r="H681" t="s">
        <v>8336</v>
      </c>
      <c r="I681" t="s">
        <v>5742</v>
      </c>
      <c r="J681" t="s">
        <v>8998</v>
      </c>
      <c r="L681" t="s">
        <v>5742</v>
      </c>
      <c r="M681" t="s">
        <v>10435</v>
      </c>
      <c r="N681" t="s">
        <v>8336</v>
      </c>
      <c r="O681">
        <v>109</v>
      </c>
      <c r="P681" t="s">
        <v>10624</v>
      </c>
      <c r="Q681" t="s">
        <v>10643</v>
      </c>
      <c r="U681">
        <v>8</v>
      </c>
      <c r="V681">
        <v>2</v>
      </c>
      <c r="W681">
        <v>8</v>
      </c>
      <c r="X681">
        <v>2</v>
      </c>
      <c r="Y681" t="s">
        <v>11371</v>
      </c>
      <c r="Z681" t="s">
        <v>11599</v>
      </c>
      <c r="AA681" t="s">
        <v>11607</v>
      </c>
      <c r="AB681" t="s">
        <v>11626</v>
      </c>
      <c r="AC681" t="s">
        <v>11697</v>
      </c>
      <c r="AD681" t="s">
        <v>11707</v>
      </c>
    </row>
    <row r="682" spans="1:30" x14ac:dyDescent="0.35">
      <c r="A682" t="s">
        <v>710</v>
      </c>
      <c r="B682">
        <v>2</v>
      </c>
      <c r="C682" t="s">
        <v>3243</v>
      </c>
      <c r="D682" t="s">
        <v>4434</v>
      </c>
      <c r="E682" t="s">
        <v>5741</v>
      </c>
      <c r="F682" t="s">
        <v>5984</v>
      </c>
      <c r="G682" t="s">
        <v>7261</v>
      </c>
      <c r="H682" t="s">
        <v>8340</v>
      </c>
      <c r="I682" t="s">
        <v>5742</v>
      </c>
      <c r="J682" t="s">
        <v>8999</v>
      </c>
      <c r="L682" t="s">
        <v>5742</v>
      </c>
      <c r="M682" t="s">
        <v>10442</v>
      </c>
      <c r="N682" t="s">
        <v>8340</v>
      </c>
      <c r="O682">
        <v>6</v>
      </c>
      <c r="P682" t="s">
        <v>10631</v>
      </c>
      <c r="Q682" t="s">
        <v>10654</v>
      </c>
      <c r="U682">
        <v>11</v>
      </c>
      <c r="V682">
        <v>5</v>
      </c>
      <c r="W682">
        <v>11</v>
      </c>
      <c r="X682">
        <v>5</v>
      </c>
      <c r="Y682" t="s">
        <v>11193</v>
      </c>
      <c r="Z682" t="s">
        <v>11601</v>
      </c>
      <c r="AB682" t="s">
        <v>11633</v>
      </c>
      <c r="AC682" t="s">
        <v>11697</v>
      </c>
      <c r="AD682" t="s">
        <v>11707</v>
      </c>
    </row>
    <row r="683" spans="1:30" x14ac:dyDescent="0.35">
      <c r="A683" t="s">
        <v>711</v>
      </c>
      <c r="B683">
        <v>5</v>
      </c>
      <c r="C683" t="s">
        <v>2870</v>
      </c>
      <c r="D683" t="s">
        <v>4435</v>
      </c>
      <c r="E683" t="s">
        <v>5741</v>
      </c>
      <c r="F683" t="s">
        <v>5985</v>
      </c>
      <c r="G683" t="s">
        <v>7262</v>
      </c>
      <c r="H683" t="s">
        <v>8349</v>
      </c>
      <c r="I683" t="s">
        <v>5742</v>
      </c>
      <c r="J683" t="s">
        <v>9000</v>
      </c>
      <c r="L683" t="s">
        <v>5742</v>
      </c>
      <c r="M683" t="s">
        <v>10550</v>
      </c>
      <c r="N683" t="s">
        <v>8349</v>
      </c>
      <c r="O683">
        <v>18</v>
      </c>
      <c r="P683" t="s">
        <v>10626</v>
      </c>
      <c r="Q683" t="s">
        <v>10656</v>
      </c>
      <c r="U683">
        <v>8</v>
      </c>
      <c r="V683">
        <v>0</v>
      </c>
      <c r="W683">
        <v>6</v>
      </c>
      <c r="X683">
        <v>0</v>
      </c>
      <c r="Y683" t="s">
        <v>11372</v>
      </c>
      <c r="AA683" t="s">
        <v>11606</v>
      </c>
      <c r="AB683" t="s">
        <v>11629</v>
      </c>
      <c r="AC683" t="s">
        <v>11697</v>
      </c>
      <c r="AD683" t="s">
        <v>11708</v>
      </c>
    </row>
    <row r="684" spans="1:30" x14ac:dyDescent="0.35">
      <c r="A684" t="s">
        <v>712</v>
      </c>
      <c r="B684">
        <v>2</v>
      </c>
      <c r="C684" t="s">
        <v>3244</v>
      </c>
      <c r="D684" t="s">
        <v>4436</v>
      </c>
      <c r="E684" t="s">
        <v>5741</v>
      </c>
      <c r="F684" t="s">
        <v>5986</v>
      </c>
      <c r="G684" t="s">
        <v>7263</v>
      </c>
      <c r="H684" t="s">
        <v>8418</v>
      </c>
      <c r="I684" t="s">
        <v>5742</v>
      </c>
      <c r="J684" t="s">
        <v>9001</v>
      </c>
      <c r="L684" t="s">
        <v>5742</v>
      </c>
      <c r="M684" t="s">
        <v>10560</v>
      </c>
      <c r="N684" t="s">
        <v>8418</v>
      </c>
      <c r="O684">
        <v>104</v>
      </c>
      <c r="P684" t="s">
        <v>10631</v>
      </c>
      <c r="Q684" t="s">
        <v>10654</v>
      </c>
      <c r="U684">
        <v>10</v>
      </c>
      <c r="V684">
        <v>3</v>
      </c>
      <c r="W684">
        <v>2</v>
      </c>
      <c r="X684">
        <v>1</v>
      </c>
      <c r="Y684" t="s">
        <v>11370</v>
      </c>
      <c r="Z684" t="s">
        <v>11601</v>
      </c>
      <c r="AB684" t="s">
        <v>11633</v>
      </c>
      <c r="AC684" t="s">
        <v>11697</v>
      </c>
      <c r="AD684" t="s">
        <v>11707</v>
      </c>
    </row>
    <row r="685" spans="1:30" x14ac:dyDescent="0.35">
      <c r="A685" t="s">
        <v>713</v>
      </c>
      <c r="B685">
        <v>14</v>
      </c>
      <c r="C685" t="s">
        <v>2870</v>
      </c>
      <c r="D685" t="s">
        <v>4437</v>
      </c>
      <c r="E685" t="s">
        <v>5741</v>
      </c>
      <c r="F685" t="s">
        <v>5987</v>
      </c>
      <c r="G685" t="s">
        <v>7264</v>
      </c>
      <c r="H685" t="s">
        <v>8338</v>
      </c>
      <c r="I685" t="s">
        <v>5742</v>
      </c>
      <c r="J685" t="s">
        <v>9002</v>
      </c>
      <c r="L685" t="s">
        <v>5742</v>
      </c>
      <c r="M685" t="s">
        <v>10536</v>
      </c>
      <c r="N685" t="s">
        <v>8338</v>
      </c>
      <c r="O685">
        <v>7</v>
      </c>
      <c r="P685" t="s">
        <v>10628</v>
      </c>
      <c r="Q685" t="s">
        <v>10665</v>
      </c>
      <c r="U685">
        <v>5</v>
      </c>
      <c r="V685">
        <v>6</v>
      </c>
      <c r="W685">
        <v>5</v>
      </c>
      <c r="X685">
        <v>5</v>
      </c>
      <c r="Y685" t="s">
        <v>11373</v>
      </c>
      <c r="AA685" t="s">
        <v>11608</v>
      </c>
      <c r="AB685" t="s">
        <v>11629</v>
      </c>
      <c r="AC685" t="s">
        <v>11697</v>
      </c>
      <c r="AD685" t="s">
        <v>11708</v>
      </c>
    </row>
    <row r="686" spans="1:30" x14ac:dyDescent="0.35">
      <c r="A686" t="s">
        <v>714</v>
      </c>
      <c r="B686">
        <v>6</v>
      </c>
      <c r="C686" t="s">
        <v>3245</v>
      </c>
      <c r="D686" t="s">
        <v>4438</v>
      </c>
      <c r="E686" t="s">
        <v>5741</v>
      </c>
      <c r="F686" t="s">
        <v>5988</v>
      </c>
      <c r="G686" t="s">
        <v>7265</v>
      </c>
      <c r="H686" t="s">
        <v>8419</v>
      </c>
      <c r="I686" t="s">
        <v>5742</v>
      </c>
      <c r="J686" t="s">
        <v>9003</v>
      </c>
      <c r="L686" t="s">
        <v>5742</v>
      </c>
      <c r="M686" t="s">
        <v>10561</v>
      </c>
      <c r="N686" t="s">
        <v>8419</v>
      </c>
      <c r="O686">
        <v>29</v>
      </c>
      <c r="P686" t="s">
        <v>10624</v>
      </c>
      <c r="Q686" t="s">
        <v>10643</v>
      </c>
      <c r="U686">
        <v>5</v>
      </c>
      <c r="V686">
        <v>2</v>
      </c>
      <c r="W686">
        <v>5</v>
      </c>
      <c r="X686">
        <v>2</v>
      </c>
      <c r="Y686" t="s">
        <v>10944</v>
      </c>
      <c r="Z686" t="s">
        <v>11599</v>
      </c>
      <c r="AA686" t="s">
        <v>11607</v>
      </c>
      <c r="AB686" t="s">
        <v>11626</v>
      </c>
      <c r="AC686" t="s">
        <v>11697</v>
      </c>
      <c r="AD686" t="s">
        <v>11707</v>
      </c>
    </row>
    <row r="687" spans="1:30" x14ac:dyDescent="0.35">
      <c r="A687" t="s">
        <v>715</v>
      </c>
      <c r="B687">
        <v>8</v>
      </c>
      <c r="C687" t="s">
        <v>2870</v>
      </c>
      <c r="D687" t="s">
        <v>4439</v>
      </c>
      <c r="E687" t="s">
        <v>5741</v>
      </c>
      <c r="F687" t="s">
        <v>5989</v>
      </c>
      <c r="G687" t="s">
        <v>7266</v>
      </c>
      <c r="H687" t="s">
        <v>8420</v>
      </c>
      <c r="I687" t="s">
        <v>5742</v>
      </c>
      <c r="J687" t="s">
        <v>9004</v>
      </c>
      <c r="L687" t="s">
        <v>5742</v>
      </c>
      <c r="M687" t="s">
        <v>10450</v>
      </c>
      <c r="N687" t="s">
        <v>8420</v>
      </c>
      <c r="O687">
        <v>64</v>
      </c>
      <c r="P687" t="s">
        <v>10624</v>
      </c>
      <c r="Q687" t="s">
        <v>10643</v>
      </c>
      <c r="U687">
        <v>68</v>
      </c>
      <c r="V687">
        <v>8</v>
      </c>
      <c r="W687">
        <v>63</v>
      </c>
      <c r="X687">
        <v>6</v>
      </c>
      <c r="Y687" t="s">
        <v>11374</v>
      </c>
      <c r="Z687" t="s">
        <v>11599</v>
      </c>
      <c r="AA687" t="s">
        <v>11607</v>
      </c>
      <c r="AB687" t="s">
        <v>11626</v>
      </c>
      <c r="AC687" t="s">
        <v>11697</v>
      </c>
      <c r="AD687" t="s">
        <v>11707</v>
      </c>
    </row>
    <row r="688" spans="1:30" x14ac:dyDescent="0.35">
      <c r="A688" t="s">
        <v>716</v>
      </c>
      <c r="B688">
        <v>5</v>
      </c>
      <c r="C688" t="s">
        <v>2870</v>
      </c>
      <c r="D688" t="s">
        <v>4440</v>
      </c>
      <c r="E688" t="s">
        <v>5741</v>
      </c>
      <c r="F688" t="s">
        <v>5990</v>
      </c>
      <c r="G688" t="s">
        <v>7267</v>
      </c>
      <c r="H688" t="s">
        <v>8351</v>
      </c>
      <c r="I688" t="s">
        <v>5742</v>
      </c>
      <c r="J688" t="s">
        <v>9005</v>
      </c>
      <c r="L688" t="s">
        <v>5742</v>
      </c>
      <c r="M688" t="s">
        <v>10423</v>
      </c>
      <c r="N688" t="s">
        <v>8351</v>
      </c>
      <c r="O688">
        <v>15</v>
      </c>
      <c r="P688" t="s">
        <v>10626</v>
      </c>
      <c r="Q688" t="s">
        <v>10656</v>
      </c>
      <c r="U688">
        <v>13</v>
      </c>
      <c r="V688">
        <v>1</v>
      </c>
      <c r="W688">
        <v>11</v>
      </c>
      <c r="X688">
        <v>1</v>
      </c>
      <c r="Y688" t="s">
        <v>11375</v>
      </c>
      <c r="AA688" t="s">
        <v>11600</v>
      </c>
      <c r="AB688" t="s">
        <v>11629</v>
      </c>
      <c r="AC688" t="s">
        <v>11697</v>
      </c>
      <c r="AD688" t="s">
        <v>11708</v>
      </c>
    </row>
    <row r="689" spans="1:30" x14ac:dyDescent="0.35">
      <c r="A689" t="s">
        <v>717</v>
      </c>
      <c r="B689">
        <v>13</v>
      </c>
      <c r="C689" t="s">
        <v>3246</v>
      </c>
      <c r="D689" t="s">
        <v>4441</v>
      </c>
      <c r="E689" t="s">
        <v>5741</v>
      </c>
      <c r="F689" t="s">
        <v>5991</v>
      </c>
      <c r="G689" t="s">
        <v>7268</v>
      </c>
      <c r="H689" t="s">
        <v>8343</v>
      </c>
      <c r="I689" t="s">
        <v>5742</v>
      </c>
      <c r="J689" t="s">
        <v>9006</v>
      </c>
      <c r="L689" t="s">
        <v>5742</v>
      </c>
      <c r="M689" t="s">
        <v>10496</v>
      </c>
      <c r="N689" t="s">
        <v>8343</v>
      </c>
      <c r="O689">
        <v>164</v>
      </c>
      <c r="P689" t="s">
        <v>10624</v>
      </c>
      <c r="Q689" t="s">
        <v>10643</v>
      </c>
      <c r="U689">
        <v>16</v>
      </c>
      <c r="V689">
        <v>0</v>
      </c>
      <c r="W689">
        <v>8</v>
      </c>
      <c r="X689">
        <v>0</v>
      </c>
      <c r="Y689" t="s">
        <v>10747</v>
      </c>
      <c r="Z689" t="s">
        <v>11599</v>
      </c>
      <c r="AA689" t="s">
        <v>11607</v>
      </c>
      <c r="AB689" t="s">
        <v>11626</v>
      </c>
      <c r="AC689" t="s">
        <v>11697</v>
      </c>
      <c r="AD689" t="s">
        <v>11707</v>
      </c>
    </row>
    <row r="690" spans="1:30" x14ac:dyDescent="0.35">
      <c r="A690" t="s">
        <v>718</v>
      </c>
      <c r="B690">
        <v>7</v>
      </c>
      <c r="C690" t="s">
        <v>3247</v>
      </c>
      <c r="D690" t="s">
        <v>4442</v>
      </c>
      <c r="E690" t="s">
        <v>5741</v>
      </c>
      <c r="F690" t="s">
        <v>5992</v>
      </c>
      <c r="G690" t="s">
        <v>7269</v>
      </c>
      <c r="H690" t="s">
        <v>8324</v>
      </c>
      <c r="I690" t="s">
        <v>5742</v>
      </c>
      <c r="J690" t="s">
        <v>9007</v>
      </c>
      <c r="L690" t="s">
        <v>5742</v>
      </c>
      <c r="M690" t="s">
        <v>10562</v>
      </c>
      <c r="N690" t="s">
        <v>8324</v>
      </c>
      <c r="O690">
        <v>52</v>
      </c>
      <c r="P690" t="s">
        <v>10624</v>
      </c>
      <c r="Q690" t="s">
        <v>10643</v>
      </c>
      <c r="U690">
        <v>24</v>
      </c>
      <c r="V690">
        <v>0</v>
      </c>
      <c r="W690">
        <v>24</v>
      </c>
      <c r="X690">
        <v>0</v>
      </c>
      <c r="Y690" t="s">
        <v>11376</v>
      </c>
      <c r="Z690" t="s">
        <v>11599</v>
      </c>
      <c r="AA690" t="s">
        <v>11607</v>
      </c>
      <c r="AB690" t="s">
        <v>11626</v>
      </c>
      <c r="AC690" t="s">
        <v>11697</v>
      </c>
      <c r="AD690" t="s">
        <v>11707</v>
      </c>
    </row>
    <row r="691" spans="1:30" x14ac:dyDescent="0.35">
      <c r="A691" t="s">
        <v>719</v>
      </c>
      <c r="B691">
        <v>5</v>
      </c>
      <c r="C691" t="s">
        <v>2870</v>
      </c>
      <c r="D691" t="s">
        <v>4443</v>
      </c>
      <c r="E691" t="s">
        <v>5741</v>
      </c>
      <c r="F691" t="s">
        <v>5825</v>
      </c>
      <c r="G691" t="s">
        <v>7270</v>
      </c>
      <c r="H691" t="s">
        <v>8363</v>
      </c>
      <c r="I691" t="s">
        <v>5742</v>
      </c>
      <c r="J691" t="s">
        <v>8620</v>
      </c>
      <c r="L691" t="s">
        <v>5742</v>
      </c>
      <c r="M691" t="s">
        <v>10468</v>
      </c>
      <c r="N691" t="s">
        <v>8363</v>
      </c>
      <c r="O691">
        <v>83</v>
      </c>
      <c r="P691" t="s">
        <v>10626</v>
      </c>
      <c r="Q691" t="s">
        <v>10657</v>
      </c>
      <c r="U691">
        <v>1</v>
      </c>
      <c r="V691">
        <v>0</v>
      </c>
      <c r="W691">
        <v>1</v>
      </c>
      <c r="X691">
        <v>0</v>
      </c>
      <c r="Y691" t="s">
        <v>10881</v>
      </c>
      <c r="AA691" t="s">
        <v>11600</v>
      </c>
      <c r="AB691" t="s">
        <v>11629</v>
      </c>
      <c r="AC691" t="s">
        <v>11697</v>
      </c>
      <c r="AD691" t="s">
        <v>11708</v>
      </c>
    </row>
    <row r="692" spans="1:30" x14ac:dyDescent="0.35">
      <c r="A692" t="s">
        <v>720</v>
      </c>
      <c r="B692">
        <v>5</v>
      </c>
      <c r="C692" t="s">
        <v>2870</v>
      </c>
      <c r="D692" t="s">
        <v>4444</v>
      </c>
      <c r="E692" t="s">
        <v>5741</v>
      </c>
      <c r="F692" t="s">
        <v>5993</v>
      </c>
      <c r="G692" t="s">
        <v>7271</v>
      </c>
      <c r="H692" t="s">
        <v>8364</v>
      </c>
      <c r="I692" t="s">
        <v>5742</v>
      </c>
      <c r="J692" t="s">
        <v>9008</v>
      </c>
      <c r="L692" t="s">
        <v>5742</v>
      </c>
      <c r="M692" t="s">
        <v>10421</v>
      </c>
      <c r="N692" t="s">
        <v>8364</v>
      </c>
      <c r="O692">
        <v>8</v>
      </c>
      <c r="P692" t="s">
        <v>10626</v>
      </c>
      <c r="Q692" t="s">
        <v>10659</v>
      </c>
      <c r="U692">
        <v>4</v>
      </c>
      <c r="V692">
        <v>0</v>
      </c>
      <c r="W692">
        <v>4</v>
      </c>
      <c r="X692">
        <v>0</v>
      </c>
      <c r="Y692" t="s">
        <v>11377</v>
      </c>
      <c r="AA692" t="s">
        <v>11600</v>
      </c>
      <c r="AB692" t="s">
        <v>11629</v>
      </c>
      <c r="AC692" t="s">
        <v>11697</v>
      </c>
      <c r="AD692" t="s">
        <v>11708</v>
      </c>
    </row>
    <row r="693" spans="1:30" x14ac:dyDescent="0.35">
      <c r="A693" t="s">
        <v>721</v>
      </c>
      <c r="B693">
        <v>8</v>
      </c>
      <c r="C693" t="s">
        <v>2953</v>
      </c>
      <c r="D693" t="s">
        <v>4445</v>
      </c>
      <c r="E693" t="s">
        <v>5741</v>
      </c>
      <c r="F693" t="s">
        <v>5827</v>
      </c>
      <c r="G693" t="s">
        <v>7095</v>
      </c>
      <c r="H693" t="s">
        <v>8326</v>
      </c>
      <c r="I693" t="s">
        <v>5742</v>
      </c>
      <c r="J693" t="s">
        <v>8622</v>
      </c>
      <c r="L693" t="s">
        <v>5742</v>
      </c>
      <c r="M693" t="s">
        <v>10433</v>
      </c>
      <c r="N693" t="s">
        <v>8326</v>
      </c>
      <c r="O693">
        <v>30</v>
      </c>
      <c r="P693" t="s">
        <v>10626</v>
      </c>
      <c r="Q693" t="s">
        <v>10656</v>
      </c>
      <c r="U693">
        <v>2</v>
      </c>
      <c r="V693">
        <v>0</v>
      </c>
      <c r="W693">
        <v>2</v>
      </c>
      <c r="X693">
        <v>0</v>
      </c>
      <c r="Y693" t="s">
        <v>11147</v>
      </c>
      <c r="AA693" t="s">
        <v>11606</v>
      </c>
      <c r="AB693" t="s">
        <v>11629</v>
      </c>
      <c r="AC693" t="s">
        <v>11697</v>
      </c>
      <c r="AD693" t="s">
        <v>11708</v>
      </c>
    </row>
    <row r="694" spans="1:30" x14ac:dyDescent="0.35">
      <c r="A694" t="s">
        <v>722</v>
      </c>
      <c r="B694">
        <v>8</v>
      </c>
      <c r="C694" t="s">
        <v>2867</v>
      </c>
      <c r="D694" t="s">
        <v>4446</v>
      </c>
      <c r="E694" t="s">
        <v>5741</v>
      </c>
      <c r="F694" t="s">
        <v>5827</v>
      </c>
      <c r="G694" t="s">
        <v>7095</v>
      </c>
      <c r="H694" t="s">
        <v>8326</v>
      </c>
      <c r="I694" t="s">
        <v>5742</v>
      </c>
      <c r="J694" t="s">
        <v>9009</v>
      </c>
      <c r="L694" t="s">
        <v>5742</v>
      </c>
      <c r="M694" t="s">
        <v>10433</v>
      </c>
      <c r="N694" t="s">
        <v>8326</v>
      </c>
      <c r="O694">
        <v>3</v>
      </c>
      <c r="P694" t="s">
        <v>10626</v>
      </c>
      <c r="Q694" t="s">
        <v>10656</v>
      </c>
      <c r="U694">
        <v>2</v>
      </c>
      <c r="V694">
        <v>0</v>
      </c>
      <c r="W694">
        <v>2</v>
      </c>
      <c r="X694">
        <v>0</v>
      </c>
      <c r="Y694" t="s">
        <v>11240</v>
      </c>
      <c r="AA694" t="s">
        <v>11600</v>
      </c>
      <c r="AB694" t="s">
        <v>11629</v>
      </c>
      <c r="AC694" t="s">
        <v>11697</v>
      </c>
      <c r="AD694" t="s">
        <v>11708</v>
      </c>
    </row>
    <row r="695" spans="1:30" x14ac:dyDescent="0.35">
      <c r="A695" t="s">
        <v>723</v>
      </c>
      <c r="B695">
        <v>6</v>
      </c>
      <c r="C695" t="s">
        <v>2870</v>
      </c>
      <c r="D695" t="s">
        <v>4447</v>
      </c>
      <c r="E695" t="s">
        <v>5741</v>
      </c>
      <c r="F695" t="s">
        <v>5994</v>
      </c>
      <c r="G695" t="s">
        <v>7272</v>
      </c>
      <c r="H695" t="s">
        <v>8402</v>
      </c>
      <c r="I695" t="s">
        <v>5742</v>
      </c>
      <c r="J695" t="s">
        <v>9010</v>
      </c>
      <c r="L695" t="s">
        <v>5742</v>
      </c>
      <c r="M695" t="s">
        <v>10511</v>
      </c>
      <c r="N695" t="s">
        <v>8402</v>
      </c>
      <c r="O695">
        <v>132</v>
      </c>
      <c r="P695" t="s">
        <v>10624</v>
      </c>
      <c r="Q695" t="s">
        <v>10643</v>
      </c>
      <c r="U695">
        <v>7</v>
      </c>
      <c r="V695">
        <v>3</v>
      </c>
      <c r="W695">
        <v>2</v>
      </c>
      <c r="X695">
        <v>2</v>
      </c>
      <c r="Y695" t="s">
        <v>11272</v>
      </c>
      <c r="Z695" t="s">
        <v>11599</v>
      </c>
      <c r="AA695" t="s">
        <v>11607</v>
      </c>
      <c r="AB695" t="s">
        <v>11626</v>
      </c>
      <c r="AC695" t="s">
        <v>11697</v>
      </c>
      <c r="AD695" t="s">
        <v>11707</v>
      </c>
    </row>
    <row r="696" spans="1:30" x14ac:dyDescent="0.35">
      <c r="A696" t="s">
        <v>724</v>
      </c>
      <c r="B696">
        <v>2</v>
      </c>
      <c r="C696" t="s">
        <v>2870</v>
      </c>
      <c r="D696" t="s">
        <v>4448</v>
      </c>
      <c r="E696" t="s">
        <v>5741</v>
      </c>
      <c r="F696" t="s">
        <v>5995</v>
      </c>
      <c r="G696" t="s">
        <v>7273</v>
      </c>
      <c r="H696" t="s">
        <v>8355</v>
      </c>
      <c r="I696" t="s">
        <v>5742</v>
      </c>
      <c r="J696" t="s">
        <v>9011</v>
      </c>
      <c r="L696" t="s">
        <v>5742</v>
      </c>
      <c r="M696" t="s">
        <v>10545</v>
      </c>
      <c r="N696" t="s">
        <v>8355</v>
      </c>
      <c r="O696">
        <v>22</v>
      </c>
      <c r="P696" t="s">
        <v>10631</v>
      </c>
      <c r="Q696" t="s">
        <v>10654</v>
      </c>
      <c r="U696">
        <v>8</v>
      </c>
      <c r="V696">
        <v>0</v>
      </c>
      <c r="W696">
        <v>0</v>
      </c>
      <c r="X696">
        <v>0</v>
      </c>
      <c r="Y696" t="s">
        <v>11378</v>
      </c>
      <c r="Z696" t="s">
        <v>11601</v>
      </c>
      <c r="AB696" t="s">
        <v>11633</v>
      </c>
      <c r="AC696" t="s">
        <v>11697</v>
      </c>
      <c r="AD696" t="s">
        <v>11707</v>
      </c>
    </row>
    <row r="697" spans="1:30" x14ac:dyDescent="0.35">
      <c r="A697" t="s">
        <v>725</v>
      </c>
      <c r="B697">
        <v>3</v>
      </c>
      <c r="C697" t="s">
        <v>2954</v>
      </c>
      <c r="D697" t="s">
        <v>4449</v>
      </c>
      <c r="E697" t="s">
        <v>5741</v>
      </c>
      <c r="F697" t="s">
        <v>5995</v>
      </c>
      <c r="G697" t="s">
        <v>7273</v>
      </c>
      <c r="H697" t="s">
        <v>8355</v>
      </c>
      <c r="I697" t="s">
        <v>5742</v>
      </c>
      <c r="J697" t="s">
        <v>9012</v>
      </c>
      <c r="L697" t="s">
        <v>5742</v>
      </c>
      <c r="M697" t="s">
        <v>10446</v>
      </c>
      <c r="N697" t="s">
        <v>8355</v>
      </c>
      <c r="O697">
        <v>8</v>
      </c>
      <c r="P697" t="s">
        <v>10631</v>
      </c>
      <c r="Q697" t="s">
        <v>10654</v>
      </c>
      <c r="U697">
        <v>8</v>
      </c>
      <c r="V697">
        <v>0</v>
      </c>
      <c r="W697">
        <v>0</v>
      </c>
      <c r="X697">
        <v>0</v>
      </c>
      <c r="Z697" t="s">
        <v>11601</v>
      </c>
      <c r="AB697" t="s">
        <v>11633</v>
      </c>
      <c r="AC697" t="s">
        <v>11697</v>
      </c>
      <c r="AD697" t="s">
        <v>11707</v>
      </c>
    </row>
    <row r="698" spans="1:30" x14ac:dyDescent="0.35">
      <c r="A698" t="s">
        <v>726</v>
      </c>
      <c r="B698">
        <v>8</v>
      </c>
      <c r="C698" t="s">
        <v>2867</v>
      </c>
      <c r="D698" t="s">
        <v>4450</v>
      </c>
      <c r="E698" t="s">
        <v>5741</v>
      </c>
      <c r="F698" t="s">
        <v>5996</v>
      </c>
      <c r="G698" t="s">
        <v>7274</v>
      </c>
      <c r="H698" t="s">
        <v>8326</v>
      </c>
      <c r="I698" t="s">
        <v>5742</v>
      </c>
      <c r="J698" t="s">
        <v>9013</v>
      </c>
      <c r="L698" t="s">
        <v>5742</v>
      </c>
      <c r="M698" t="s">
        <v>10499</v>
      </c>
      <c r="N698" t="s">
        <v>8326</v>
      </c>
      <c r="O698">
        <v>30</v>
      </c>
      <c r="P698" t="s">
        <v>10626</v>
      </c>
      <c r="Q698" t="s">
        <v>10656</v>
      </c>
      <c r="U698">
        <v>3</v>
      </c>
      <c r="V698">
        <v>0</v>
      </c>
      <c r="W698">
        <v>3</v>
      </c>
      <c r="X698">
        <v>0</v>
      </c>
      <c r="Y698" t="s">
        <v>11379</v>
      </c>
      <c r="AA698" t="s">
        <v>11600</v>
      </c>
      <c r="AB698" t="s">
        <v>11629</v>
      </c>
      <c r="AC698" t="s">
        <v>11697</v>
      </c>
      <c r="AD698" t="s">
        <v>11708</v>
      </c>
    </row>
    <row r="699" spans="1:30" x14ac:dyDescent="0.35">
      <c r="A699" t="s">
        <v>727</v>
      </c>
      <c r="B699">
        <v>7</v>
      </c>
      <c r="C699" t="s">
        <v>3248</v>
      </c>
      <c r="D699" t="s">
        <v>4451</v>
      </c>
      <c r="E699" t="s">
        <v>5741</v>
      </c>
      <c r="F699" t="s">
        <v>5829</v>
      </c>
      <c r="G699" t="s">
        <v>7097</v>
      </c>
      <c r="H699" t="s">
        <v>8337</v>
      </c>
      <c r="I699" t="s">
        <v>5742</v>
      </c>
      <c r="J699" t="s">
        <v>9014</v>
      </c>
      <c r="L699" t="s">
        <v>5742</v>
      </c>
      <c r="M699" t="s">
        <v>10408</v>
      </c>
      <c r="N699" t="s">
        <v>8337</v>
      </c>
      <c r="O699">
        <v>70</v>
      </c>
      <c r="P699" t="s">
        <v>10624</v>
      </c>
      <c r="Q699" t="s">
        <v>10643</v>
      </c>
      <c r="U699">
        <v>3</v>
      </c>
      <c r="V699">
        <v>0</v>
      </c>
      <c r="W699">
        <v>3</v>
      </c>
      <c r="X699">
        <v>0</v>
      </c>
      <c r="Y699" t="s">
        <v>11182</v>
      </c>
      <c r="Z699" t="s">
        <v>11599</v>
      </c>
      <c r="AA699" t="s">
        <v>11607</v>
      </c>
      <c r="AB699" t="s">
        <v>11626</v>
      </c>
      <c r="AC699" t="s">
        <v>11697</v>
      </c>
      <c r="AD699" t="s">
        <v>11707</v>
      </c>
    </row>
    <row r="700" spans="1:30" x14ac:dyDescent="0.35">
      <c r="A700" t="s">
        <v>728</v>
      </c>
      <c r="B700">
        <v>5</v>
      </c>
      <c r="C700" t="s">
        <v>2870</v>
      </c>
      <c r="D700" t="s">
        <v>4452</v>
      </c>
      <c r="E700" t="s">
        <v>5741</v>
      </c>
      <c r="F700" t="s">
        <v>5830</v>
      </c>
      <c r="G700" t="s">
        <v>7275</v>
      </c>
      <c r="H700" t="s">
        <v>8365</v>
      </c>
      <c r="I700" t="s">
        <v>5742</v>
      </c>
      <c r="J700" t="s">
        <v>8625</v>
      </c>
      <c r="L700" t="s">
        <v>5742</v>
      </c>
      <c r="M700" t="s">
        <v>10414</v>
      </c>
      <c r="N700" t="s">
        <v>8365</v>
      </c>
      <c r="O700">
        <v>159</v>
      </c>
      <c r="P700" t="s">
        <v>10627</v>
      </c>
      <c r="Q700" t="s">
        <v>10672</v>
      </c>
      <c r="U700">
        <v>46</v>
      </c>
      <c r="V700">
        <v>0</v>
      </c>
      <c r="W700">
        <v>41</v>
      </c>
      <c r="X700">
        <v>0</v>
      </c>
      <c r="Y700" t="s">
        <v>11380</v>
      </c>
      <c r="AA700" t="s">
        <v>11608</v>
      </c>
      <c r="AB700" t="s">
        <v>11629</v>
      </c>
      <c r="AC700" t="s">
        <v>11697</v>
      </c>
      <c r="AD700" t="s">
        <v>11708</v>
      </c>
    </row>
    <row r="701" spans="1:30" x14ac:dyDescent="0.35">
      <c r="A701" t="s">
        <v>729</v>
      </c>
      <c r="B701">
        <v>8</v>
      </c>
      <c r="C701" t="s">
        <v>2870</v>
      </c>
      <c r="D701" t="s">
        <v>4453</v>
      </c>
      <c r="E701" t="s">
        <v>5741</v>
      </c>
      <c r="F701" t="s">
        <v>5836</v>
      </c>
      <c r="G701" t="s">
        <v>7104</v>
      </c>
      <c r="H701" t="s">
        <v>8326</v>
      </c>
      <c r="I701" t="s">
        <v>5742</v>
      </c>
      <c r="J701" t="s">
        <v>8631</v>
      </c>
      <c r="L701" t="s">
        <v>5742</v>
      </c>
      <c r="M701" t="s">
        <v>10471</v>
      </c>
      <c r="N701" t="s">
        <v>8326</v>
      </c>
      <c r="O701">
        <v>51</v>
      </c>
      <c r="P701" t="s">
        <v>10626</v>
      </c>
      <c r="Q701" t="s">
        <v>10656</v>
      </c>
      <c r="U701">
        <v>3</v>
      </c>
      <c r="V701">
        <v>1</v>
      </c>
      <c r="W701">
        <v>2</v>
      </c>
      <c r="X701">
        <v>1</v>
      </c>
      <c r="Y701" t="s">
        <v>10918</v>
      </c>
      <c r="AA701" t="s">
        <v>11600</v>
      </c>
      <c r="AB701" t="s">
        <v>11629</v>
      </c>
      <c r="AC701" t="s">
        <v>11697</v>
      </c>
      <c r="AD701" t="s">
        <v>11708</v>
      </c>
    </row>
    <row r="702" spans="1:30" x14ac:dyDescent="0.35">
      <c r="A702" t="s">
        <v>730</v>
      </c>
      <c r="B702">
        <v>5</v>
      </c>
      <c r="C702" t="s">
        <v>3249</v>
      </c>
      <c r="D702" t="s">
        <v>4454</v>
      </c>
      <c r="E702" t="s">
        <v>5741</v>
      </c>
      <c r="F702" t="s">
        <v>5997</v>
      </c>
      <c r="G702" t="s">
        <v>7276</v>
      </c>
      <c r="H702" t="s">
        <v>8364</v>
      </c>
      <c r="I702" t="s">
        <v>5742</v>
      </c>
      <c r="J702" t="s">
        <v>9015</v>
      </c>
      <c r="L702" t="s">
        <v>5742</v>
      </c>
      <c r="M702" t="s">
        <v>10421</v>
      </c>
      <c r="N702" t="s">
        <v>8364</v>
      </c>
      <c r="O702">
        <v>46</v>
      </c>
      <c r="P702" t="s">
        <v>10626</v>
      </c>
      <c r="Q702" t="s">
        <v>10659</v>
      </c>
      <c r="U702">
        <v>34</v>
      </c>
      <c r="V702">
        <v>0</v>
      </c>
      <c r="W702">
        <v>30</v>
      </c>
      <c r="X702">
        <v>0</v>
      </c>
      <c r="Y702" t="s">
        <v>11287</v>
      </c>
      <c r="AA702" t="s">
        <v>11600</v>
      </c>
      <c r="AB702" t="s">
        <v>11629</v>
      </c>
      <c r="AC702" t="s">
        <v>11697</v>
      </c>
      <c r="AD702" t="s">
        <v>11708</v>
      </c>
    </row>
    <row r="703" spans="1:30" x14ac:dyDescent="0.35">
      <c r="A703" t="s">
        <v>731</v>
      </c>
      <c r="B703">
        <v>8</v>
      </c>
      <c r="C703" t="s">
        <v>3250</v>
      </c>
      <c r="D703" t="s">
        <v>4455</v>
      </c>
      <c r="E703" t="s">
        <v>5741</v>
      </c>
      <c r="F703" t="s">
        <v>5998</v>
      </c>
      <c r="G703" t="s">
        <v>7277</v>
      </c>
      <c r="H703" t="s">
        <v>8317</v>
      </c>
      <c r="I703" t="s">
        <v>5742</v>
      </c>
      <c r="J703" t="s">
        <v>9016</v>
      </c>
      <c r="L703" t="s">
        <v>5742</v>
      </c>
      <c r="M703" t="s">
        <v>10563</v>
      </c>
      <c r="N703" t="s">
        <v>8317</v>
      </c>
      <c r="O703">
        <v>178</v>
      </c>
      <c r="P703" t="s">
        <v>10624</v>
      </c>
      <c r="Q703" t="s">
        <v>10643</v>
      </c>
      <c r="U703">
        <v>87</v>
      </c>
      <c r="V703">
        <v>22</v>
      </c>
      <c r="W703">
        <v>81</v>
      </c>
      <c r="X703">
        <v>18</v>
      </c>
      <c r="Y703" t="s">
        <v>11381</v>
      </c>
      <c r="Z703" t="s">
        <v>11599</v>
      </c>
      <c r="AA703" t="s">
        <v>11607</v>
      </c>
      <c r="AB703" t="s">
        <v>11626</v>
      </c>
      <c r="AC703" t="s">
        <v>11697</v>
      </c>
      <c r="AD703" t="s">
        <v>11707</v>
      </c>
    </row>
    <row r="704" spans="1:30" x14ac:dyDescent="0.35">
      <c r="A704" t="s">
        <v>732</v>
      </c>
      <c r="B704">
        <v>8</v>
      </c>
      <c r="C704" t="s">
        <v>3251</v>
      </c>
      <c r="D704" t="s">
        <v>4456</v>
      </c>
      <c r="E704" t="s">
        <v>5741</v>
      </c>
      <c r="F704" t="s">
        <v>5998</v>
      </c>
      <c r="G704" t="s">
        <v>7277</v>
      </c>
      <c r="H704" t="s">
        <v>8317</v>
      </c>
      <c r="I704" t="s">
        <v>5742</v>
      </c>
      <c r="J704" t="s">
        <v>9017</v>
      </c>
      <c r="L704" t="s">
        <v>5742</v>
      </c>
      <c r="M704" t="s">
        <v>10564</v>
      </c>
      <c r="N704" t="s">
        <v>8317</v>
      </c>
      <c r="O704">
        <v>149</v>
      </c>
      <c r="P704" t="s">
        <v>10624</v>
      </c>
      <c r="Q704" t="s">
        <v>10643</v>
      </c>
      <c r="U704">
        <v>21</v>
      </c>
      <c r="V704">
        <v>0</v>
      </c>
      <c r="W704">
        <v>20</v>
      </c>
      <c r="X704">
        <v>0</v>
      </c>
      <c r="Y704" t="s">
        <v>11253</v>
      </c>
      <c r="Z704" t="s">
        <v>11599</v>
      </c>
      <c r="AA704" t="s">
        <v>11607</v>
      </c>
      <c r="AB704" t="s">
        <v>11626</v>
      </c>
      <c r="AC704" t="s">
        <v>11697</v>
      </c>
      <c r="AD704" t="s">
        <v>11707</v>
      </c>
    </row>
    <row r="705" spans="1:30" x14ac:dyDescent="0.35">
      <c r="A705" t="s">
        <v>733</v>
      </c>
      <c r="B705">
        <v>1</v>
      </c>
      <c r="C705" t="s">
        <v>3252</v>
      </c>
      <c r="D705" t="s">
        <v>4457</v>
      </c>
      <c r="E705" t="s">
        <v>5741</v>
      </c>
      <c r="F705" t="s">
        <v>5842</v>
      </c>
      <c r="G705" t="s">
        <v>7111</v>
      </c>
      <c r="H705" t="s">
        <v>8368</v>
      </c>
      <c r="I705" t="s">
        <v>5742</v>
      </c>
      <c r="J705" t="s">
        <v>9018</v>
      </c>
      <c r="L705" t="s">
        <v>5742</v>
      </c>
      <c r="M705" t="s">
        <v>10461</v>
      </c>
      <c r="N705" t="s">
        <v>8368</v>
      </c>
      <c r="O705">
        <v>50</v>
      </c>
      <c r="P705" t="s">
        <v>10631</v>
      </c>
      <c r="Q705" t="s">
        <v>10654</v>
      </c>
      <c r="U705">
        <v>13</v>
      </c>
      <c r="V705">
        <v>0</v>
      </c>
      <c r="W705">
        <v>9</v>
      </c>
      <c r="X705">
        <v>0</v>
      </c>
      <c r="Y705" t="s">
        <v>10924</v>
      </c>
      <c r="Z705" t="s">
        <v>11601</v>
      </c>
      <c r="AB705" t="s">
        <v>11633</v>
      </c>
      <c r="AC705" t="s">
        <v>11697</v>
      </c>
      <c r="AD705" t="s">
        <v>11707</v>
      </c>
    </row>
    <row r="706" spans="1:30" x14ac:dyDescent="0.35">
      <c r="A706" t="s">
        <v>734</v>
      </c>
      <c r="B706">
        <v>1</v>
      </c>
      <c r="C706" t="s">
        <v>3253</v>
      </c>
      <c r="D706" t="s">
        <v>4458</v>
      </c>
      <c r="E706" t="s">
        <v>5741</v>
      </c>
      <c r="F706" t="s">
        <v>5842</v>
      </c>
      <c r="G706" t="s">
        <v>7111</v>
      </c>
      <c r="H706" t="s">
        <v>8368</v>
      </c>
      <c r="I706" t="s">
        <v>5742</v>
      </c>
      <c r="J706" t="s">
        <v>9019</v>
      </c>
      <c r="L706" t="s">
        <v>5742</v>
      </c>
      <c r="M706" t="s">
        <v>10497</v>
      </c>
      <c r="N706" t="s">
        <v>8368</v>
      </c>
      <c r="O706">
        <v>30</v>
      </c>
      <c r="P706" t="s">
        <v>10631</v>
      </c>
      <c r="Q706" t="s">
        <v>10654</v>
      </c>
      <c r="U706">
        <v>83</v>
      </c>
      <c r="V706">
        <v>1</v>
      </c>
      <c r="W706">
        <v>12</v>
      </c>
      <c r="X706">
        <v>0</v>
      </c>
      <c r="Y706" t="s">
        <v>10806</v>
      </c>
      <c r="Z706" t="s">
        <v>11601</v>
      </c>
      <c r="AB706" t="s">
        <v>11633</v>
      </c>
      <c r="AC706" t="s">
        <v>11697</v>
      </c>
      <c r="AD706" t="s">
        <v>11707</v>
      </c>
    </row>
    <row r="707" spans="1:30" x14ac:dyDescent="0.35">
      <c r="A707" t="s">
        <v>735</v>
      </c>
      <c r="B707">
        <v>5</v>
      </c>
      <c r="C707" t="s">
        <v>2870</v>
      </c>
      <c r="D707" t="s">
        <v>4459</v>
      </c>
      <c r="E707" t="s">
        <v>5741</v>
      </c>
      <c r="F707" t="s">
        <v>5843</v>
      </c>
      <c r="G707" t="s">
        <v>7278</v>
      </c>
      <c r="H707" t="s">
        <v>8355</v>
      </c>
      <c r="I707" t="s">
        <v>5742</v>
      </c>
      <c r="J707" t="s">
        <v>8642</v>
      </c>
      <c r="L707" t="s">
        <v>5742</v>
      </c>
      <c r="M707" t="s">
        <v>10477</v>
      </c>
      <c r="N707" t="s">
        <v>8355</v>
      </c>
      <c r="O707">
        <v>42</v>
      </c>
      <c r="P707" t="s">
        <v>10628</v>
      </c>
      <c r="Q707" t="s">
        <v>10665</v>
      </c>
      <c r="U707">
        <v>46</v>
      </c>
      <c r="V707">
        <v>3</v>
      </c>
      <c r="W707">
        <v>33</v>
      </c>
      <c r="X707">
        <v>1</v>
      </c>
      <c r="Y707" t="s">
        <v>11283</v>
      </c>
      <c r="AA707" t="s">
        <v>11608</v>
      </c>
      <c r="AB707" t="s">
        <v>11629</v>
      </c>
      <c r="AC707" t="s">
        <v>11697</v>
      </c>
      <c r="AD707" t="s">
        <v>11708</v>
      </c>
    </row>
    <row r="708" spans="1:30" x14ac:dyDescent="0.35">
      <c r="A708" t="s">
        <v>736</v>
      </c>
      <c r="B708">
        <v>1</v>
      </c>
      <c r="C708" t="s">
        <v>3254</v>
      </c>
      <c r="D708" t="s">
        <v>4460</v>
      </c>
      <c r="E708" t="s">
        <v>5741</v>
      </c>
      <c r="F708" t="s">
        <v>5843</v>
      </c>
      <c r="G708" t="s">
        <v>7112</v>
      </c>
      <c r="H708" t="s">
        <v>8355</v>
      </c>
      <c r="I708" t="s">
        <v>5742</v>
      </c>
      <c r="J708" t="s">
        <v>9020</v>
      </c>
      <c r="L708" t="s">
        <v>5742</v>
      </c>
      <c r="M708" t="s">
        <v>10447</v>
      </c>
      <c r="N708" t="s">
        <v>8355</v>
      </c>
      <c r="O708">
        <v>1</v>
      </c>
      <c r="P708" t="s">
        <v>10631</v>
      </c>
      <c r="Q708" t="s">
        <v>10654</v>
      </c>
      <c r="U708">
        <v>4</v>
      </c>
      <c r="V708">
        <v>0</v>
      </c>
      <c r="W708">
        <v>1</v>
      </c>
      <c r="X708">
        <v>0</v>
      </c>
      <c r="Y708" t="s">
        <v>11382</v>
      </c>
      <c r="Z708" t="s">
        <v>11601</v>
      </c>
      <c r="AB708" t="s">
        <v>11633</v>
      </c>
      <c r="AC708" t="s">
        <v>11697</v>
      </c>
      <c r="AD708" t="s">
        <v>11707</v>
      </c>
    </row>
    <row r="709" spans="1:30" x14ac:dyDescent="0.35">
      <c r="A709" t="s">
        <v>737</v>
      </c>
      <c r="B709">
        <v>10</v>
      </c>
      <c r="C709" t="s">
        <v>3255</v>
      </c>
      <c r="D709" t="s">
        <v>4461</v>
      </c>
      <c r="E709" t="s">
        <v>5741</v>
      </c>
      <c r="F709" t="s">
        <v>5999</v>
      </c>
      <c r="G709" t="s">
        <v>7279</v>
      </c>
      <c r="H709" t="s">
        <v>8362</v>
      </c>
      <c r="I709" t="s">
        <v>5742</v>
      </c>
      <c r="J709" t="s">
        <v>9021</v>
      </c>
      <c r="L709" t="s">
        <v>5742</v>
      </c>
      <c r="M709" t="s">
        <v>10420</v>
      </c>
      <c r="N709" t="s">
        <v>8362</v>
      </c>
      <c r="O709">
        <v>16</v>
      </c>
      <c r="P709" t="s">
        <v>10632</v>
      </c>
      <c r="Q709" t="s">
        <v>10655</v>
      </c>
      <c r="U709">
        <v>6</v>
      </c>
      <c r="V709">
        <v>0</v>
      </c>
      <c r="W709">
        <v>0</v>
      </c>
      <c r="X709">
        <v>0</v>
      </c>
      <c r="Z709" t="s">
        <v>11602</v>
      </c>
      <c r="AB709" t="s">
        <v>11634</v>
      </c>
      <c r="AC709" t="s">
        <v>11697</v>
      </c>
      <c r="AD709" t="s">
        <v>11707</v>
      </c>
    </row>
    <row r="710" spans="1:30" x14ac:dyDescent="0.35">
      <c r="A710" t="s">
        <v>738</v>
      </c>
      <c r="B710">
        <v>10</v>
      </c>
      <c r="C710" t="s">
        <v>3256</v>
      </c>
      <c r="D710" t="s">
        <v>4461</v>
      </c>
      <c r="E710" t="s">
        <v>5741</v>
      </c>
      <c r="F710" t="s">
        <v>5999</v>
      </c>
      <c r="G710" t="s">
        <v>7279</v>
      </c>
      <c r="H710" t="s">
        <v>8362</v>
      </c>
      <c r="I710" t="s">
        <v>5742</v>
      </c>
      <c r="J710" t="s">
        <v>9022</v>
      </c>
      <c r="L710" t="s">
        <v>5742</v>
      </c>
      <c r="M710" t="s">
        <v>10420</v>
      </c>
      <c r="N710" t="s">
        <v>8362</v>
      </c>
      <c r="O710">
        <v>16</v>
      </c>
      <c r="P710" t="s">
        <v>10632</v>
      </c>
      <c r="Q710" t="s">
        <v>10655</v>
      </c>
      <c r="U710">
        <v>6</v>
      </c>
      <c r="V710">
        <v>0</v>
      </c>
      <c r="W710">
        <v>1</v>
      </c>
      <c r="X710">
        <v>0</v>
      </c>
      <c r="Y710" t="s">
        <v>11383</v>
      </c>
      <c r="Z710" t="s">
        <v>11602</v>
      </c>
      <c r="AB710" t="s">
        <v>11634</v>
      </c>
      <c r="AC710" t="s">
        <v>11697</v>
      </c>
      <c r="AD710" t="s">
        <v>11707</v>
      </c>
    </row>
    <row r="711" spans="1:30" x14ac:dyDescent="0.35">
      <c r="A711" t="s">
        <v>739</v>
      </c>
      <c r="B711">
        <v>14</v>
      </c>
      <c r="C711" t="s">
        <v>2870</v>
      </c>
      <c r="D711" t="s">
        <v>4462</v>
      </c>
      <c r="E711" t="s">
        <v>5741</v>
      </c>
      <c r="F711" t="s">
        <v>6000</v>
      </c>
      <c r="G711" t="s">
        <v>7280</v>
      </c>
      <c r="H711" t="s">
        <v>8421</v>
      </c>
      <c r="I711" t="s">
        <v>5742</v>
      </c>
      <c r="J711" t="s">
        <v>9023</v>
      </c>
      <c r="L711" t="s">
        <v>5742</v>
      </c>
      <c r="M711" t="s">
        <v>10543</v>
      </c>
      <c r="N711" t="s">
        <v>8421</v>
      </c>
      <c r="O711">
        <v>22</v>
      </c>
      <c r="P711" t="s">
        <v>10624</v>
      </c>
      <c r="Q711" t="s">
        <v>10643</v>
      </c>
      <c r="U711">
        <v>7</v>
      </c>
      <c r="V711">
        <v>0</v>
      </c>
      <c r="W711">
        <v>5</v>
      </c>
      <c r="X711">
        <v>0</v>
      </c>
      <c r="Y711" t="s">
        <v>10885</v>
      </c>
      <c r="Z711" t="s">
        <v>11599</v>
      </c>
      <c r="AA711" t="s">
        <v>11607</v>
      </c>
      <c r="AB711" t="s">
        <v>11626</v>
      </c>
      <c r="AC711" t="s">
        <v>11697</v>
      </c>
      <c r="AD711" t="s">
        <v>11707</v>
      </c>
    </row>
    <row r="712" spans="1:30" x14ac:dyDescent="0.35">
      <c r="A712" t="s">
        <v>740</v>
      </c>
      <c r="B712">
        <v>5</v>
      </c>
      <c r="C712" t="s">
        <v>2964</v>
      </c>
      <c r="D712" t="s">
        <v>4463</v>
      </c>
      <c r="E712" t="s">
        <v>5742</v>
      </c>
      <c r="F712" t="s">
        <v>5844</v>
      </c>
      <c r="G712" t="s">
        <v>7113</v>
      </c>
      <c r="H712" t="s">
        <v>8330</v>
      </c>
      <c r="I712" t="s">
        <v>5742</v>
      </c>
      <c r="J712" t="s">
        <v>9024</v>
      </c>
      <c r="L712" t="s">
        <v>5742</v>
      </c>
      <c r="M712" t="s">
        <v>10423</v>
      </c>
      <c r="N712" t="s">
        <v>8330</v>
      </c>
      <c r="O712">
        <v>52</v>
      </c>
      <c r="P712" t="s">
        <v>10631</v>
      </c>
      <c r="Q712" t="s">
        <v>10654</v>
      </c>
      <c r="U712">
        <v>70</v>
      </c>
      <c r="V712">
        <v>5</v>
      </c>
      <c r="W712">
        <v>51</v>
      </c>
      <c r="X712">
        <v>2</v>
      </c>
      <c r="Y712" t="s">
        <v>11208</v>
      </c>
      <c r="Z712" t="s">
        <v>11601</v>
      </c>
      <c r="AB712" t="s">
        <v>11633</v>
      </c>
      <c r="AC712" t="s">
        <v>11697</v>
      </c>
      <c r="AD712" t="s">
        <v>11707</v>
      </c>
    </row>
    <row r="713" spans="1:30" x14ac:dyDescent="0.35">
      <c r="A713" t="s">
        <v>741</v>
      </c>
      <c r="B713">
        <v>5</v>
      </c>
      <c r="C713" t="s">
        <v>2964</v>
      </c>
      <c r="D713" t="s">
        <v>4463</v>
      </c>
      <c r="E713" t="s">
        <v>5742</v>
      </c>
      <c r="F713" t="s">
        <v>5844</v>
      </c>
      <c r="G713" t="s">
        <v>7113</v>
      </c>
      <c r="H713" t="s">
        <v>8330</v>
      </c>
      <c r="I713" t="s">
        <v>5742</v>
      </c>
      <c r="J713" t="s">
        <v>8644</v>
      </c>
      <c r="L713" t="s">
        <v>5742</v>
      </c>
      <c r="M713" t="s">
        <v>10423</v>
      </c>
      <c r="N713" t="s">
        <v>8330</v>
      </c>
      <c r="O713">
        <v>42</v>
      </c>
      <c r="P713" t="s">
        <v>10631</v>
      </c>
      <c r="Q713" t="s">
        <v>10654</v>
      </c>
      <c r="U713">
        <v>83</v>
      </c>
      <c r="V713">
        <v>5</v>
      </c>
      <c r="W713">
        <v>44</v>
      </c>
      <c r="X713">
        <v>2</v>
      </c>
      <c r="Y713" t="s">
        <v>11384</v>
      </c>
      <c r="Z713" t="s">
        <v>11601</v>
      </c>
      <c r="AB713" t="s">
        <v>11633</v>
      </c>
      <c r="AC713" t="s">
        <v>11697</v>
      </c>
      <c r="AD713" t="s">
        <v>11707</v>
      </c>
    </row>
    <row r="714" spans="1:30" x14ac:dyDescent="0.35">
      <c r="A714" t="s">
        <v>742</v>
      </c>
      <c r="B714">
        <v>3</v>
      </c>
      <c r="C714" t="s">
        <v>2963</v>
      </c>
      <c r="D714" t="s">
        <v>4464</v>
      </c>
      <c r="E714" t="s">
        <v>5741</v>
      </c>
      <c r="F714" t="s">
        <v>5844</v>
      </c>
      <c r="G714" t="s">
        <v>7113</v>
      </c>
      <c r="H714" t="s">
        <v>8330</v>
      </c>
      <c r="I714" t="s">
        <v>5742</v>
      </c>
      <c r="J714" t="s">
        <v>9025</v>
      </c>
      <c r="L714" t="s">
        <v>5742</v>
      </c>
      <c r="M714" t="s">
        <v>10449</v>
      </c>
      <c r="N714" t="s">
        <v>8330</v>
      </c>
      <c r="O714">
        <v>44</v>
      </c>
      <c r="P714" t="s">
        <v>10624</v>
      </c>
      <c r="Q714" t="s">
        <v>10643</v>
      </c>
      <c r="U714">
        <v>24</v>
      </c>
      <c r="V714">
        <v>0</v>
      </c>
      <c r="W714">
        <v>24</v>
      </c>
      <c r="X714">
        <v>0</v>
      </c>
      <c r="Y714" t="s">
        <v>11224</v>
      </c>
      <c r="Z714" t="s">
        <v>11599</v>
      </c>
      <c r="AA714" t="s">
        <v>11607</v>
      </c>
      <c r="AB714" t="s">
        <v>11626</v>
      </c>
      <c r="AC714" t="s">
        <v>11697</v>
      </c>
      <c r="AD714" t="s">
        <v>11707</v>
      </c>
    </row>
    <row r="715" spans="1:30" x14ac:dyDescent="0.35">
      <c r="A715" t="s">
        <v>743</v>
      </c>
      <c r="B715">
        <v>6</v>
      </c>
      <c r="C715" t="s">
        <v>3257</v>
      </c>
      <c r="D715" t="s">
        <v>4465</v>
      </c>
      <c r="E715" t="s">
        <v>5741</v>
      </c>
      <c r="F715" t="s">
        <v>5844</v>
      </c>
      <c r="G715" t="s">
        <v>7113</v>
      </c>
      <c r="H715" t="s">
        <v>8330</v>
      </c>
      <c r="I715" t="s">
        <v>5742</v>
      </c>
      <c r="J715" t="s">
        <v>9026</v>
      </c>
      <c r="L715" t="s">
        <v>5742</v>
      </c>
      <c r="M715" t="s">
        <v>10454</v>
      </c>
      <c r="N715" t="s">
        <v>8330</v>
      </c>
      <c r="O715">
        <v>11</v>
      </c>
      <c r="P715" t="s">
        <v>10631</v>
      </c>
      <c r="Q715" t="s">
        <v>10654</v>
      </c>
      <c r="U715">
        <v>10</v>
      </c>
      <c r="V715">
        <v>1</v>
      </c>
      <c r="W715">
        <v>10</v>
      </c>
      <c r="X715">
        <v>1</v>
      </c>
      <c r="Y715" t="s">
        <v>11385</v>
      </c>
      <c r="Z715" t="s">
        <v>11601</v>
      </c>
      <c r="AB715" t="s">
        <v>11633</v>
      </c>
      <c r="AC715" t="s">
        <v>11697</v>
      </c>
      <c r="AD715" t="s">
        <v>11707</v>
      </c>
    </row>
    <row r="716" spans="1:30" x14ac:dyDescent="0.35">
      <c r="A716" t="s">
        <v>744</v>
      </c>
      <c r="B716">
        <v>4</v>
      </c>
      <c r="C716" t="s">
        <v>2969</v>
      </c>
      <c r="D716" t="s">
        <v>4466</v>
      </c>
      <c r="E716" t="s">
        <v>5741</v>
      </c>
      <c r="F716" t="s">
        <v>5844</v>
      </c>
      <c r="G716" t="s">
        <v>7113</v>
      </c>
      <c r="H716" t="s">
        <v>8330</v>
      </c>
      <c r="I716" t="s">
        <v>5742</v>
      </c>
      <c r="J716" t="s">
        <v>8650</v>
      </c>
      <c r="L716" t="s">
        <v>5742</v>
      </c>
      <c r="M716" t="s">
        <v>10481</v>
      </c>
      <c r="N716" t="s">
        <v>8330</v>
      </c>
      <c r="O716">
        <v>59</v>
      </c>
      <c r="P716" t="s">
        <v>10631</v>
      </c>
      <c r="Q716" t="s">
        <v>10654</v>
      </c>
      <c r="U716">
        <v>95</v>
      </c>
      <c r="V716">
        <v>2</v>
      </c>
      <c r="W716">
        <v>86</v>
      </c>
      <c r="X716">
        <v>2</v>
      </c>
      <c r="Y716" t="s">
        <v>11234</v>
      </c>
      <c r="Z716" t="s">
        <v>11601</v>
      </c>
      <c r="AB716" t="s">
        <v>11633</v>
      </c>
      <c r="AC716" t="s">
        <v>11697</v>
      </c>
      <c r="AD716" t="s">
        <v>11707</v>
      </c>
    </row>
    <row r="717" spans="1:30" x14ac:dyDescent="0.35">
      <c r="A717" t="s">
        <v>745</v>
      </c>
      <c r="B717">
        <v>3</v>
      </c>
      <c r="C717" t="s">
        <v>3258</v>
      </c>
      <c r="D717" t="s">
        <v>4467</v>
      </c>
      <c r="E717" t="s">
        <v>5741</v>
      </c>
      <c r="F717" t="s">
        <v>5844</v>
      </c>
      <c r="G717" t="s">
        <v>7113</v>
      </c>
      <c r="H717" t="s">
        <v>8330</v>
      </c>
      <c r="I717" t="s">
        <v>5742</v>
      </c>
      <c r="J717" t="s">
        <v>9027</v>
      </c>
      <c r="L717" t="s">
        <v>5742</v>
      </c>
      <c r="M717" t="s">
        <v>10470</v>
      </c>
      <c r="N717" t="s">
        <v>8330</v>
      </c>
      <c r="O717">
        <v>25</v>
      </c>
      <c r="P717" t="s">
        <v>10631</v>
      </c>
      <c r="Q717" t="s">
        <v>10654</v>
      </c>
      <c r="U717">
        <v>24</v>
      </c>
      <c r="V717">
        <v>0</v>
      </c>
      <c r="W717">
        <v>12</v>
      </c>
      <c r="X717">
        <v>0</v>
      </c>
      <c r="Y717" t="s">
        <v>11386</v>
      </c>
      <c r="Z717" t="s">
        <v>11601</v>
      </c>
      <c r="AB717" t="s">
        <v>11633</v>
      </c>
      <c r="AC717" t="s">
        <v>11697</v>
      </c>
      <c r="AD717" t="s">
        <v>11707</v>
      </c>
    </row>
    <row r="718" spans="1:30" x14ac:dyDescent="0.35">
      <c r="A718" t="s">
        <v>746</v>
      </c>
      <c r="B718">
        <v>3</v>
      </c>
      <c r="C718" t="s">
        <v>3259</v>
      </c>
      <c r="D718" t="s">
        <v>4468</v>
      </c>
      <c r="E718" t="s">
        <v>5742</v>
      </c>
      <c r="F718" t="s">
        <v>5844</v>
      </c>
      <c r="G718" t="s">
        <v>7113</v>
      </c>
      <c r="H718" t="s">
        <v>8330</v>
      </c>
      <c r="I718" t="s">
        <v>5742</v>
      </c>
      <c r="J718" t="s">
        <v>9028</v>
      </c>
      <c r="L718" t="s">
        <v>5742</v>
      </c>
      <c r="M718" t="s">
        <v>10446</v>
      </c>
      <c r="N718" t="s">
        <v>8330</v>
      </c>
      <c r="O718">
        <v>17</v>
      </c>
      <c r="P718" t="s">
        <v>10631</v>
      </c>
      <c r="Q718" t="s">
        <v>10654</v>
      </c>
      <c r="U718">
        <v>69</v>
      </c>
      <c r="V718">
        <v>3</v>
      </c>
      <c r="W718">
        <v>48</v>
      </c>
      <c r="X718">
        <v>3</v>
      </c>
      <c r="Y718" t="s">
        <v>10849</v>
      </c>
      <c r="Z718" t="s">
        <v>11601</v>
      </c>
      <c r="AB718" t="s">
        <v>11633</v>
      </c>
      <c r="AC718" t="s">
        <v>11697</v>
      </c>
      <c r="AD718" t="s">
        <v>11707</v>
      </c>
    </row>
    <row r="719" spans="1:30" x14ac:dyDescent="0.35">
      <c r="A719" t="s">
        <v>747</v>
      </c>
      <c r="B719">
        <v>3</v>
      </c>
      <c r="C719" t="s">
        <v>3259</v>
      </c>
      <c r="D719" t="s">
        <v>4468</v>
      </c>
      <c r="E719" t="s">
        <v>5742</v>
      </c>
      <c r="F719" t="s">
        <v>5844</v>
      </c>
      <c r="G719" t="s">
        <v>7113</v>
      </c>
      <c r="H719" t="s">
        <v>8330</v>
      </c>
      <c r="I719" t="s">
        <v>5742</v>
      </c>
      <c r="J719" t="s">
        <v>9028</v>
      </c>
      <c r="L719" t="s">
        <v>5742</v>
      </c>
      <c r="M719" t="s">
        <v>10446</v>
      </c>
      <c r="N719" t="s">
        <v>8330</v>
      </c>
      <c r="O719">
        <v>17</v>
      </c>
      <c r="P719" t="s">
        <v>10624</v>
      </c>
      <c r="Q719" t="s">
        <v>10643</v>
      </c>
      <c r="U719">
        <v>52</v>
      </c>
      <c r="V719">
        <v>0</v>
      </c>
      <c r="W719">
        <v>40</v>
      </c>
      <c r="X719">
        <v>0</v>
      </c>
      <c r="Y719" t="s">
        <v>11206</v>
      </c>
      <c r="Z719" t="s">
        <v>11599</v>
      </c>
      <c r="AA719" t="s">
        <v>11607</v>
      </c>
      <c r="AB719" t="s">
        <v>11626</v>
      </c>
      <c r="AC719" t="s">
        <v>11697</v>
      </c>
      <c r="AD719" t="s">
        <v>11707</v>
      </c>
    </row>
    <row r="720" spans="1:30" x14ac:dyDescent="0.35">
      <c r="A720" t="s">
        <v>748</v>
      </c>
      <c r="B720">
        <v>3</v>
      </c>
      <c r="C720" t="s">
        <v>3260</v>
      </c>
      <c r="D720" t="s">
        <v>4469</v>
      </c>
      <c r="E720" t="s">
        <v>5741</v>
      </c>
      <c r="F720" t="s">
        <v>5845</v>
      </c>
      <c r="G720" t="s">
        <v>7115</v>
      </c>
      <c r="H720" t="s">
        <v>8330</v>
      </c>
      <c r="I720" t="s">
        <v>5742</v>
      </c>
      <c r="J720" t="s">
        <v>9029</v>
      </c>
      <c r="L720" t="s">
        <v>5742</v>
      </c>
      <c r="M720" t="s">
        <v>10470</v>
      </c>
      <c r="N720" t="s">
        <v>8330</v>
      </c>
      <c r="O720">
        <v>161</v>
      </c>
      <c r="P720" t="s">
        <v>10631</v>
      </c>
      <c r="Q720" t="s">
        <v>10654</v>
      </c>
      <c r="U720">
        <v>153</v>
      </c>
      <c r="V720">
        <v>6</v>
      </c>
      <c r="W720">
        <v>78</v>
      </c>
      <c r="X720">
        <v>2</v>
      </c>
      <c r="Y720" t="s">
        <v>10723</v>
      </c>
      <c r="Z720" t="s">
        <v>11601</v>
      </c>
      <c r="AB720" t="s">
        <v>11633</v>
      </c>
      <c r="AC720" t="s">
        <v>11697</v>
      </c>
      <c r="AD720" t="s">
        <v>11707</v>
      </c>
    </row>
    <row r="721" spans="1:30" x14ac:dyDescent="0.35">
      <c r="A721" t="s">
        <v>749</v>
      </c>
      <c r="B721">
        <v>2</v>
      </c>
      <c r="C721" t="s">
        <v>3261</v>
      </c>
      <c r="D721" t="s">
        <v>4470</v>
      </c>
      <c r="E721" t="s">
        <v>5741</v>
      </c>
      <c r="F721" t="s">
        <v>5845</v>
      </c>
      <c r="G721" t="s">
        <v>7115</v>
      </c>
      <c r="H721" t="s">
        <v>8330</v>
      </c>
      <c r="I721" t="s">
        <v>5742</v>
      </c>
      <c r="J721" t="s">
        <v>9030</v>
      </c>
      <c r="L721" t="s">
        <v>5742</v>
      </c>
      <c r="M721" t="s">
        <v>10442</v>
      </c>
      <c r="N721" t="s">
        <v>8330</v>
      </c>
      <c r="O721">
        <v>177</v>
      </c>
      <c r="P721" t="s">
        <v>10631</v>
      </c>
      <c r="Q721" t="s">
        <v>10654</v>
      </c>
      <c r="U721">
        <v>151</v>
      </c>
      <c r="V721">
        <v>4</v>
      </c>
      <c r="W721">
        <v>0</v>
      </c>
      <c r="X721">
        <v>0</v>
      </c>
      <c r="Z721" t="s">
        <v>11601</v>
      </c>
      <c r="AB721" t="s">
        <v>11633</v>
      </c>
      <c r="AC721" t="s">
        <v>11697</v>
      </c>
      <c r="AD721" t="s">
        <v>11707</v>
      </c>
    </row>
    <row r="722" spans="1:30" x14ac:dyDescent="0.35">
      <c r="A722" t="s">
        <v>750</v>
      </c>
      <c r="B722">
        <v>2</v>
      </c>
      <c r="C722" t="s">
        <v>3262</v>
      </c>
      <c r="D722" t="s">
        <v>4471</v>
      </c>
      <c r="E722" t="s">
        <v>5741</v>
      </c>
      <c r="F722" t="s">
        <v>5845</v>
      </c>
      <c r="G722" t="s">
        <v>7115</v>
      </c>
      <c r="H722" t="s">
        <v>8330</v>
      </c>
      <c r="I722" t="s">
        <v>5742</v>
      </c>
      <c r="J722" t="s">
        <v>9031</v>
      </c>
      <c r="L722" t="s">
        <v>5742</v>
      </c>
      <c r="M722" t="s">
        <v>10442</v>
      </c>
      <c r="N722" t="s">
        <v>8330</v>
      </c>
      <c r="O722">
        <v>90</v>
      </c>
      <c r="P722" t="s">
        <v>10631</v>
      </c>
      <c r="Q722" t="s">
        <v>10654</v>
      </c>
      <c r="U722">
        <v>54</v>
      </c>
      <c r="V722">
        <v>1</v>
      </c>
      <c r="W722">
        <v>46</v>
      </c>
      <c r="X722">
        <v>1</v>
      </c>
      <c r="Y722" t="s">
        <v>11387</v>
      </c>
      <c r="Z722" t="s">
        <v>11601</v>
      </c>
      <c r="AB722" t="s">
        <v>11633</v>
      </c>
      <c r="AC722" t="s">
        <v>11697</v>
      </c>
      <c r="AD722" t="s">
        <v>11707</v>
      </c>
    </row>
    <row r="723" spans="1:30" x14ac:dyDescent="0.35">
      <c r="A723" t="s">
        <v>751</v>
      </c>
      <c r="B723">
        <v>4</v>
      </c>
      <c r="C723" t="s">
        <v>3263</v>
      </c>
      <c r="D723" t="s">
        <v>4472</v>
      </c>
      <c r="E723" t="s">
        <v>5741</v>
      </c>
      <c r="F723" t="s">
        <v>5845</v>
      </c>
      <c r="G723" t="s">
        <v>7115</v>
      </c>
      <c r="H723" t="s">
        <v>8330</v>
      </c>
      <c r="I723" t="s">
        <v>5742</v>
      </c>
      <c r="J723" t="s">
        <v>9032</v>
      </c>
      <c r="L723" t="s">
        <v>5742</v>
      </c>
      <c r="M723" t="s">
        <v>10481</v>
      </c>
      <c r="N723" t="s">
        <v>8330</v>
      </c>
      <c r="O723">
        <v>5</v>
      </c>
      <c r="P723" t="s">
        <v>10631</v>
      </c>
      <c r="Q723" t="s">
        <v>10654</v>
      </c>
      <c r="U723">
        <v>3</v>
      </c>
      <c r="V723">
        <v>0</v>
      </c>
      <c r="W723">
        <v>3</v>
      </c>
      <c r="X723">
        <v>0</v>
      </c>
      <c r="Y723" t="s">
        <v>11388</v>
      </c>
      <c r="Z723" t="s">
        <v>11601</v>
      </c>
      <c r="AB723" t="s">
        <v>11633</v>
      </c>
      <c r="AC723" t="s">
        <v>11697</v>
      </c>
      <c r="AD723" t="s">
        <v>11707</v>
      </c>
    </row>
    <row r="724" spans="1:30" x14ac:dyDescent="0.35">
      <c r="A724" t="s">
        <v>752</v>
      </c>
      <c r="B724">
        <v>4</v>
      </c>
      <c r="C724" t="s">
        <v>3264</v>
      </c>
      <c r="D724" t="s">
        <v>4473</v>
      </c>
      <c r="E724" t="s">
        <v>5741</v>
      </c>
      <c r="F724" t="s">
        <v>5845</v>
      </c>
      <c r="G724" t="s">
        <v>7115</v>
      </c>
      <c r="H724" t="s">
        <v>8330</v>
      </c>
      <c r="I724" t="s">
        <v>5742</v>
      </c>
      <c r="J724" t="s">
        <v>9033</v>
      </c>
      <c r="L724" t="s">
        <v>5742</v>
      </c>
      <c r="M724" t="s">
        <v>10481</v>
      </c>
      <c r="N724" t="s">
        <v>8330</v>
      </c>
      <c r="O724">
        <v>106</v>
      </c>
      <c r="P724" t="s">
        <v>10631</v>
      </c>
      <c r="Q724" t="s">
        <v>10654</v>
      </c>
      <c r="U724">
        <v>116</v>
      </c>
      <c r="V724">
        <v>1</v>
      </c>
      <c r="W724">
        <v>108</v>
      </c>
      <c r="X724">
        <v>1</v>
      </c>
      <c r="Y724" t="s">
        <v>11253</v>
      </c>
      <c r="Z724" t="s">
        <v>11601</v>
      </c>
      <c r="AB724" t="s">
        <v>11633</v>
      </c>
      <c r="AC724" t="s">
        <v>11697</v>
      </c>
      <c r="AD724" t="s">
        <v>11707</v>
      </c>
    </row>
    <row r="725" spans="1:30" x14ac:dyDescent="0.35">
      <c r="A725" t="s">
        <v>753</v>
      </c>
      <c r="B725">
        <v>2</v>
      </c>
      <c r="C725" t="s">
        <v>3265</v>
      </c>
      <c r="D725" t="s">
        <v>4474</v>
      </c>
      <c r="E725" t="s">
        <v>5741</v>
      </c>
      <c r="F725" t="s">
        <v>5845</v>
      </c>
      <c r="G725" t="s">
        <v>7115</v>
      </c>
      <c r="H725" t="s">
        <v>8330</v>
      </c>
      <c r="I725" t="s">
        <v>5742</v>
      </c>
      <c r="J725" t="s">
        <v>9034</v>
      </c>
      <c r="L725" t="s">
        <v>5742</v>
      </c>
      <c r="M725" t="s">
        <v>10529</v>
      </c>
      <c r="N725" t="s">
        <v>8330</v>
      </c>
      <c r="O725">
        <v>10</v>
      </c>
      <c r="P725" t="s">
        <v>10624</v>
      </c>
      <c r="Q725" t="s">
        <v>10643</v>
      </c>
      <c r="U725">
        <v>4</v>
      </c>
      <c r="V725">
        <v>0</v>
      </c>
      <c r="W725">
        <v>4</v>
      </c>
      <c r="X725">
        <v>0</v>
      </c>
      <c r="Y725" t="s">
        <v>11265</v>
      </c>
      <c r="Z725" t="s">
        <v>11599</v>
      </c>
      <c r="AA725" t="s">
        <v>11607</v>
      </c>
      <c r="AB725" t="s">
        <v>11626</v>
      </c>
      <c r="AC725" t="s">
        <v>11697</v>
      </c>
      <c r="AD725" t="s">
        <v>11707</v>
      </c>
    </row>
    <row r="726" spans="1:30" x14ac:dyDescent="0.35">
      <c r="A726" t="s">
        <v>754</v>
      </c>
      <c r="B726">
        <v>2</v>
      </c>
      <c r="C726" t="s">
        <v>3266</v>
      </c>
      <c r="D726" t="s">
        <v>4475</v>
      </c>
      <c r="E726" t="s">
        <v>5741</v>
      </c>
      <c r="F726" t="s">
        <v>5845</v>
      </c>
      <c r="G726" t="s">
        <v>7115</v>
      </c>
      <c r="H726" t="s">
        <v>8330</v>
      </c>
      <c r="I726" t="s">
        <v>5742</v>
      </c>
      <c r="J726" t="s">
        <v>9035</v>
      </c>
      <c r="L726" t="s">
        <v>5742</v>
      </c>
      <c r="M726" t="s">
        <v>10545</v>
      </c>
      <c r="N726" t="s">
        <v>8330</v>
      </c>
      <c r="O726">
        <v>26</v>
      </c>
      <c r="P726" t="s">
        <v>10624</v>
      </c>
      <c r="Q726" t="s">
        <v>10643</v>
      </c>
      <c r="U726">
        <v>19</v>
      </c>
      <c r="V726">
        <v>0</v>
      </c>
      <c r="W726">
        <v>19</v>
      </c>
      <c r="X726">
        <v>0</v>
      </c>
      <c r="Y726" t="s">
        <v>10926</v>
      </c>
      <c r="Z726" t="s">
        <v>11599</v>
      </c>
      <c r="AA726" t="s">
        <v>11607</v>
      </c>
      <c r="AB726" t="s">
        <v>11626</v>
      </c>
      <c r="AC726" t="s">
        <v>11697</v>
      </c>
      <c r="AD726" t="s">
        <v>11707</v>
      </c>
    </row>
    <row r="727" spans="1:30" x14ac:dyDescent="0.35">
      <c r="A727" t="s">
        <v>755</v>
      </c>
      <c r="B727">
        <v>8</v>
      </c>
      <c r="C727" t="s">
        <v>2870</v>
      </c>
      <c r="D727" t="s">
        <v>4476</v>
      </c>
      <c r="E727" t="s">
        <v>5741</v>
      </c>
      <c r="F727" t="s">
        <v>6001</v>
      </c>
      <c r="G727" t="s">
        <v>7281</v>
      </c>
      <c r="H727" t="s">
        <v>8422</v>
      </c>
      <c r="I727" t="s">
        <v>5742</v>
      </c>
      <c r="J727" t="s">
        <v>9036</v>
      </c>
      <c r="L727" t="s">
        <v>5742</v>
      </c>
      <c r="M727" t="s">
        <v>10433</v>
      </c>
      <c r="N727" t="s">
        <v>8422</v>
      </c>
      <c r="O727">
        <v>3</v>
      </c>
      <c r="P727" t="s">
        <v>10625</v>
      </c>
      <c r="Q727" t="s">
        <v>10644</v>
      </c>
      <c r="U727">
        <v>0</v>
      </c>
      <c r="V727">
        <v>3</v>
      </c>
      <c r="W727">
        <v>0</v>
      </c>
      <c r="X727">
        <v>3</v>
      </c>
      <c r="Y727" t="s">
        <v>11276</v>
      </c>
      <c r="Z727" t="s">
        <v>11599</v>
      </c>
      <c r="AB727" t="s">
        <v>11627</v>
      </c>
      <c r="AC727" t="s">
        <v>11697</v>
      </c>
      <c r="AD727" t="s">
        <v>11707</v>
      </c>
    </row>
    <row r="728" spans="1:30" x14ac:dyDescent="0.35">
      <c r="A728" t="s">
        <v>756</v>
      </c>
      <c r="B728">
        <v>8</v>
      </c>
      <c r="C728" t="s">
        <v>2870</v>
      </c>
      <c r="D728" t="s">
        <v>4477</v>
      </c>
      <c r="E728" t="s">
        <v>5741</v>
      </c>
      <c r="F728" t="s">
        <v>6001</v>
      </c>
      <c r="G728" t="s">
        <v>7281</v>
      </c>
      <c r="H728" t="s">
        <v>8422</v>
      </c>
      <c r="I728" t="s">
        <v>5742</v>
      </c>
      <c r="J728" t="s">
        <v>9036</v>
      </c>
      <c r="L728" t="s">
        <v>5742</v>
      </c>
      <c r="M728" t="s">
        <v>10433</v>
      </c>
      <c r="N728" t="s">
        <v>8422</v>
      </c>
      <c r="O728">
        <v>3</v>
      </c>
      <c r="P728" t="s">
        <v>10625</v>
      </c>
      <c r="Q728" t="s">
        <v>10645</v>
      </c>
      <c r="U728">
        <v>0</v>
      </c>
      <c r="V728">
        <v>3</v>
      </c>
      <c r="W728">
        <v>0</v>
      </c>
      <c r="X728">
        <v>3</v>
      </c>
      <c r="Y728" t="s">
        <v>11276</v>
      </c>
      <c r="Z728" t="s">
        <v>11599</v>
      </c>
      <c r="AB728" t="s">
        <v>11627</v>
      </c>
      <c r="AC728" t="s">
        <v>11697</v>
      </c>
      <c r="AD728" t="s">
        <v>11707</v>
      </c>
    </row>
    <row r="729" spans="1:30" x14ac:dyDescent="0.35">
      <c r="A729" t="s">
        <v>757</v>
      </c>
      <c r="B729">
        <v>5</v>
      </c>
      <c r="C729" t="s">
        <v>2870</v>
      </c>
      <c r="D729" t="s">
        <v>4478</v>
      </c>
      <c r="E729" t="s">
        <v>5741</v>
      </c>
      <c r="F729" t="s">
        <v>6002</v>
      </c>
      <c r="G729" t="s">
        <v>7282</v>
      </c>
      <c r="H729" t="s">
        <v>8346</v>
      </c>
      <c r="I729" t="s">
        <v>5742</v>
      </c>
      <c r="J729" t="s">
        <v>9037</v>
      </c>
      <c r="L729" t="s">
        <v>5742</v>
      </c>
      <c r="M729" t="s">
        <v>10422</v>
      </c>
      <c r="N729" t="s">
        <v>8346</v>
      </c>
      <c r="O729">
        <v>40</v>
      </c>
      <c r="P729" t="s">
        <v>10634</v>
      </c>
      <c r="Q729" t="s">
        <v>10661</v>
      </c>
      <c r="U729">
        <v>2</v>
      </c>
      <c r="V729">
        <v>0</v>
      </c>
      <c r="W729">
        <v>2</v>
      </c>
      <c r="X729">
        <v>0</v>
      </c>
      <c r="Y729" t="s">
        <v>11389</v>
      </c>
      <c r="AA729" t="s">
        <v>11608</v>
      </c>
      <c r="AB729" t="s">
        <v>11629</v>
      </c>
      <c r="AC729" t="s">
        <v>11697</v>
      </c>
      <c r="AD729" t="s">
        <v>11708</v>
      </c>
    </row>
    <row r="730" spans="1:30" x14ac:dyDescent="0.35">
      <c r="A730" t="s">
        <v>758</v>
      </c>
      <c r="B730">
        <v>5</v>
      </c>
      <c r="C730" t="s">
        <v>2870</v>
      </c>
      <c r="D730" t="s">
        <v>4478</v>
      </c>
      <c r="E730" t="s">
        <v>5741</v>
      </c>
      <c r="F730" t="s">
        <v>6002</v>
      </c>
      <c r="G730" t="s">
        <v>7282</v>
      </c>
      <c r="H730" t="s">
        <v>8346</v>
      </c>
      <c r="I730" t="s">
        <v>5742</v>
      </c>
      <c r="J730" t="s">
        <v>9037</v>
      </c>
      <c r="L730" t="s">
        <v>5742</v>
      </c>
      <c r="M730" t="s">
        <v>10422</v>
      </c>
      <c r="N730" t="s">
        <v>8346</v>
      </c>
      <c r="O730">
        <v>40</v>
      </c>
      <c r="P730" t="s">
        <v>10626</v>
      </c>
      <c r="Q730" t="s">
        <v>10657</v>
      </c>
      <c r="U730">
        <v>2</v>
      </c>
      <c r="V730">
        <v>0</v>
      </c>
      <c r="W730">
        <v>1</v>
      </c>
      <c r="X730">
        <v>0</v>
      </c>
      <c r="Y730" t="s">
        <v>11390</v>
      </c>
      <c r="AA730" t="s">
        <v>11606</v>
      </c>
      <c r="AB730" t="s">
        <v>11629</v>
      </c>
      <c r="AC730" t="s">
        <v>11697</v>
      </c>
      <c r="AD730" t="s">
        <v>11708</v>
      </c>
    </row>
    <row r="731" spans="1:30" x14ac:dyDescent="0.35">
      <c r="A731" t="s">
        <v>759</v>
      </c>
      <c r="B731">
        <v>5</v>
      </c>
      <c r="C731" t="s">
        <v>2870</v>
      </c>
      <c r="D731" t="s">
        <v>4478</v>
      </c>
      <c r="E731" t="s">
        <v>5741</v>
      </c>
      <c r="F731" t="s">
        <v>6002</v>
      </c>
      <c r="G731" t="s">
        <v>7282</v>
      </c>
      <c r="H731" t="s">
        <v>8346</v>
      </c>
      <c r="I731" t="s">
        <v>5742</v>
      </c>
      <c r="J731" t="s">
        <v>9037</v>
      </c>
      <c r="L731" t="s">
        <v>5742</v>
      </c>
      <c r="M731" t="s">
        <v>10422</v>
      </c>
      <c r="N731" t="s">
        <v>8346</v>
      </c>
      <c r="O731">
        <v>40</v>
      </c>
      <c r="P731" t="s">
        <v>10626</v>
      </c>
      <c r="Q731" t="s">
        <v>10653</v>
      </c>
      <c r="U731">
        <v>5</v>
      </c>
      <c r="V731">
        <v>0</v>
      </c>
      <c r="W731">
        <v>4</v>
      </c>
      <c r="X731">
        <v>0</v>
      </c>
      <c r="Y731" t="s">
        <v>10711</v>
      </c>
      <c r="AA731" t="s">
        <v>11606</v>
      </c>
      <c r="AB731" t="s">
        <v>11629</v>
      </c>
      <c r="AC731" t="s">
        <v>11697</v>
      </c>
      <c r="AD731" t="s">
        <v>11708</v>
      </c>
    </row>
    <row r="732" spans="1:30" x14ac:dyDescent="0.35">
      <c r="A732" t="s">
        <v>760</v>
      </c>
      <c r="B732">
        <v>5</v>
      </c>
      <c r="C732" t="s">
        <v>2870</v>
      </c>
      <c r="D732" t="s">
        <v>4478</v>
      </c>
      <c r="E732" t="s">
        <v>5741</v>
      </c>
      <c r="F732" t="s">
        <v>6002</v>
      </c>
      <c r="G732" t="s">
        <v>7282</v>
      </c>
      <c r="H732" t="s">
        <v>8346</v>
      </c>
      <c r="I732" t="s">
        <v>5742</v>
      </c>
      <c r="J732" t="s">
        <v>9037</v>
      </c>
      <c r="L732" t="s">
        <v>5742</v>
      </c>
      <c r="M732" t="s">
        <v>10422</v>
      </c>
      <c r="N732" t="s">
        <v>8346</v>
      </c>
      <c r="O732">
        <v>40</v>
      </c>
      <c r="P732" t="s">
        <v>10624</v>
      </c>
      <c r="Q732" t="s">
        <v>10643</v>
      </c>
      <c r="U732">
        <v>16</v>
      </c>
      <c r="V732">
        <v>0</v>
      </c>
      <c r="W732">
        <v>12</v>
      </c>
      <c r="X732">
        <v>0</v>
      </c>
      <c r="Y732" t="s">
        <v>11390</v>
      </c>
      <c r="Z732" t="s">
        <v>11599</v>
      </c>
      <c r="AA732" t="s">
        <v>11607</v>
      </c>
      <c r="AB732" t="s">
        <v>11626</v>
      </c>
      <c r="AC732" t="s">
        <v>11697</v>
      </c>
      <c r="AD732" t="s">
        <v>11707</v>
      </c>
    </row>
    <row r="733" spans="1:30" x14ac:dyDescent="0.35">
      <c r="A733" t="s">
        <v>761</v>
      </c>
      <c r="B733">
        <v>13</v>
      </c>
      <c r="C733" t="s">
        <v>2870</v>
      </c>
      <c r="D733" t="s">
        <v>4479</v>
      </c>
      <c r="E733" t="s">
        <v>5741</v>
      </c>
      <c r="F733" t="s">
        <v>6003</v>
      </c>
      <c r="G733" t="s">
        <v>7283</v>
      </c>
      <c r="H733" t="s">
        <v>8330</v>
      </c>
      <c r="I733" t="s">
        <v>5742</v>
      </c>
      <c r="J733" t="s">
        <v>9038</v>
      </c>
      <c r="L733" t="s">
        <v>5742</v>
      </c>
      <c r="M733" t="s">
        <v>10491</v>
      </c>
      <c r="N733" t="s">
        <v>8330</v>
      </c>
      <c r="O733">
        <v>932</v>
      </c>
      <c r="P733" t="s">
        <v>10631</v>
      </c>
      <c r="Q733" t="s">
        <v>10654</v>
      </c>
      <c r="U733">
        <v>74</v>
      </c>
      <c r="V733">
        <v>0</v>
      </c>
      <c r="W733">
        <v>68</v>
      </c>
      <c r="X733">
        <v>0</v>
      </c>
      <c r="Y733" t="s">
        <v>11391</v>
      </c>
      <c r="Z733" t="s">
        <v>11601</v>
      </c>
      <c r="AB733" t="s">
        <v>11633</v>
      </c>
      <c r="AC733" t="s">
        <v>11697</v>
      </c>
      <c r="AD733" t="s">
        <v>11707</v>
      </c>
    </row>
    <row r="734" spans="1:30" x14ac:dyDescent="0.35">
      <c r="A734" t="s">
        <v>762</v>
      </c>
      <c r="B734">
        <v>13</v>
      </c>
      <c r="C734" t="s">
        <v>3267</v>
      </c>
      <c r="D734" t="s">
        <v>4480</v>
      </c>
      <c r="E734" t="s">
        <v>5741</v>
      </c>
      <c r="F734" t="s">
        <v>6003</v>
      </c>
      <c r="G734" t="s">
        <v>7283</v>
      </c>
      <c r="H734" t="s">
        <v>8330</v>
      </c>
      <c r="I734" t="s">
        <v>5742</v>
      </c>
      <c r="J734" t="s">
        <v>9039</v>
      </c>
      <c r="L734" t="s">
        <v>5742</v>
      </c>
      <c r="M734" t="s">
        <v>10453</v>
      </c>
      <c r="N734" t="s">
        <v>8330</v>
      </c>
      <c r="O734">
        <v>34</v>
      </c>
      <c r="P734" t="s">
        <v>10631</v>
      </c>
      <c r="Q734" t="s">
        <v>10654</v>
      </c>
      <c r="U734">
        <v>61</v>
      </c>
      <c r="V734">
        <v>0</v>
      </c>
      <c r="W734">
        <v>13</v>
      </c>
      <c r="X734">
        <v>0</v>
      </c>
      <c r="Y734" t="s">
        <v>11178</v>
      </c>
      <c r="Z734" t="s">
        <v>11601</v>
      </c>
      <c r="AB734" t="s">
        <v>11633</v>
      </c>
      <c r="AC734" t="s">
        <v>11697</v>
      </c>
      <c r="AD734" t="s">
        <v>11707</v>
      </c>
    </row>
    <row r="735" spans="1:30" x14ac:dyDescent="0.35">
      <c r="A735" t="s">
        <v>763</v>
      </c>
      <c r="B735">
        <v>6</v>
      </c>
      <c r="C735" t="s">
        <v>2974</v>
      </c>
      <c r="D735" t="s">
        <v>4481</v>
      </c>
      <c r="E735" t="s">
        <v>5741</v>
      </c>
      <c r="F735" t="s">
        <v>5852</v>
      </c>
      <c r="G735" t="s">
        <v>7122</v>
      </c>
      <c r="H735" t="s">
        <v>8370</v>
      </c>
      <c r="I735" t="s">
        <v>5742</v>
      </c>
      <c r="J735" t="s">
        <v>8661</v>
      </c>
      <c r="L735" t="s">
        <v>5742</v>
      </c>
      <c r="M735" t="s">
        <v>10483</v>
      </c>
      <c r="N735" t="s">
        <v>8370</v>
      </c>
      <c r="O735">
        <v>3349</v>
      </c>
      <c r="P735" t="s">
        <v>10626</v>
      </c>
      <c r="Q735" t="s">
        <v>10657</v>
      </c>
      <c r="U735">
        <v>50</v>
      </c>
      <c r="V735">
        <v>3</v>
      </c>
      <c r="W735">
        <v>40</v>
      </c>
      <c r="X735">
        <v>2</v>
      </c>
      <c r="Y735" t="s">
        <v>10923</v>
      </c>
      <c r="AA735" t="s">
        <v>11600</v>
      </c>
      <c r="AB735" t="s">
        <v>11629</v>
      </c>
      <c r="AC735" t="s">
        <v>11697</v>
      </c>
      <c r="AD735" t="s">
        <v>11708</v>
      </c>
    </row>
    <row r="736" spans="1:30" x14ac:dyDescent="0.35">
      <c r="A736" t="s">
        <v>764</v>
      </c>
      <c r="B736">
        <v>5</v>
      </c>
      <c r="C736" t="s">
        <v>2870</v>
      </c>
      <c r="D736" t="s">
        <v>4482</v>
      </c>
      <c r="E736" t="s">
        <v>5742</v>
      </c>
      <c r="F736" t="s">
        <v>6004</v>
      </c>
      <c r="G736" t="s">
        <v>7284</v>
      </c>
      <c r="H736" t="s">
        <v>8423</v>
      </c>
      <c r="I736" t="s">
        <v>5742</v>
      </c>
      <c r="J736" t="s">
        <v>9040</v>
      </c>
      <c r="L736" t="s">
        <v>5742</v>
      </c>
      <c r="M736" t="s">
        <v>10423</v>
      </c>
      <c r="N736" t="s">
        <v>8423</v>
      </c>
      <c r="O736">
        <v>317</v>
      </c>
      <c r="P736" t="s">
        <v>10631</v>
      </c>
      <c r="Q736" t="s">
        <v>10654</v>
      </c>
      <c r="U736">
        <v>209</v>
      </c>
      <c r="V736">
        <v>4</v>
      </c>
      <c r="W736">
        <v>15</v>
      </c>
      <c r="X736">
        <v>0</v>
      </c>
      <c r="Y736" t="s">
        <v>11358</v>
      </c>
      <c r="Z736" t="s">
        <v>11601</v>
      </c>
      <c r="AB736" t="s">
        <v>11633</v>
      </c>
      <c r="AC736" t="s">
        <v>11697</v>
      </c>
      <c r="AD736" t="s">
        <v>11707</v>
      </c>
    </row>
    <row r="737" spans="1:30" x14ac:dyDescent="0.35">
      <c r="A737" t="s">
        <v>765</v>
      </c>
      <c r="B737">
        <v>13</v>
      </c>
      <c r="C737" t="s">
        <v>3268</v>
      </c>
      <c r="D737" t="s">
        <v>4483</v>
      </c>
      <c r="E737" t="s">
        <v>5741</v>
      </c>
      <c r="F737" t="s">
        <v>6005</v>
      </c>
      <c r="G737" t="s">
        <v>7285</v>
      </c>
      <c r="H737" t="s">
        <v>8424</v>
      </c>
      <c r="I737" t="s">
        <v>5742</v>
      </c>
      <c r="J737" t="s">
        <v>9041</v>
      </c>
      <c r="L737" t="s">
        <v>5742</v>
      </c>
      <c r="M737" t="s">
        <v>10430</v>
      </c>
      <c r="N737" t="s">
        <v>8424</v>
      </c>
      <c r="O737">
        <v>9</v>
      </c>
      <c r="P737" t="s">
        <v>10634</v>
      </c>
      <c r="Q737" t="s">
        <v>10661</v>
      </c>
      <c r="U737">
        <v>2</v>
      </c>
      <c r="V737">
        <v>0</v>
      </c>
      <c r="W737">
        <v>2</v>
      </c>
      <c r="X737">
        <v>0</v>
      </c>
      <c r="Y737" t="s">
        <v>10749</v>
      </c>
      <c r="AA737" t="s">
        <v>11608</v>
      </c>
      <c r="AB737" t="s">
        <v>11629</v>
      </c>
      <c r="AC737" t="s">
        <v>11697</v>
      </c>
      <c r="AD737" t="s">
        <v>11708</v>
      </c>
    </row>
    <row r="738" spans="1:30" x14ac:dyDescent="0.35">
      <c r="A738" t="s">
        <v>766</v>
      </c>
      <c r="B738">
        <v>5</v>
      </c>
      <c r="C738" t="s">
        <v>2882</v>
      </c>
      <c r="D738" t="s">
        <v>4484</v>
      </c>
      <c r="E738" t="s">
        <v>5741</v>
      </c>
      <c r="F738" t="s">
        <v>6006</v>
      </c>
      <c r="G738" t="s">
        <v>7286</v>
      </c>
      <c r="H738" t="s">
        <v>8331</v>
      </c>
      <c r="I738" t="s">
        <v>5742</v>
      </c>
      <c r="J738" t="s">
        <v>9042</v>
      </c>
      <c r="L738" t="s">
        <v>5742</v>
      </c>
      <c r="M738" t="s">
        <v>10423</v>
      </c>
      <c r="N738" t="s">
        <v>8331</v>
      </c>
      <c r="O738">
        <v>114</v>
      </c>
      <c r="P738" t="s">
        <v>10634</v>
      </c>
      <c r="Q738" t="s">
        <v>10666</v>
      </c>
      <c r="U738">
        <v>8</v>
      </c>
      <c r="V738">
        <v>0</v>
      </c>
      <c r="W738">
        <v>8</v>
      </c>
      <c r="X738">
        <v>0</v>
      </c>
      <c r="Y738" t="s">
        <v>11157</v>
      </c>
      <c r="AA738" t="s">
        <v>11608</v>
      </c>
      <c r="AB738" t="s">
        <v>11629</v>
      </c>
      <c r="AC738" t="s">
        <v>11697</v>
      </c>
      <c r="AD738" t="s">
        <v>11708</v>
      </c>
    </row>
    <row r="739" spans="1:30" x14ac:dyDescent="0.35">
      <c r="A739" t="s">
        <v>767</v>
      </c>
      <c r="B739">
        <v>5</v>
      </c>
      <c r="C739" t="s">
        <v>3269</v>
      </c>
      <c r="D739" t="s">
        <v>4485</v>
      </c>
      <c r="E739" t="s">
        <v>5741</v>
      </c>
      <c r="F739" t="s">
        <v>6007</v>
      </c>
      <c r="G739" t="s">
        <v>7287</v>
      </c>
      <c r="H739" t="s">
        <v>8329</v>
      </c>
      <c r="I739" t="s">
        <v>5742</v>
      </c>
      <c r="J739" t="s">
        <v>9043</v>
      </c>
      <c r="L739" t="s">
        <v>5742</v>
      </c>
      <c r="M739" t="s">
        <v>10559</v>
      </c>
      <c r="N739" t="s">
        <v>8329</v>
      </c>
      <c r="O739">
        <v>7</v>
      </c>
      <c r="P739" t="s">
        <v>10633</v>
      </c>
      <c r="Q739" t="s">
        <v>10658</v>
      </c>
      <c r="U739">
        <v>0</v>
      </c>
      <c r="V739">
        <v>7</v>
      </c>
      <c r="W739">
        <v>0</v>
      </c>
      <c r="X739">
        <v>7</v>
      </c>
      <c r="Y739" t="s">
        <v>11392</v>
      </c>
      <c r="Z739" t="s">
        <v>11599</v>
      </c>
      <c r="AB739" t="s">
        <v>11627</v>
      </c>
      <c r="AC739" t="s">
        <v>11697</v>
      </c>
      <c r="AD739" t="s">
        <v>11707</v>
      </c>
    </row>
    <row r="740" spans="1:30" x14ac:dyDescent="0.35">
      <c r="A740" t="s">
        <v>768</v>
      </c>
      <c r="B740">
        <v>5</v>
      </c>
      <c r="C740" t="s">
        <v>3270</v>
      </c>
      <c r="D740" t="s">
        <v>4486</v>
      </c>
      <c r="E740" t="s">
        <v>5741</v>
      </c>
      <c r="F740" t="s">
        <v>6007</v>
      </c>
      <c r="G740" t="s">
        <v>7287</v>
      </c>
      <c r="H740" t="s">
        <v>8329</v>
      </c>
      <c r="I740" t="s">
        <v>5742</v>
      </c>
      <c r="J740" t="s">
        <v>9044</v>
      </c>
      <c r="L740" t="s">
        <v>5742</v>
      </c>
      <c r="M740" t="s">
        <v>10477</v>
      </c>
      <c r="N740" t="s">
        <v>8329</v>
      </c>
      <c r="O740">
        <v>5</v>
      </c>
      <c r="P740" t="s">
        <v>10633</v>
      </c>
      <c r="Q740" t="s">
        <v>10658</v>
      </c>
      <c r="U740">
        <v>0</v>
      </c>
      <c r="V740">
        <v>5</v>
      </c>
      <c r="W740">
        <v>0</v>
      </c>
      <c r="X740">
        <v>5</v>
      </c>
      <c r="Y740" t="s">
        <v>10786</v>
      </c>
      <c r="Z740" t="s">
        <v>11600</v>
      </c>
      <c r="AB740" t="s">
        <v>11627</v>
      </c>
      <c r="AC740" t="s">
        <v>11697</v>
      </c>
      <c r="AD740" t="s">
        <v>11707</v>
      </c>
    </row>
    <row r="741" spans="1:30" x14ac:dyDescent="0.35">
      <c r="A741" t="s">
        <v>769</v>
      </c>
      <c r="B741">
        <v>5</v>
      </c>
      <c r="C741" t="s">
        <v>3271</v>
      </c>
      <c r="D741" t="s">
        <v>4487</v>
      </c>
      <c r="E741" t="s">
        <v>5741</v>
      </c>
      <c r="F741" t="s">
        <v>6007</v>
      </c>
      <c r="G741" t="s">
        <v>7287</v>
      </c>
      <c r="H741" t="s">
        <v>8329</v>
      </c>
      <c r="I741" t="s">
        <v>5742</v>
      </c>
      <c r="J741" t="s">
        <v>9045</v>
      </c>
      <c r="L741" t="s">
        <v>5742</v>
      </c>
      <c r="M741" t="s">
        <v>10423</v>
      </c>
      <c r="N741" t="s">
        <v>8329</v>
      </c>
      <c r="O741">
        <v>27</v>
      </c>
      <c r="P741" t="s">
        <v>10633</v>
      </c>
      <c r="Q741" t="s">
        <v>10658</v>
      </c>
      <c r="U741">
        <v>1</v>
      </c>
      <c r="V741">
        <v>10</v>
      </c>
      <c r="W741">
        <v>1</v>
      </c>
      <c r="X741">
        <v>10</v>
      </c>
      <c r="Y741" t="s">
        <v>11141</v>
      </c>
      <c r="Z741" t="s">
        <v>11599</v>
      </c>
      <c r="AB741" t="s">
        <v>11627</v>
      </c>
      <c r="AC741" t="s">
        <v>11697</v>
      </c>
      <c r="AD741" t="s">
        <v>11707</v>
      </c>
    </row>
    <row r="742" spans="1:30" x14ac:dyDescent="0.35">
      <c r="A742" t="s">
        <v>770</v>
      </c>
      <c r="B742">
        <v>5</v>
      </c>
      <c r="C742" t="s">
        <v>3272</v>
      </c>
      <c r="D742" t="s">
        <v>4488</v>
      </c>
      <c r="E742" t="s">
        <v>5741</v>
      </c>
      <c r="F742" t="s">
        <v>6007</v>
      </c>
      <c r="G742" t="s">
        <v>7287</v>
      </c>
      <c r="H742" t="s">
        <v>8329</v>
      </c>
      <c r="I742" t="s">
        <v>5742</v>
      </c>
      <c r="J742" t="s">
        <v>9046</v>
      </c>
      <c r="L742" t="s">
        <v>5742</v>
      </c>
      <c r="M742" t="s">
        <v>10423</v>
      </c>
      <c r="N742" t="s">
        <v>8329</v>
      </c>
      <c r="O742">
        <v>9</v>
      </c>
      <c r="P742" t="s">
        <v>10633</v>
      </c>
      <c r="Q742" t="s">
        <v>10658</v>
      </c>
      <c r="U742">
        <v>1</v>
      </c>
      <c r="V742">
        <v>10</v>
      </c>
      <c r="W742">
        <v>1</v>
      </c>
      <c r="X742">
        <v>10</v>
      </c>
      <c r="Y742" t="s">
        <v>11393</v>
      </c>
      <c r="Z742" t="s">
        <v>11599</v>
      </c>
      <c r="AB742" t="s">
        <v>11627</v>
      </c>
      <c r="AC742" t="s">
        <v>11697</v>
      </c>
      <c r="AD742" t="s">
        <v>11707</v>
      </c>
    </row>
    <row r="743" spans="1:30" x14ac:dyDescent="0.35">
      <c r="A743" t="s">
        <v>771</v>
      </c>
      <c r="B743">
        <v>5</v>
      </c>
      <c r="C743" t="s">
        <v>3273</v>
      </c>
      <c r="D743" t="s">
        <v>4489</v>
      </c>
      <c r="E743" t="s">
        <v>5741</v>
      </c>
      <c r="F743" t="s">
        <v>6007</v>
      </c>
      <c r="G743" t="s">
        <v>7287</v>
      </c>
      <c r="H743" t="s">
        <v>8329</v>
      </c>
      <c r="I743" t="s">
        <v>5742</v>
      </c>
      <c r="J743" t="s">
        <v>9047</v>
      </c>
      <c r="L743" t="s">
        <v>5742</v>
      </c>
      <c r="M743" t="s">
        <v>10425</v>
      </c>
      <c r="N743" t="s">
        <v>8329</v>
      </c>
      <c r="O743">
        <v>17</v>
      </c>
      <c r="P743" t="s">
        <v>10633</v>
      </c>
      <c r="Q743" t="s">
        <v>10658</v>
      </c>
      <c r="U743">
        <v>2</v>
      </c>
      <c r="V743">
        <v>16</v>
      </c>
      <c r="W743">
        <v>2</v>
      </c>
      <c r="X743">
        <v>15</v>
      </c>
      <c r="Y743" t="s">
        <v>11135</v>
      </c>
      <c r="Z743" t="s">
        <v>11600</v>
      </c>
      <c r="AB743" t="s">
        <v>11627</v>
      </c>
      <c r="AC743" t="s">
        <v>11697</v>
      </c>
      <c r="AD743" t="s">
        <v>11707</v>
      </c>
    </row>
    <row r="744" spans="1:30" x14ac:dyDescent="0.35">
      <c r="A744" t="s">
        <v>772</v>
      </c>
      <c r="B744">
        <v>5</v>
      </c>
      <c r="C744" t="s">
        <v>3274</v>
      </c>
      <c r="D744" t="s">
        <v>4490</v>
      </c>
      <c r="E744" t="s">
        <v>5741</v>
      </c>
      <c r="F744" t="s">
        <v>5859</v>
      </c>
      <c r="G744" t="s">
        <v>7129</v>
      </c>
      <c r="H744" t="s">
        <v>8374</v>
      </c>
      <c r="I744" t="s">
        <v>5742</v>
      </c>
      <c r="J744" t="s">
        <v>9048</v>
      </c>
      <c r="L744" t="s">
        <v>5742</v>
      </c>
      <c r="M744" t="s">
        <v>10422</v>
      </c>
      <c r="N744" t="s">
        <v>8374</v>
      </c>
      <c r="O744">
        <v>215</v>
      </c>
      <c r="P744" t="s">
        <v>10629</v>
      </c>
      <c r="Q744" t="s">
        <v>10649</v>
      </c>
      <c r="U744">
        <v>5</v>
      </c>
      <c r="V744">
        <v>0</v>
      </c>
      <c r="W744">
        <v>4</v>
      </c>
      <c r="X744">
        <v>0</v>
      </c>
      <c r="Y744" t="s">
        <v>10951</v>
      </c>
      <c r="AA744" t="s">
        <v>11608</v>
      </c>
      <c r="AB744" t="s">
        <v>11629</v>
      </c>
      <c r="AC744" t="s">
        <v>11697</v>
      </c>
      <c r="AD744" t="s">
        <v>11708</v>
      </c>
    </row>
    <row r="745" spans="1:30" x14ac:dyDescent="0.35">
      <c r="A745" t="s">
        <v>773</v>
      </c>
      <c r="B745">
        <v>6</v>
      </c>
      <c r="C745" t="s">
        <v>2870</v>
      </c>
      <c r="D745" t="s">
        <v>4491</v>
      </c>
      <c r="E745" t="s">
        <v>5741</v>
      </c>
      <c r="F745" t="s">
        <v>6008</v>
      </c>
      <c r="G745" t="s">
        <v>7288</v>
      </c>
      <c r="H745" t="s">
        <v>8327</v>
      </c>
      <c r="I745" t="s">
        <v>5742</v>
      </c>
      <c r="J745" t="s">
        <v>9049</v>
      </c>
      <c r="L745" t="s">
        <v>5742</v>
      </c>
      <c r="M745" t="s">
        <v>10511</v>
      </c>
      <c r="N745" t="s">
        <v>8327</v>
      </c>
      <c r="O745">
        <v>201</v>
      </c>
      <c r="P745" t="s">
        <v>10624</v>
      </c>
      <c r="Q745" t="s">
        <v>10643</v>
      </c>
      <c r="U745">
        <v>29</v>
      </c>
      <c r="V745">
        <v>7</v>
      </c>
      <c r="W745">
        <v>18</v>
      </c>
      <c r="X745">
        <v>7</v>
      </c>
      <c r="Y745" t="s">
        <v>11208</v>
      </c>
      <c r="Z745" t="s">
        <v>11599</v>
      </c>
      <c r="AA745" t="s">
        <v>11607</v>
      </c>
      <c r="AB745" t="s">
        <v>11626</v>
      </c>
      <c r="AC745" t="s">
        <v>11697</v>
      </c>
      <c r="AD745" t="s">
        <v>11707</v>
      </c>
    </row>
    <row r="746" spans="1:30" x14ac:dyDescent="0.35">
      <c r="A746" t="s">
        <v>774</v>
      </c>
      <c r="B746">
        <v>8</v>
      </c>
      <c r="C746" t="s">
        <v>2870</v>
      </c>
      <c r="D746" t="s">
        <v>4492</v>
      </c>
      <c r="E746" t="s">
        <v>5741</v>
      </c>
      <c r="F746" t="s">
        <v>6009</v>
      </c>
      <c r="G746" t="s">
        <v>7289</v>
      </c>
      <c r="H746" t="s">
        <v>8425</v>
      </c>
      <c r="I746" t="s">
        <v>5742</v>
      </c>
      <c r="J746" t="s">
        <v>9050</v>
      </c>
      <c r="L746" t="s">
        <v>5742</v>
      </c>
      <c r="M746" t="s">
        <v>10433</v>
      </c>
      <c r="N746" t="s">
        <v>8425</v>
      </c>
      <c r="O746">
        <v>45</v>
      </c>
      <c r="P746" t="s">
        <v>10625</v>
      </c>
      <c r="Q746" t="s">
        <v>10644</v>
      </c>
      <c r="U746">
        <v>8</v>
      </c>
      <c r="V746">
        <v>25</v>
      </c>
      <c r="W746">
        <v>8</v>
      </c>
      <c r="X746">
        <v>23</v>
      </c>
      <c r="Y746" t="s">
        <v>11235</v>
      </c>
      <c r="Z746" t="s">
        <v>11599</v>
      </c>
      <c r="AB746" t="s">
        <v>11627</v>
      </c>
      <c r="AC746" t="s">
        <v>11697</v>
      </c>
      <c r="AD746" t="s">
        <v>11707</v>
      </c>
    </row>
    <row r="747" spans="1:30" x14ac:dyDescent="0.35">
      <c r="A747" t="s">
        <v>775</v>
      </c>
      <c r="B747">
        <v>8</v>
      </c>
      <c r="C747" t="s">
        <v>2870</v>
      </c>
      <c r="D747" t="s">
        <v>4492</v>
      </c>
      <c r="E747" t="s">
        <v>5741</v>
      </c>
      <c r="F747" t="s">
        <v>6009</v>
      </c>
      <c r="G747" t="s">
        <v>7289</v>
      </c>
      <c r="H747" t="s">
        <v>8425</v>
      </c>
      <c r="I747" t="s">
        <v>5742</v>
      </c>
      <c r="J747" t="s">
        <v>9050</v>
      </c>
      <c r="L747" t="s">
        <v>5742</v>
      </c>
      <c r="M747" t="s">
        <v>10433</v>
      </c>
      <c r="N747" t="s">
        <v>8425</v>
      </c>
      <c r="O747">
        <v>45</v>
      </c>
      <c r="P747" t="s">
        <v>10625</v>
      </c>
      <c r="Q747" t="s">
        <v>10645</v>
      </c>
      <c r="U747">
        <v>12</v>
      </c>
      <c r="V747">
        <v>37</v>
      </c>
      <c r="W747">
        <v>11</v>
      </c>
      <c r="X747">
        <v>33</v>
      </c>
      <c r="Y747" t="s">
        <v>11235</v>
      </c>
      <c r="Z747" t="s">
        <v>11599</v>
      </c>
      <c r="AB747" t="s">
        <v>11627</v>
      </c>
      <c r="AC747" t="s">
        <v>11697</v>
      </c>
      <c r="AD747" t="s">
        <v>11707</v>
      </c>
    </row>
    <row r="748" spans="1:30" x14ac:dyDescent="0.35">
      <c r="A748" t="s">
        <v>776</v>
      </c>
      <c r="B748">
        <v>5</v>
      </c>
      <c r="C748" t="s">
        <v>3275</v>
      </c>
      <c r="D748" t="s">
        <v>4493</v>
      </c>
      <c r="E748" t="s">
        <v>5741</v>
      </c>
      <c r="F748" t="s">
        <v>6010</v>
      </c>
      <c r="G748" t="s">
        <v>7290</v>
      </c>
      <c r="H748" t="s">
        <v>8336</v>
      </c>
      <c r="I748" t="s">
        <v>5742</v>
      </c>
      <c r="J748" t="s">
        <v>9051</v>
      </c>
      <c r="L748" t="s">
        <v>5742</v>
      </c>
      <c r="M748" t="s">
        <v>10524</v>
      </c>
      <c r="N748" t="s">
        <v>8336</v>
      </c>
      <c r="O748">
        <v>0</v>
      </c>
      <c r="P748" t="s">
        <v>10636</v>
      </c>
      <c r="Q748" t="s">
        <v>10673</v>
      </c>
      <c r="U748">
        <v>7</v>
      </c>
      <c r="V748">
        <v>1</v>
      </c>
      <c r="W748">
        <v>7</v>
      </c>
      <c r="X748">
        <v>1</v>
      </c>
      <c r="Y748" t="s">
        <v>10966</v>
      </c>
      <c r="AA748" t="s">
        <v>11608</v>
      </c>
      <c r="AB748" t="s">
        <v>11629</v>
      </c>
      <c r="AC748" t="s">
        <v>11697</v>
      </c>
      <c r="AD748" t="s">
        <v>11708</v>
      </c>
    </row>
    <row r="749" spans="1:30" x14ac:dyDescent="0.35">
      <c r="A749" t="s">
        <v>777</v>
      </c>
      <c r="B749">
        <v>5</v>
      </c>
      <c r="C749" t="s">
        <v>2882</v>
      </c>
      <c r="D749" t="s">
        <v>4494</v>
      </c>
      <c r="E749" t="s">
        <v>5741</v>
      </c>
      <c r="F749" t="s">
        <v>6011</v>
      </c>
      <c r="G749" t="s">
        <v>7291</v>
      </c>
      <c r="H749" t="s">
        <v>8351</v>
      </c>
      <c r="I749" t="s">
        <v>5742</v>
      </c>
      <c r="J749" t="s">
        <v>9052</v>
      </c>
      <c r="L749" t="s">
        <v>5742</v>
      </c>
      <c r="M749" t="s">
        <v>10425</v>
      </c>
      <c r="N749" t="s">
        <v>8351</v>
      </c>
      <c r="O749">
        <v>23</v>
      </c>
      <c r="P749" t="s">
        <v>10626</v>
      </c>
      <c r="Q749" t="s">
        <v>10656</v>
      </c>
      <c r="U749">
        <v>14</v>
      </c>
      <c r="V749">
        <v>0</v>
      </c>
      <c r="W749">
        <v>6</v>
      </c>
      <c r="X749">
        <v>0</v>
      </c>
      <c r="Y749" t="s">
        <v>11112</v>
      </c>
      <c r="AA749" t="s">
        <v>11600</v>
      </c>
      <c r="AB749" t="s">
        <v>11629</v>
      </c>
      <c r="AC749" t="s">
        <v>11697</v>
      </c>
      <c r="AD749" t="s">
        <v>11708</v>
      </c>
    </row>
    <row r="750" spans="1:30" x14ac:dyDescent="0.35">
      <c r="A750" t="s">
        <v>778</v>
      </c>
      <c r="B750">
        <v>13</v>
      </c>
      <c r="C750" t="s">
        <v>2870</v>
      </c>
      <c r="D750" t="s">
        <v>4495</v>
      </c>
      <c r="E750" t="s">
        <v>5741</v>
      </c>
      <c r="F750" t="s">
        <v>5863</v>
      </c>
      <c r="G750" t="s">
        <v>7292</v>
      </c>
      <c r="H750" t="s">
        <v>8363</v>
      </c>
      <c r="I750" t="s">
        <v>5742</v>
      </c>
      <c r="J750" t="s">
        <v>8674</v>
      </c>
      <c r="L750" t="s">
        <v>5742</v>
      </c>
      <c r="M750" t="s">
        <v>10487</v>
      </c>
      <c r="N750" t="s">
        <v>8363</v>
      </c>
      <c r="O750">
        <v>17</v>
      </c>
      <c r="P750" t="s">
        <v>10634</v>
      </c>
      <c r="Q750" t="s">
        <v>10661</v>
      </c>
      <c r="U750">
        <v>56</v>
      </c>
      <c r="V750">
        <v>1</v>
      </c>
      <c r="W750">
        <v>40</v>
      </c>
      <c r="X750">
        <v>1</v>
      </c>
      <c r="Y750" t="s">
        <v>11084</v>
      </c>
      <c r="AA750" t="s">
        <v>11608</v>
      </c>
      <c r="AB750" t="s">
        <v>11629</v>
      </c>
      <c r="AC750" t="s">
        <v>11697</v>
      </c>
      <c r="AD750" t="s">
        <v>11708</v>
      </c>
    </row>
    <row r="751" spans="1:30" x14ac:dyDescent="0.35">
      <c r="A751" t="s">
        <v>779</v>
      </c>
      <c r="B751">
        <v>13</v>
      </c>
      <c r="C751" t="s">
        <v>3276</v>
      </c>
      <c r="D751" t="s">
        <v>4496</v>
      </c>
      <c r="E751" t="s">
        <v>5741</v>
      </c>
      <c r="F751" t="s">
        <v>5863</v>
      </c>
      <c r="G751" t="s">
        <v>7133</v>
      </c>
      <c r="H751" t="s">
        <v>8363</v>
      </c>
      <c r="I751" t="s">
        <v>5742</v>
      </c>
      <c r="J751" t="s">
        <v>9053</v>
      </c>
      <c r="L751" t="s">
        <v>5742</v>
      </c>
      <c r="M751" t="s">
        <v>10495</v>
      </c>
      <c r="N751" t="s">
        <v>8363</v>
      </c>
      <c r="O751">
        <v>59</v>
      </c>
      <c r="P751" t="s">
        <v>10624</v>
      </c>
      <c r="Q751" t="s">
        <v>10643</v>
      </c>
      <c r="U751">
        <v>77</v>
      </c>
      <c r="V751">
        <v>0</v>
      </c>
      <c r="W751">
        <v>65</v>
      </c>
      <c r="X751">
        <v>0</v>
      </c>
      <c r="Y751" t="s">
        <v>11304</v>
      </c>
      <c r="Z751" t="s">
        <v>11599</v>
      </c>
      <c r="AA751" t="s">
        <v>11607</v>
      </c>
      <c r="AB751" t="s">
        <v>11626</v>
      </c>
      <c r="AC751" t="s">
        <v>11697</v>
      </c>
      <c r="AD751" t="s">
        <v>11707</v>
      </c>
    </row>
    <row r="752" spans="1:30" x14ac:dyDescent="0.35">
      <c r="A752" t="s">
        <v>780</v>
      </c>
      <c r="B752">
        <v>2</v>
      </c>
      <c r="C752" t="s">
        <v>3277</v>
      </c>
      <c r="D752" t="s">
        <v>4497</v>
      </c>
      <c r="E752" t="s">
        <v>5741</v>
      </c>
      <c r="F752" t="s">
        <v>6012</v>
      </c>
      <c r="G752" t="s">
        <v>7293</v>
      </c>
      <c r="H752" t="s">
        <v>8426</v>
      </c>
      <c r="I752" t="s">
        <v>5742</v>
      </c>
      <c r="J752" t="s">
        <v>9054</v>
      </c>
      <c r="L752" t="s">
        <v>5742</v>
      </c>
      <c r="M752" t="s">
        <v>10442</v>
      </c>
      <c r="N752" t="s">
        <v>8426</v>
      </c>
      <c r="O752">
        <v>11</v>
      </c>
      <c r="P752" t="s">
        <v>10631</v>
      </c>
      <c r="Q752" t="s">
        <v>10654</v>
      </c>
      <c r="U752">
        <v>8</v>
      </c>
      <c r="V752">
        <v>2</v>
      </c>
      <c r="W752">
        <v>8</v>
      </c>
      <c r="X752">
        <v>1</v>
      </c>
      <c r="Y752" t="s">
        <v>11196</v>
      </c>
      <c r="Z752" t="s">
        <v>11601</v>
      </c>
      <c r="AB752" t="s">
        <v>11633</v>
      </c>
      <c r="AC752" t="s">
        <v>11697</v>
      </c>
      <c r="AD752" t="s">
        <v>11707</v>
      </c>
    </row>
    <row r="753" spans="1:30" x14ac:dyDescent="0.35">
      <c r="A753" t="s">
        <v>781</v>
      </c>
      <c r="B753">
        <v>5</v>
      </c>
      <c r="C753" t="s">
        <v>2882</v>
      </c>
      <c r="D753" t="s">
        <v>4498</v>
      </c>
      <c r="E753" t="s">
        <v>5741</v>
      </c>
      <c r="F753" t="s">
        <v>6013</v>
      </c>
      <c r="G753" t="s">
        <v>7294</v>
      </c>
      <c r="H753" t="s">
        <v>8351</v>
      </c>
      <c r="I753" t="s">
        <v>5742</v>
      </c>
      <c r="J753" t="s">
        <v>9055</v>
      </c>
      <c r="L753" t="s">
        <v>5742</v>
      </c>
      <c r="M753" t="s">
        <v>10520</v>
      </c>
      <c r="N753" t="s">
        <v>8351</v>
      </c>
      <c r="O753">
        <v>12</v>
      </c>
      <c r="P753" t="s">
        <v>10626</v>
      </c>
      <c r="Q753" t="s">
        <v>10656</v>
      </c>
      <c r="U753">
        <v>9</v>
      </c>
      <c r="V753">
        <v>1</v>
      </c>
      <c r="W753">
        <v>7</v>
      </c>
      <c r="X753">
        <v>0</v>
      </c>
      <c r="Y753" t="s">
        <v>11394</v>
      </c>
      <c r="AA753" t="s">
        <v>11600</v>
      </c>
      <c r="AB753" t="s">
        <v>11629</v>
      </c>
      <c r="AC753" t="s">
        <v>11697</v>
      </c>
      <c r="AD753" t="s">
        <v>11708</v>
      </c>
    </row>
    <row r="754" spans="1:30" x14ac:dyDescent="0.35">
      <c r="A754" t="s">
        <v>782</v>
      </c>
      <c r="B754">
        <v>13</v>
      </c>
      <c r="C754" t="s">
        <v>3278</v>
      </c>
      <c r="D754" t="s">
        <v>4499</v>
      </c>
      <c r="E754" t="s">
        <v>5741</v>
      </c>
      <c r="F754" t="s">
        <v>6014</v>
      </c>
      <c r="G754" t="s">
        <v>7295</v>
      </c>
      <c r="H754" t="s">
        <v>8343</v>
      </c>
      <c r="I754" t="s">
        <v>5742</v>
      </c>
      <c r="J754" t="s">
        <v>9056</v>
      </c>
      <c r="L754" t="s">
        <v>5742</v>
      </c>
      <c r="M754" t="s">
        <v>10439</v>
      </c>
      <c r="N754" t="s">
        <v>8343</v>
      </c>
      <c r="O754">
        <v>40</v>
      </c>
      <c r="P754" t="s">
        <v>10624</v>
      </c>
      <c r="Q754" t="s">
        <v>10643</v>
      </c>
      <c r="U754">
        <v>9</v>
      </c>
      <c r="V754">
        <v>2</v>
      </c>
      <c r="W754">
        <v>4</v>
      </c>
      <c r="X754">
        <v>1</v>
      </c>
      <c r="Y754" t="s">
        <v>10885</v>
      </c>
      <c r="Z754" t="s">
        <v>11599</v>
      </c>
      <c r="AA754" t="s">
        <v>11607</v>
      </c>
      <c r="AB754" t="s">
        <v>11626</v>
      </c>
      <c r="AC754" t="s">
        <v>11697</v>
      </c>
      <c r="AD754" t="s">
        <v>11707</v>
      </c>
    </row>
    <row r="755" spans="1:30" x14ac:dyDescent="0.35">
      <c r="A755" t="s">
        <v>783</v>
      </c>
      <c r="B755">
        <v>13</v>
      </c>
      <c r="C755" t="s">
        <v>3279</v>
      </c>
      <c r="D755" t="s">
        <v>4500</v>
      </c>
      <c r="E755" t="s">
        <v>5741</v>
      </c>
      <c r="F755" t="s">
        <v>6014</v>
      </c>
      <c r="G755" t="s">
        <v>7295</v>
      </c>
      <c r="H755" t="s">
        <v>8343</v>
      </c>
      <c r="I755" t="s">
        <v>5742</v>
      </c>
      <c r="J755" t="s">
        <v>9057</v>
      </c>
      <c r="L755" t="s">
        <v>5742</v>
      </c>
      <c r="M755" t="s">
        <v>10491</v>
      </c>
      <c r="N755" t="s">
        <v>8343</v>
      </c>
      <c r="O755">
        <v>10</v>
      </c>
      <c r="P755" t="s">
        <v>10624</v>
      </c>
      <c r="Q755" t="s">
        <v>10643</v>
      </c>
      <c r="U755">
        <v>10</v>
      </c>
      <c r="V755">
        <v>0</v>
      </c>
      <c r="W755">
        <v>9</v>
      </c>
      <c r="X755">
        <v>0</v>
      </c>
      <c r="Y755" t="s">
        <v>11252</v>
      </c>
      <c r="Z755" t="s">
        <v>11599</v>
      </c>
      <c r="AA755" t="s">
        <v>11607</v>
      </c>
      <c r="AB755" t="s">
        <v>11626</v>
      </c>
      <c r="AC755" t="s">
        <v>11697</v>
      </c>
      <c r="AD755" t="s">
        <v>11707</v>
      </c>
    </row>
    <row r="756" spans="1:30" x14ac:dyDescent="0.35">
      <c r="A756" t="s">
        <v>784</v>
      </c>
      <c r="B756">
        <v>13</v>
      </c>
      <c r="C756" t="s">
        <v>3280</v>
      </c>
      <c r="D756" t="s">
        <v>4501</v>
      </c>
      <c r="E756" t="s">
        <v>5741</v>
      </c>
      <c r="F756" t="s">
        <v>6014</v>
      </c>
      <c r="G756" t="s">
        <v>7295</v>
      </c>
      <c r="H756" t="s">
        <v>8343</v>
      </c>
      <c r="I756" t="s">
        <v>5742</v>
      </c>
      <c r="J756" t="s">
        <v>9058</v>
      </c>
      <c r="L756" t="s">
        <v>5742</v>
      </c>
      <c r="M756" t="s">
        <v>10439</v>
      </c>
      <c r="N756" t="s">
        <v>8343</v>
      </c>
      <c r="O756">
        <v>20</v>
      </c>
      <c r="P756" t="s">
        <v>10624</v>
      </c>
      <c r="Q756" t="s">
        <v>10643</v>
      </c>
      <c r="U756">
        <v>11</v>
      </c>
      <c r="V756">
        <v>0</v>
      </c>
      <c r="W756">
        <v>11</v>
      </c>
      <c r="X756">
        <v>0</v>
      </c>
      <c r="Y756" t="s">
        <v>11395</v>
      </c>
      <c r="Z756" t="s">
        <v>11599</v>
      </c>
      <c r="AA756" t="s">
        <v>11607</v>
      </c>
      <c r="AB756" t="s">
        <v>11626</v>
      </c>
      <c r="AC756" t="s">
        <v>11697</v>
      </c>
      <c r="AD756" t="s">
        <v>11707</v>
      </c>
    </row>
    <row r="757" spans="1:30" x14ac:dyDescent="0.35">
      <c r="A757" t="s">
        <v>785</v>
      </c>
      <c r="B757">
        <v>1</v>
      </c>
      <c r="C757" t="s">
        <v>2870</v>
      </c>
      <c r="D757" t="s">
        <v>4502</v>
      </c>
      <c r="E757" t="s">
        <v>5741</v>
      </c>
      <c r="F757" t="s">
        <v>6015</v>
      </c>
      <c r="G757" t="s">
        <v>7296</v>
      </c>
      <c r="H757" t="s">
        <v>8330</v>
      </c>
      <c r="I757" t="s">
        <v>5742</v>
      </c>
      <c r="J757" t="s">
        <v>9059</v>
      </c>
      <c r="L757" t="s">
        <v>5742</v>
      </c>
      <c r="M757" t="s">
        <v>10461</v>
      </c>
      <c r="N757" t="s">
        <v>8330</v>
      </c>
      <c r="O757">
        <v>16</v>
      </c>
      <c r="P757" t="s">
        <v>10631</v>
      </c>
      <c r="Q757" t="s">
        <v>10654</v>
      </c>
      <c r="U757">
        <v>55</v>
      </c>
      <c r="V757">
        <v>0</v>
      </c>
      <c r="W757">
        <v>6</v>
      </c>
      <c r="X757">
        <v>0</v>
      </c>
      <c r="Y757" t="s">
        <v>11396</v>
      </c>
      <c r="Z757" t="s">
        <v>11601</v>
      </c>
      <c r="AB757" t="s">
        <v>11633</v>
      </c>
      <c r="AC757" t="s">
        <v>11697</v>
      </c>
      <c r="AD757" t="s">
        <v>11707</v>
      </c>
    </row>
    <row r="758" spans="1:30" x14ac:dyDescent="0.35">
      <c r="A758" t="s">
        <v>786</v>
      </c>
      <c r="B758">
        <v>1</v>
      </c>
      <c r="C758" t="s">
        <v>3281</v>
      </c>
      <c r="D758" t="s">
        <v>4503</v>
      </c>
      <c r="E758" t="s">
        <v>5741</v>
      </c>
      <c r="F758" t="s">
        <v>6015</v>
      </c>
      <c r="G758" t="s">
        <v>7296</v>
      </c>
      <c r="H758" t="s">
        <v>8330</v>
      </c>
      <c r="I758" t="s">
        <v>5742</v>
      </c>
      <c r="J758" t="s">
        <v>9060</v>
      </c>
      <c r="L758" t="s">
        <v>5742</v>
      </c>
      <c r="M758" t="s">
        <v>10461</v>
      </c>
      <c r="N758" t="s">
        <v>8330</v>
      </c>
      <c r="O758">
        <v>5</v>
      </c>
      <c r="P758" t="s">
        <v>10631</v>
      </c>
      <c r="Q758" t="s">
        <v>10654</v>
      </c>
      <c r="U758">
        <v>93</v>
      </c>
      <c r="V758">
        <v>1</v>
      </c>
      <c r="W758">
        <v>28</v>
      </c>
      <c r="X758">
        <v>0</v>
      </c>
      <c r="Y758" t="s">
        <v>11240</v>
      </c>
      <c r="Z758" t="s">
        <v>11601</v>
      </c>
      <c r="AB758" t="s">
        <v>11633</v>
      </c>
      <c r="AC758" t="s">
        <v>11697</v>
      </c>
      <c r="AD758" t="s">
        <v>11707</v>
      </c>
    </row>
    <row r="759" spans="1:30" x14ac:dyDescent="0.35">
      <c r="A759" t="s">
        <v>787</v>
      </c>
      <c r="B759">
        <v>2</v>
      </c>
      <c r="C759" t="s">
        <v>3282</v>
      </c>
      <c r="D759" t="s">
        <v>4504</v>
      </c>
      <c r="E759" t="s">
        <v>5741</v>
      </c>
      <c r="F759" t="s">
        <v>6015</v>
      </c>
      <c r="G759" t="s">
        <v>7296</v>
      </c>
      <c r="H759" t="s">
        <v>8330</v>
      </c>
      <c r="I759" t="s">
        <v>5742</v>
      </c>
      <c r="J759" t="s">
        <v>9061</v>
      </c>
      <c r="L759" t="s">
        <v>5742</v>
      </c>
      <c r="M759" t="s">
        <v>10442</v>
      </c>
      <c r="N759" t="s">
        <v>8330</v>
      </c>
      <c r="O759">
        <v>1</v>
      </c>
      <c r="P759" t="s">
        <v>10631</v>
      </c>
      <c r="Q759" t="s">
        <v>10654</v>
      </c>
      <c r="U759">
        <v>16</v>
      </c>
      <c r="V759">
        <v>0</v>
      </c>
      <c r="W759">
        <v>0</v>
      </c>
      <c r="X759">
        <v>0</v>
      </c>
      <c r="Z759" t="s">
        <v>11601</v>
      </c>
      <c r="AB759" t="s">
        <v>11633</v>
      </c>
      <c r="AC759" t="s">
        <v>11697</v>
      </c>
      <c r="AD759" t="s">
        <v>11707</v>
      </c>
    </row>
    <row r="760" spans="1:30" x14ac:dyDescent="0.35">
      <c r="A760" t="s">
        <v>788</v>
      </c>
      <c r="B760">
        <v>1</v>
      </c>
      <c r="C760" t="s">
        <v>3283</v>
      </c>
      <c r="D760" t="s">
        <v>4505</v>
      </c>
      <c r="E760" t="s">
        <v>5741</v>
      </c>
      <c r="F760" t="s">
        <v>6015</v>
      </c>
      <c r="G760" t="s">
        <v>7296</v>
      </c>
      <c r="H760" t="s">
        <v>8330</v>
      </c>
      <c r="I760" t="s">
        <v>5742</v>
      </c>
      <c r="J760" t="s">
        <v>9062</v>
      </c>
      <c r="L760" t="s">
        <v>5742</v>
      </c>
      <c r="M760" t="s">
        <v>10447</v>
      </c>
      <c r="N760" t="s">
        <v>8330</v>
      </c>
      <c r="O760">
        <v>27</v>
      </c>
      <c r="P760" t="s">
        <v>10631</v>
      </c>
      <c r="Q760" t="s">
        <v>10654</v>
      </c>
      <c r="U760">
        <v>8</v>
      </c>
      <c r="V760">
        <v>0</v>
      </c>
      <c r="W760">
        <v>0</v>
      </c>
      <c r="X760">
        <v>0</v>
      </c>
      <c r="Z760" t="s">
        <v>11601</v>
      </c>
      <c r="AB760" t="s">
        <v>11633</v>
      </c>
      <c r="AC760" t="s">
        <v>11697</v>
      </c>
      <c r="AD760" t="s">
        <v>11707</v>
      </c>
    </row>
    <row r="761" spans="1:30" x14ac:dyDescent="0.35">
      <c r="A761" t="s">
        <v>789</v>
      </c>
      <c r="B761">
        <v>12</v>
      </c>
      <c r="C761" t="s">
        <v>3284</v>
      </c>
      <c r="D761" t="s">
        <v>4506</v>
      </c>
      <c r="E761" t="s">
        <v>5741</v>
      </c>
      <c r="F761" t="s">
        <v>6016</v>
      </c>
      <c r="G761" t="s">
        <v>7297</v>
      </c>
      <c r="H761" t="s">
        <v>8333</v>
      </c>
      <c r="I761" t="s">
        <v>5742</v>
      </c>
      <c r="J761" t="s">
        <v>9063</v>
      </c>
      <c r="L761" t="s">
        <v>5742</v>
      </c>
      <c r="M761" t="s">
        <v>10434</v>
      </c>
      <c r="N761" t="s">
        <v>8333</v>
      </c>
      <c r="O761">
        <v>73</v>
      </c>
      <c r="P761" t="s">
        <v>10624</v>
      </c>
      <c r="Q761" t="s">
        <v>10643</v>
      </c>
      <c r="U761">
        <v>1</v>
      </c>
      <c r="V761">
        <v>0</v>
      </c>
      <c r="W761">
        <v>1</v>
      </c>
      <c r="X761">
        <v>0</v>
      </c>
      <c r="Y761" t="s">
        <v>11397</v>
      </c>
      <c r="Z761" t="s">
        <v>11599</v>
      </c>
      <c r="AA761" t="s">
        <v>11607</v>
      </c>
      <c r="AB761" t="s">
        <v>11626</v>
      </c>
      <c r="AC761" t="s">
        <v>11697</v>
      </c>
      <c r="AD761" t="s">
        <v>11707</v>
      </c>
    </row>
    <row r="762" spans="1:30" x14ac:dyDescent="0.35">
      <c r="A762" t="s">
        <v>790</v>
      </c>
      <c r="B762">
        <v>7</v>
      </c>
      <c r="C762" t="s">
        <v>3285</v>
      </c>
      <c r="D762" t="s">
        <v>4507</v>
      </c>
      <c r="E762" t="s">
        <v>5741</v>
      </c>
      <c r="F762" t="s">
        <v>6017</v>
      </c>
      <c r="G762" t="s">
        <v>7298</v>
      </c>
      <c r="H762" t="s">
        <v>8337</v>
      </c>
      <c r="I762" t="s">
        <v>5742</v>
      </c>
      <c r="J762" t="s">
        <v>9064</v>
      </c>
      <c r="L762" t="s">
        <v>5742</v>
      </c>
      <c r="M762" t="s">
        <v>10427</v>
      </c>
      <c r="N762" t="s">
        <v>8337</v>
      </c>
      <c r="O762">
        <v>76</v>
      </c>
      <c r="P762" t="s">
        <v>10624</v>
      </c>
      <c r="Q762" t="s">
        <v>10643</v>
      </c>
      <c r="U762">
        <v>15</v>
      </c>
      <c r="V762">
        <v>0</v>
      </c>
      <c r="W762">
        <v>15</v>
      </c>
      <c r="X762">
        <v>0</v>
      </c>
      <c r="Y762" t="s">
        <v>10850</v>
      </c>
      <c r="Z762" t="s">
        <v>11599</v>
      </c>
      <c r="AA762" t="s">
        <v>11607</v>
      </c>
      <c r="AB762" t="s">
        <v>11626</v>
      </c>
      <c r="AC762" t="s">
        <v>11697</v>
      </c>
      <c r="AD762" t="s">
        <v>11707</v>
      </c>
    </row>
    <row r="763" spans="1:30" x14ac:dyDescent="0.35">
      <c r="A763" t="s">
        <v>791</v>
      </c>
      <c r="B763">
        <v>10</v>
      </c>
      <c r="C763" t="s">
        <v>3286</v>
      </c>
      <c r="D763" t="s">
        <v>4508</v>
      </c>
      <c r="E763" t="s">
        <v>5741</v>
      </c>
      <c r="F763" t="s">
        <v>6018</v>
      </c>
      <c r="G763" t="s">
        <v>7299</v>
      </c>
      <c r="H763" t="s">
        <v>8317</v>
      </c>
      <c r="I763" t="s">
        <v>5742</v>
      </c>
      <c r="J763" t="s">
        <v>9065</v>
      </c>
      <c r="L763" t="s">
        <v>5742</v>
      </c>
      <c r="M763" t="s">
        <v>10420</v>
      </c>
      <c r="N763" t="s">
        <v>8317</v>
      </c>
      <c r="O763">
        <v>81</v>
      </c>
      <c r="P763" t="s">
        <v>10626</v>
      </c>
      <c r="Q763" t="s">
        <v>10657</v>
      </c>
      <c r="U763">
        <v>21</v>
      </c>
      <c r="V763">
        <v>7</v>
      </c>
      <c r="W763">
        <v>21</v>
      </c>
      <c r="X763">
        <v>7</v>
      </c>
      <c r="Y763" t="s">
        <v>10806</v>
      </c>
      <c r="AA763" t="s">
        <v>11600</v>
      </c>
      <c r="AB763" t="s">
        <v>11629</v>
      </c>
      <c r="AC763" t="s">
        <v>11697</v>
      </c>
      <c r="AD763" t="s">
        <v>11708</v>
      </c>
    </row>
    <row r="764" spans="1:30" x14ac:dyDescent="0.35">
      <c r="A764" t="s">
        <v>792</v>
      </c>
      <c r="B764">
        <v>10</v>
      </c>
      <c r="C764" t="s">
        <v>3286</v>
      </c>
      <c r="D764" t="s">
        <v>4508</v>
      </c>
      <c r="E764" t="s">
        <v>5741</v>
      </c>
      <c r="F764" t="s">
        <v>6018</v>
      </c>
      <c r="G764" t="s">
        <v>7299</v>
      </c>
      <c r="H764" t="s">
        <v>8317</v>
      </c>
      <c r="I764" t="s">
        <v>5742</v>
      </c>
      <c r="J764" t="s">
        <v>9065</v>
      </c>
      <c r="L764" t="s">
        <v>5742</v>
      </c>
      <c r="M764" t="s">
        <v>10420</v>
      </c>
      <c r="N764" t="s">
        <v>8317</v>
      </c>
      <c r="O764">
        <v>81</v>
      </c>
      <c r="P764" t="s">
        <v>10624</v>
      </c>
      <c r="Q764" t="s">
        <v>10643</v>
      </c>
      <c r="U764">
        <v>30</v>
      </c>
      <c r="V764">
        <v>9</v>
      </c>
      <c r="W764">
        <v>28</v>
      </c>
      <c r="X764">
        <v>8</v>
      </c>
      <c r="Y764" t="s">
        <v>11359</v>
      </c>
      <c r="Z764" t="s">
        <v>11599</v>
      </c>
      <c r="AA764" t="s">
        <v>11607</v>
      </c>
      <c r="AB764" t="s">
        <v>11626</v>
      </c>
      <c r="AC764" t="s">
        <v>11697</v>
      </c>
      <c r="AD764" t="s">
        <v>11707</v>
      </c>
    </row>
    <row r="765" spans="1:30" x14ac:dyDescent="0.35">
      <c r="A765" t="s">
        <v>793</v>
      </c>
      <c r="B765">
        <v>10</v>
      </c>
      <c r="C765" t="s">
        <v>3287</v>
      </c>
      <c r="D765" t="s">
        <v>4509</v>
      </c>
      <c r="E765" t="s">
        <v>5741</v>
      </c>
      <c r="F765" t="s">
        <v>6018</v>
      </c>
      <c r="G765" t="s">
        <v>7299</v>
      </c>
      <c r="H765" t="s">
        <v>8317</v>
      </c>
      <c r="I765" t="s">
        <v>5742</v>
      </c>
      <c r="J765" t="s">
        <v>9066</v>
      </c>
      <c r="L765" t="s">
        <v>5742</v>
      </c>
      <c r="M765" t="s">
        <v>10420</v>
      </c>
      <c r="N765" t="s">
        <v>8317</v>
      </c>
      <c r="O765">
        <v>31</v>
      </c>
      <c r="P765" t="s">
        <v>10626</v>
      </c>
      <c r="Q765" t="s">
        <v>10657</v>
      </c>
      <c r="U765">
        <v>21</v>
      </c>
      <c r="V765">
        <v>0</v>
      </c>
      <c r="W765">
        <v>20</v>
      </c>
      <c r="X765">
        <v>0</v>
      </c>
      <c r="Y765" t="s">
        <v>11318</v>
      </c>
      <c r="AA765" t="s">
        <v>11600</v>
      </c>
      <c r="AB765" t="s">
        <v>11629</v>
      </c>
      <c r="AC765" t="s">
        <v>11697</v>
      </c>
      <c r="AD765" t="s">
        <v>11708</v>
      </c>
    </row>
    <row r="766" spans="1:30" x14ac:dyDescent="0.35">
      <c r="A766" t="s">
        <v>794</v>
      </c>
      <c r="B766">
        <v>10</v>
      </c>
      <c r="C766" t="s">
        <v>3287</v>
      </c>
      <c r="D766" t="s">
        <v>4509</v>
      </c>
      <c r="E766" t="s">
        <v>5741</v>
      </c>
      <c r="F766" t="s">
        <v>6018</v>
      </c>
      <c r="G766" t="s">
        <v>7299</v>
      </c>
      <c r="H766" t="s">
        <v>8317</v>
      </c>
      <c r="I766" t="s">
        <v>5742</v>
      </c>
      <c r="J766" t="s">
        <v>9066</v>
      </c>
      <c r="L766" t="s">
        <v>5742</v>
      </c>
      <c r="M766" t="s">
        <v>10420</v>
      </c>
      <c r="N766" t="s">
        <v>8317</v>
      </c>
      <c r="O766">
        <v>31</v>
      </c>
      <c r="P766" t="s">
        <v>10624</v>
      </c>
      <c r="Q766" t="s">
        <v>10643</v>
      </c>
      <c r="U766">
        <v>21</v>
      </c>
      <c r="V766">
        <v>0</v>
      </c>
      <c r="W766">
        <v>21</v>
      </c>
      <c r="X766">
        <v>0</v>
      </c>
      <c r="Y766" t="s">
        <v>11398</v>
      </c>
      <c r="Z766" t="s">
        <v>11599</v>
      </c>
      <c r="AA766" t="s">
        <v>11607</v>
      </c>
      <c r="AB766" t="s">
        <v>11626</v>
      </c>
      <c r="AC766" t="s">
        <v>11697</v>
      </c>
      <c r="AD766" t="s">
        <v>11707</v>
      </c>
    </row>
    <row r="767" spans="1:30" x14ac:dyDescent="0.35">
      <c r="A767" t="s">
        <v>795</v>
      </c>
      <c r="B767">
        <v>5</v>
      </c>
      <c r="C767" t="s">
        <v>3288</v>
      </c>
      <c r="D767" t="s">
        <v>4510</v>
      </c>
      <c r="E767" t="s">
        <v>5741</v>
      </c>
      <c r="F767" t="s">
        <v>6019</v>
      </c>
      <c r="G767" t="s">
        <v>7300</v>
      </c>
      <c r="H767" t="s">
        <v>8351</v>
      </c>
      <c r="I767" t="s">
        <v>5742</v>
      </c>
      <c r="J767" t="s">
        <v>9067</v>
      </c>
      <c r="L767" t="s">
        <v>5742</v>
      </c>
      <c r="M767" t="s">
        <v>10416</v>
      </c>
      <c r="N767" t="s">
        <v>8351</v>
      </c>
      <c r="O767">
        <v>31</v>
      </c>
      <c r="P767" t="s">
        <v>10626</v>
      </c>
      <c r="Q767" t="s">
        <v>10656</v>
      </c>
      <c r="U767">
        <v>13</v>
      </c>
      <c r="V767">
        <v>0</v>
      </c>
      <c r="W767">
        <v>9</v>
      </c>
      <c r="X767">
        <v>0</v>
      </c>
      <c r="Y767" t="s">
        <v>11399</v>
      </c>
      <c r="AA767" t="s">
        <v>11600</v>
      </c>
      <c r="AB767" t="s">
        <v>11629</v>
      </c>
      <c r="AC767" t="s">
        <v>11697</v>
      </c>
      <c r="AD767" t="s">
        <v>11708</v>
      </c>
    </row>
    <row r="768" spans="1:30" x14ac:dyDescent="0.35">
      <c r="A768" t="s">
        <v>796</v>
      </c>
      <c r="B768">
        <v>13</v>
      </c>
      <c r="C768" t="s">
        <v>2870</v>
      </c>
      <c r="D768" t="s">
        <v>4511</v>
      </c>
      <c r="E768" t="s">
        <v>5741</v>
      </c>
      <c r="F768" t="s">
        <v>6020</v>
      </c>
      <c r="G768" t="s">
        <v>7301</v>
      </c>
      <c r="H768" t="s">
        <v>8368</v>
      </c>
      <c r="I768" t="s">
        <v>5742</v>
      </c>
      <c r="J768" t="s">
        <v>9068</v>
      </c>
      <c r="L768" t="s">
        <v>5742</v>
      </c>
      <c r="M768" t="s">
        <v>10437</v>
      </c>
      <c r="N768" t="s">
        <v>8368</v>
      </c>
      <c r="O768">
        <v>522</v>
      </c>
      <c r="P768" t="s">
        <v>10624</v>
      </c>
      <c r="Q768" t="s">
        <v>10643</v>
      </c>
      <c r="U768">
        <v>30</v>
      </c>
      <c r="V768">
        <v>0</v>
      </c>
      <c r="W768">
        <v>18</v>
      </c>
      <c r="X768">
        <v>0</v>
      </c>
      <c r="Y768" t="s">
        <v>11219</v>
      </c>
      <c r="Z768" t="s">
        <v>11599</v>
      </c>
      <c r="AA768" t="s">
        <v>11607</v>
      </c>
      <c r="AB768" t="s">
        <v>11626</v>
      </c>
      <c r="AC768" t="s">
        <v>11697</v>
      </c>
      <c r="AD768" t="s">
        <v>11707</v>
      </c>
    </row>
    <row r="769" spans="1:30" x14ac:dyDescent="0.35">
      <c r="A769" t="s">
        <v>797</v>
      </c>
      <c r="B769">
        <v>5</v>
      </c>
      <c r="C769" t="s">
        <v>3289</v>
      </c>
      <c r="D769" t="s">
        <v>4512</v>
      </c>
      <c r="E769" t="s">
        <v>5741</v>
      </c>
      <c r="F769" t="s">
        <v>5875</v>
      </c>
      <c r="G769" t="s">
        <v>7145</v>
      </c>
      <c r="H769" t="s">
        <v>8380</v>
      </c>
      <c r="I769" t="s">
        <v>5742</v>
      </c>
      <c r="J769" t="s">
        <v>9069</v>
      </c>
      <c r="L769" t="s">
        <v>5742</v>
      </c>
      <c r="M769" t="s">
        <v>10524</v>
      </c>
      <c r="N769" t="s">
        <v>8380</v>
      </c>
      <c r="O769">
        <v>33</v>
      </c>
      <c r="P769" t="s">
        <v>10624</v>
      </c>
      <c r="Q769" t="s">
        <v>10643</v>
      </c>
      <c r="U769">
        <v>13</v>
      </c>
      <c r="V769">
        <v>0</v>
      </c>
      <c r="W769">
        <v>10</v>
      </c>
      <c r="X769">
        <v>0</v>
      </c>
      <c r="Y769" t="s">
        <v>11400</v>
      </c>
      <c r="Z769" t="s">
        <v>11599</v>
      </c>
      <c r="AA769" t="s">
        <v>11607</v>
      </c>
      <c r="AB769" t="s">
        <v>11626</v>
      </c>
      <c r="AC769" t="s">
        <v>11697</v>
      </c>
      <c r="AD769" t="s">
        <v>11707</v>
      </c>
    </row>
    <row r="770" spans="1:30" x14ac:dyDescent="0.35">
      <c r="A770" t="s">
        <v>798</v>
      </c>
      <c r="B770">
        <v>14</v>
      </c>
      <c r="C770" t="s">
        <v>3290</v>
      </c>
      <c r="D770" t="s">
        <v>4513</v>
      </c>
      <c r="E770" t="s">
        <v>5741</v>
      </c>
      <c r="F770" t="s">
        <v>5876</v>
      </c>
      <c r="G770" t="s">
        <v>7302</v>
      </c>
      <c r="H770" t="s">
        <v>8381</v>
      </c>
      <c r="I770" t="s">
        <v>5742</v>
      </c>
      <c r="J770" t="s">
        <v>9070</v>
      </c>
      <c r="L770" t="s">
        <v>5742</v>
      </c>
      <c r="M770" t="s">
        <v>10536</v>
      </c>
      <c r="N770" t="s">
        <v>8381</v>
      </c>
      <c r="O770">
        <v>220</v>
      </c>
      <c r="P770" t="s">
        <v>10624</v>
      </c>
      <c r="Q770" t="s">
        <v>10643</v>
      </c>
      <c r="U770">
        <v>7</v>
      </c>
      <c r="V770">
        <v>1</v>
      </c>
      <c r="W770">
        <v>7</v>
      </c>
      <c r="X770">
        <v>1</v>
      </c>
      <c r="Y770" t="s">
        <v>11254</v>
      </c>
      <c r="Z770" t="s">
        <v>11599</v>
      </c>
      <c r="AA770" t="s">
        <v>11607</v>
      </c>
      <c r="AB770" t="s">
        <v>11626</v>
      </c>
      <c r="AC770" t="s">
        <v>11697</v>
      </c>
      <c r="AD770" t="s">
        <v>11707</v>
      </c>
    </row>
    <row r="771" spans="1:30" x14ac:dyDescent="0.35">
      <c r="A771" t="s">
        <v>799</v>
      </c>
      <c r="B771">
        <v>13</v>
      </c>
      <c r="C771" t="s">
        <v>2993</v>
      </c>
      <c r="D771" t="s">
        <v>4514</v>
      </c>
      <c r="E771" t="s">
        <v>5741</v>
      </c>
      <c r="F771" t="s">
        <v>5876</v>
      </c>
      <c r="G771" t="s">
        <v>7302</v>
      </c>
      <c r="H771" t="s">
        <v>8381</v>
      </c>
      <c r="I771" t="s">
        <v>5742</v>
      </c>
      <c r="J771" t="s">
        <v>9071</v>
      </c>
      <c r="L771" t="s">
        <v>5742</v>
      </c>
      <c r="M771" t="s">
        <v>10438</v>
      </c>
      <c r="N771" t="s">
        <v>8381</v>
      </c>
      <c r="O771">
        <v>486</v>
      </c>
      <c r="P771" t="s">
        <v>10624</v>
      </c>
      <c r="Q771" t="s">
        <v>10643</v>
      </c>
      <c r="U771">
        <v>9</v>
      </c>
      <c r="V771">
        <v>3</v>
      </c>
      <c r="W771">
        <v>6</v>
      </c>
      <c r="X771">
        <v>1</v>
      </c>
      <c r="Y771" t="s">
        <v>11364</v>
      </c>
      <c r="Z771" t="s">
        <v>11599</v>
      </c>
      <c r="AA771" t="s">
        <v>11607</v>
      </c>
      <c r="AB771" t="s">
        <v>11626</v>
      </c>
      <c r="AC771" t="s">
        <v>11697</v>
      </c>
      <c r="AD771" t="s">
        <v>11707</v>
      </c>
    </row>
    <row r="772" spans="1:30" x14ac:dyDescent="0.35">
      <c r="A772" t="s">
        <v>800</v>
      </c>
      <c r="B772">
        <v>5</v>
      </c>
      <c r="C772" t="s">
        <v>3291</v>
      </c>
      <c r="D772" t="s">
        <v>4515</v>
      </c>
      <c r="E772" t="s">
        <v>5741</v>
      </c>
      <c r="F772" t="s">
        <v>6021</v>
      </c>
      <c r="G772" t="s">
        <v>7303</v>
      </c>
      <c r="H772" t="s">
        <v>8374</v>
      </c>
      <c r="I772" t="s">
        <v>5742</v>
      </c>
      <c r="J772" t="s">
        <v>9072</v>
      </c>
      <c r="L772" t="s">
        <v>5742</v>
      </c>
      <c r="M772" t="s">
        <v>10422</v>
      </c>
      <c r="N772" t="s">
        <v>8374</v>
      </c>
      <c r="O772">
        <v>21</v>
      </c>
      <c r="P772" t="s">
        <v>10626</v>
      </c>
      <c r="Q772" t="s">
        <v>10653</v>
      </c>
      <c r="U772">
        <v>2</v>
      </c>
      <c r="V772">
        <v>0</v>
      </c>
      <c r="W772">
        <v>2</v>
      </c>
      <c r="X772">
        <v>0</v>
      </c>
      <c r="Y772" t="s">
        <v>11401</v>
      </c>
      <c r="AA772" t="s">
        <v>11606</v>
      </c>
      <c r="AB772" t="s">
        <v>11629</v>
      </c>
      <c r="AC772" t="s">
        <v>11697</v>
      </c>
      <c r="AD772" t="s">
        <v>11708</v>
      </c>
    </row>
    <row r="773" spans="1:30" x14ac:dyDescent="0.35">
      <c r="A773" t="s">
        <v>801</v>
      </c>
      <c r="B773">
        <v>5</v>
      </c>
      <c r="C773" t="s">
        <v>3292</v>
      </c>
      <c r="D773" t="s">
        <v>4516</v>
      </c>
      <c r="E773" t="s">
        <v>5741</v>
      </c>
      <c r="F773" t="s">
        <v>6022</v>
      </c>
      <c r="G773" t="s">
        <v>7304</v>
      </c>
      <c r="H773" t="s">
        <v>8351</v>
      </c>
      <c r="I773" t="s">
        <v>5742</v>
      </c>
      <c r="J773" t="s">
        <v>9073</v>
      </c>
      <c r="L773" t="s">
        <v>5742</v>
      </c>
      <c r="M773" t="s">
        <v>10480</v>
      </c>
      <c r="N773" t="s">
        <v>8351</v>
      </c>
      <c r="O773">
        <v>18</v>
      </c>
      <c r="P773" t="s">
        <v>10626</v>
      </c>
      <c r="Q773" t="s">
        <v>10656</v>
      </c>
      <c r="U773">
        <v>7</v>
      </c>
      <c r="V773">
        <v>0</v>
      </c>
      <c r="W773">
        <v>6</v>
      </c>
      <c r="X773">
        <v>0</v>
      </c>
      <c r="Y773" t="s">
        <v>11402</v>
      </c>
      <c r="AA773" t="s">
        <v>11600</v>
      </c>
      <c r="AB773" t="s">
        <v>11629</v>
      </c>
      <c r="AC773" t="s">
        <v>11697</v>
      </c>
      <c r="AD773" t="s">
        <v>11708</v>
      </c>
    </row>
    <row r="774" spans="1:30" x14ac:dyDescent="0.35">
      <c r="A774" t="s">
        <v>802</v>
      </c>
      <c r="B774">
        <v>12</v>
      </c>
      <c r="C774" t="s">
        <v>2870</v>
      </c>
      <c r="D774" t="s">
        <v>4517</v>
      </c>
      <c r="E774" t="s">
        <v>5741</v>
      </c>
      <c r="F774" t="s">
        <v>6023</v>
      </c>
      <c r="G774" t="s">
        <v>7305</v>
      </c>
      <c r="H774" t="s">
        <v>8324</v>
      </c>
      <c r="I774" t="s">
        <v>5742</v>
      </c>
      <c r="J774" t="s">
        <v>9074</v>
      </c>
      <c r="L774" t="s">
        <v>5742</v>
      </c>
      <c r="M774" t="s">
        <v>10434</v>
      </c>
      <c r="N774" t="s">
        <v>8324</v>
      </c>
      <c r="O774">
        <v>104</v>
      </c>
      <c r="P774" t="s">
        <v>10624</v>
      </c>
      <c r="Q774" t="s">
        <v>10643</v>
      </c>
      <c r="U774">
        <v>14</v>
      </c>
      <c r="V774">
        <v>0</v>
      </c>
      <c r="W774">
        <v>14</v>
      </c>
      <c r="X774">
        <v>0</v>
      </c>
      <c r="Y774" t="s">
        <v>11403</v>
      </c>
      <c r="Z774" t="s">
        <v>11599</v>
      </c>
      <c r="AA774" t="s">
        <v>11607</v>
      </c>
      <c r="AB774" t="s">
        <v>11626</v>
      </c>
      <c r="AC774" t="s">
        <v>11697</v>
      </c>
      <c r="AD774" t="s">
        <v>11707</v>
      </c>
    </row>
    <row r="775" spans="1:30" x14ac:dyDescent="0.35">
      <c r="A775" t="s">
        <v>803</v>
      </c>
      <c r="B775">
        <v>2</v>
      </c>
      <c r="C775" t="s">
        <v>2870</v>
      </c>
      <c r="D775" t="s">
        <v>4518</v>
      </c>
      <c r="E775" t="s">
        <v>5741</v>
      </c>
      <c r="F775" t="s">
        <v>6024</v>
      </c>
      <c r="G775" t="s">
        <v>7306</v>
      </c>
      <c r="H775" t="s">
        <v>8351</v>
      </c>
      <c r="I775" t="s">
        <v>5742</v>
      </c>
      <c r="J775" t="s">
        <v>9075</v>
      </c>
      <c r="L775" t="s">
        <v>5742</v>
      </c>
      <c r="M775" t="s">
        <v>10442</v>
      </c>
      <c r="N775" t="s">
        <v>8351</v>
      </c>
      <c r="O775">
        <v>105</v>
      </c>
      <c r="P775" t="s">
        <v>10626</v>
      </c>
      <c r="Q775" t="s">
        <v>10670</v>
      </c>
      <c r="U775">
        <v>0</v>
      </c>
      <c r="V775">
        <v>1</v>
      </c>
      <c r="W775">
        <v>0</v>
      </c>
      <c r="X775">
        <v>1</v>
      </c>
      <c r="Y775" t="s">
        <v>11404</v>
      </c>
      <c r="AA775" t="s">
        <v>11606</v>
      </c>
      <c r="AB775" t="s">
        <v>11629</v>
      </c>
      <c r="AC775" t="s">
        <v>11697</v>
      </c>
      <c r="AD775" t="s">
        <v>11708</v>
      </c>
    </row>
    <row r="776" spans="1:30" x14ac:dyDescent="0.35">
      <c r="A776" t="s">
        <v>804</v>
      </c>
      <c r="B776">
        <v>4</v>
      </c>
      <c r="C776" t="s">
        <v>3293</v>
      </c>
      <c r="D776" t="s">
        <v>4519</v>
      </c>
      <c r="E776" t="s">
        <v>5741</v>
      </c>
      <c r="F776" t="s">
        <v>6025</v>
      </c>
      <c r="G776" t="s">
        <v>7307</v>
      </c>
      <c r="H776" t="s">
        <v>8344</v>
      </c>
      <c r="I776" t="s">
        <v>5742</v>
      </c>
      <c r="J776" t="s">
        <v>9076</v>
      </c>
      <c r="L776" t="s">
        <v>5742</v>
      </c>
      <c r="M776" t="s">
        <v>10481</v>
      </c>
      <c r="N776" t="s">
        <v>8344</v>
      </c>
      <c r="O776">
        <v>16</v>
      </c>
      <c r="P776" t="s">
        <v>10631</v>
      </c>
      <c r="Q776" t="s">
        <v>10654</v>
      </c>
      <c r="U776">
        <v>6</v>
      </c>
      <c r="V776">
        <v>0</v>
      </c>
      <c r="W776">
        <v>6</v>
      </c>
      <c r="X776">
        <v>0</v>
      </c>
      <c r="Y776" t="s">
        <v>10829</v>
      </c>
      <c r="Z776" t="s">
        <v>11601</v>
      </c>
      <c r="AB776" t="s">
        <v>11633</v>
      </c>
      <c r="AC776" t="s">
        <v>11697</v>
      </c>
      <c r="AD776" t="s">
        <v>11707</v>
      </c>
    </row>
    <row r="777" spans="1:30" x14ac:dyDescent="0.35">
      <c r="A777" t="s">
        <v>805</v>
      </c>
      <c r="B777">
        <v>5</v>
      </c>
      <c r="C777" t="s">
        <v>2870</v>
      </c>
      <c r="D777" t="s">
        <v>4520</v>
      </c>
      <c r="E777" t="s">
        <v>5741</v>
      </c>
      <c r="F777" t="s">
        <v>6026</v>
      </c>
      <c r="G777" t="s">
        <v>7308</v>
      </c>
      <c r="H777" t="s">
        <v>8427</v>
      </c>
      <c r="I777" t="s">
        <v>5742</v>
      </c>
      <c r="J777" t="s">
        <v>9077</v>
      </c>
      <c r="L777" t="s">
        <v>5742</v>
      </c>
      <c r="M777" t="s">
        <v>10416</v>
      </c>
      <c r="N777" t="s">
        <v>8427</v>
      </c>
      <c r="O777">
        <v>46</v>
      </c>
      <c r="P777" t="s">
        <v>10626</v>
      </c>
      <c r="Q777" t="s">
        <v>10670</v>
      </c>
      <c r="U777">
        <v>3</v>
      </c>
      <c r="V777">
        <v>0</v>
      </c>
      <c r="W777">
        <v>3</v>
      </c>
      <c r="X777">
        <v>0</v>
      </c>
      <c r="Y777" t="s">
        <v>11405</v>
      </c>
      <c r="AA777" t="s">
        <v>11600</v>
      </c>
      <c r="AB777" t="s">
        <v>11629</v>
      </c>
      <c r="AC777" t="s">
        <v>11697</v>
      </c>
      <c r="AD777" t="s">
        <v>11708</v>
      </c>
    </row>
    <row r="778" spans="1:30" x14ac:dyDescent="0.35">
      <c r="A778" t="s">
        <v>806</v>
      </c>
      <c r="B778">
        <v>5</v>
      </c>
      <c r="C778" t="s">
        <v>2870</v>
      </c>
      <c r="D778" t="s">
        <v>4521</v>
      </c>
      <c r="E778" t="s">
        <v>5741</v>
      </c>
      <c r="F778" t="s">
        <v>6026</v>
      </c>
      <c r="G778" t="s">
        <v>7308</v>
      </c>
      <c r="H778" t="s">
        <v>8427</v>
      </c>
      <c r="I778" t="s">
        <v>5742</v>
      </c>
      <c r="J778" t="s">
        <v>9077</v>
      </c>
      <c r="L778" t="s">
        <v>5742</v>
      </c>
      <c r="M778" t="s">
        <v>10416</v>
      </c>
      <c r="N778" t="s">
        <v>8427</v>
      </c>
      <c r="O778">
        <v>46</v>
      </c>
      <c r="P778" t="s">
        <v>10626</v>
      </c>
      <c r="Q778" t="s">
        <v>10656</v>
      </c>
      <c r="U778">
        <v>4</v>
      </c>
      <c r="V778">
        <v>2</v>
      </c>
      <c r="W778">
        <v>4</v>
      </c>
      <c r="X778">
        <v>2</v>
      </c>
      <c r="Y778" t="s">
        <v>10887</v>
      </c>
      <c r="AA778" t="s">
        <v>11606</v>
      </c>
      <c r="AB778" t="s">
        <v>11629</v>
      </c>
      <c r="AC778" t="s">
        <v>11697</v>
      </c>
      <c r="AD778" t="s">
        <v>11708</v>
      </c>
    </row>
    <row r="779" spans="1:30" x14ac:dyDescent="0.35">
      <c r="A779" t="s">
        <v>807</v>
      </c>
      <c r="B779">
        <v>13</v>
      </c>
      <c r="C779" t="s">
        <v>3294</v>
      </c>
      <c r="D779" t="s">
        <v>4522</v>
      </c>
      <c r="E779" t="s">
        <v>5741</v>
      </c>
      <c r="F779" t="s">
        <v>5882</v>
      </c>
      <c r="G779" t="s">
        <v>7309</v>
      </c>
      <c r="H779" t="s">
        <v>8342</v>
      </c>
      <c r="I779" t="s">
        <v>5742</v>
      </c>
      <c r="J779" t="s">
        <v>9078</v>
      </c>
      <c r="L779" t="s">
        <v>5742</v>
      </c>
      <c r="M779" t="s">
        <v>10487</v>
      </c>
      <c r="N779" t="s">
        <v>8342</v>
      </c>
      <c r="O779">
        <v>300</v>
      </c>
      <c r="P779" t="s">
        <v>10631</v>
      </c>
      <c r="Q779" t="s">
        <v>10654</v>
      </c>
      <c r="U779">
        <v>16</v>
      </c>
      <c r="V779">
        <v>0</v>
      </c>
      <c r="W779">
        <v>12</v>
      </c>
      <c r="X779">
        <v>0</v>
      </c>
      <c r="Y779" t="s">
        <v>11105</v>
      </c>
      <c r="Z779" t="s">
        <v>11601</v>
      </c>
      <c r="AB779" t="s">
        <v>11633</v>
      </c>
      <c r="AC779" t="s">
        <v>11697</v>
      </c>
      <c r="AD779" t="s">
        <v>11707</v>
      </c>
    </row>
    <row r="780" spans="1:30" x14ac:dyDescent="0.35">
      <c r="A780" t="s">
        <v>808</v>
      </c>
      <c r="B780">
        <v>13</v>
      </c>
      <c r="C780" t="s">
        <v>2998</v>
      </c>
      <c r="D780" t="s">
        <v>4523</v>
      </c>
      <c r="E780" t="s">
        <v>5741</v>
      </c>
      <c r="F780" t="s">
        <v>5882</v>
      </c>
      <c r="G780" t="s">
        <v>7309</v>
      </c>
      <c r="H780" t="s">
        <v>8342</v>
      </c>
      <c r="I780" t="s">
        <v>5742</v>
      </c>
      <c r="J780" t="s">
        <v>8697</v>
      </c>
      <c r="L780" t="s">
        <v>5742</v>
      </c>
      <c r="M780" t="s">
        <v>10453</v>
      </c>
      <c r="N780" t="s">
        <v>8342</v>
      </c>
      <c r="O780">
        <v>43</v>
      </c>
      <c r="P780" t="s">
        <v>10636</v>
      </c>
      <c r="Q780" t="s">
        <v>10668</v>
      </c>
      <c r="U780">
        <v>29</v>
      </c>
      <c r="V780">
        <v>0</v>
      </c>
      <c r="W780">
        <v>23</v>
      </c>
      <c r="X780">
        <v>0</v>
      </c>
      <c r="Y780" t="s">
        <v>11406</v>
      </c>
      <c r="AA780" t="s">
        <v>11608</v>
      </c>
      <c r="AB780" t="s">
        <v>11629</v>
      </c>
      <c r="AC780" t="s">
        <v>11697</v>
      </c>
      <c r="AD780" t="s">
        <v>11708</v>
      </c>
    </row>
    <row r="781" spans="1:30" x14ac:dyDescent="0.35">
      <c r="A781" t="s">
        <v>809</v>
      </c>
      <c r="B781">
        <v>5</v>
      </c>
      <c r="C781" t="s">
        <v>3295</v>
      </c>
      <c r="D781" t="s">
        <v>4524</v>
      </c>
      <c r="E781" t="s">
        <v>5741</v>
      </c>
      <c r="F781" t="s">
        <v>5882</v>
      </c>
      <c r="G781" t="s">
        <v>7152</v>
      </c>
      <c r="H781" t="s">
        <v>8342</v>
      </c>
      <c r="I781" t="s">
        <v>5742</v>
      </c>
      <c r="J781" t="s">
        <v>9079</v>
      </c>
      <c r="L781" t="s">
        <v>5742</v>
      </c>
      <c r="M781" t="s">
        <v>10415</v>
      </c>
      <c r="N781" t="s">
        <v>8342</v>
      </c>
      <c r="O781">
        <v>30</v>
      </c>
      <c r="P781" t="s">
        <v>10626</v>
      </c>
      <c r="Q781" t="s">
        <v>10670</v>
      </c>
      <c r="U781">
        <v>5</v>
      </c>
      <c r="V781">
        <v>0</v>
      </c>
      <c r="W781">
        <v>5</v>
      </c>
      <c r="X781">
        <v>0</v>
      </c>
      <c r="Y781" t="s">
        <v>11407</v>
      </c>
      <c r="AA781" t="s">
        <v>11606</v>
      </c>
      <c r="AB781" t="s">
        <v>11629</v>
      </c>
      <c r="AC781" t="s">
        <v>11697</v>
      </c>
      <c r="AD781" t="s">
        <v>11708</v>
      </c>
    </row>
    <row r="782" spans="1:30" x14ac:dyDescent="0.35">
      <c r="A782" t="s">
        <v>810</v>
      </c>
      <c r="B782">
        <v>5</v>
      </c>
      <c r="C782" t="s">
        <v>3296</v>
      </c>
      <c r="D782" t="s">
        <v>4525</v>
      </c>
      <c r="E782" t="s">
        <v>5741</v>
      </c>
      <c r="F782" t="s">
        <v>5882</v>
      </c>
      <c r="G782" t="s">
        <v>7309</v>
      </c>
      <c r="H782" t="s">
        <v>8342</v>
      </c>
      <c r="I782" t="s">
        <v>5742</v>
      </c>
      <c r="J782" t="s">
        <v>9080</v>
      </c>
      <c r="L782" t="s">
        <v>5742</v>
      </c>
      <c r="M782" t="s">
        <v>10415</v>
      </c>
      <c r="N782" t="s">
        <v>8342</v>
      </c>
      <c r="O782">
        <v>19</v>
      </c>
      <c r="P782" t="s">
        <v>10626</v>
      </c>
      <c r="Q782" t="s">
        <v>10657</v>
      </c>
      <c r="U782">
        <v>8</v>
      </c>
      <c r="V782">
        <v>0</v>
      </c>
      <c r="W782">
        <v>6</v>
      </c>
      <c r="X782">
        <v>0</v>
      </c>
      <c r="Y782" t="s">
        <v>10927</v>
      </c>
      <c r="AA782" t="s">
        <v>11600</v>
      </c>
      <c r="AB782" t="s">
        <v>11629</v>
      </c>
      <c r="AC782" t="s">
        <v>11697</v>
      </c>
      <c r="AD782" t="s">
        <v>11708</v>
      </c>
    </row>
    <row r="783" spans="1:30" x14ac:dyDescent="0.35">
      <c r="A783" t="s">
        <v>811</v>
      </c>
      <c r="B783">
        <v>3</v>
      </c>
      <c r="C783" t="s">
        <v>3297</v>
      </c>
      <c r="D783" t="s">
        <v>4526</v>
      </c>
      <c r="E783" t="s">
        <v>5741</v>
      </c>
      <c r="F783" t="s">
        <v>5882</v>
      </c>
      <c r="G783" t="s">
        <v>7309</v>
      </c>
      <c r="H783" t="s">
        <v>8342</v>
      </c>
      <c r="I783" t="s">
        <v>5742</v>
      </c>
      <c r="J783" t="s">
        <v>9081</v>
      </c>
      <c r="L783" t="s">
        <v>5742</v>
      </c>
      <c r="M783" t="s">
        <v>10470</v>
      </c>
      <c r="N783" t="s">
        <v>8342</v>
      </c>
      <c r="O783">
        <v>6</v>
      </c>
      <c r="P783" t="s">
        <v>10631</v>
      </c>
      <c r="Q783" t="s">
        <v>10654</v>
      </c>
      <c r="U783">
        <v>6</v>
      </c>
      <c r="V783">
        <v>0</v>
      </c>
      <c r="W783">
        <v>0</v>
      </c>
      <c r="X783">
        <v>0</v>
      </c>
      <c r="Z783" t="s">
        <v>11601</v>
      </c>
      <c r="AB783" t="s">
        <v>11633</v>
      </c>
      <c r="AC783" t="s">
        <v>11697</v>
      </c>
      <c r="AD783" t="s">
        <v>11707</v>
      </c>
    </row>
    <row r="784" spans="1:30" x14ac:dyDescent="0.35">
      <c r="A784" t="s">
        <v>812</v>
      </c>
      <c r="B784">
        <v>5</v>
      </c>
      <c r="C784" t="s">
        <v>2870</v>
      </c>
      <c r="D784" t="s">
        <v>4527</v>
      </c>
      <c r="E784" t="s">
        <v>5742</v>
      </c>
      <c r="F784" t="s">
        <v>6027</v>
      </c>
      <c r="G784" t="s">
        <v>7310</v>
      </c>
      <c r="H784" t="s">
        <v>8355</v>
      </c>
      <c r="I784" t="s">
        <v>5742</v>
      </c>
      <c r="J784" t="s">
        <v>9082</v>
      </c>
      <c r="L784" t="s">
        <v>5742</v>
      </c>
      <c r="M784" t="s">
        <v>10460</v>
      </c>
      <c r="N784" t="s">
        <v>8355</v>
      </c>
      <c r="O784">
        <v>164</v>
      </c>
      <c r="P784" t="s">
        <v>10634</v>
      </c>
      <c r="Q784" t="s">
        <v>10666</v>
      </c>
      <c r="U784">
        <v>2</v>
      </c>
      <c r="V784">
        <v>0</v>
      </c>
      <c r="W784">
        <v>1</v>
      </c>
      <c r="X784">
        <v>0</v>
      </c>
      <c r="Y784" t="s">
        <v>11408</v>
      </c>
      <c r="AA784" t="s">
        <v>11608</v>
      </c>
      <c r="AB784" t="s">
        <v>11629</v>
      </c>
      <c r="AC784" t="s">
        <v>11697</v>
      </c>
      <c r="AD784" t="s">
        <v>11708</v>
      </c>
    </row>
    <row r="785" spans="1:30" x14ac:dyDescent="0.35">
      <c r="A785" t="s">
        <v>813</v>
      </c>
      <c r="B785">
        <v>5</v>
      </c>
      <c r="C785" t="s">
        <v>2870</v>
      </c>
      <c r="D785" t="s">
        <v>4527</v>
      </c>
      <c r="E785" t="s">
        <v>5742</v>
      </c>
      <c r="F785" t="s">
        <v>6027</v>
      </c>
      <c r="G785" t="s">
        <v>7310</v>
      </c>
      <c r="H785" t="s">
        <v>8355</v>
      </c>
      <c r="I785" t="s">
        <v>5742</v>
      </c>
      <c r="J785" t="s">
        <v>9082</v>
      </c>
      <c r="L785" t="s">
        <v>5742</v>
      </c>
      <c r="M785" t="s">
        <v>10460</v>
      </c>
      <c r="N785" t="s">
        <v>8355</v>
      </c>
      <c r="O785">
        <v>164</v>
      </c>
      <c r="P785" t="s">
        <v>10626</v>
      </c>
      <c r="Q785" t="s">
        <v>10653</v>
      </c>
      <c r="U785">
        <v>2</v>
      </c>
      <c r="V785">
        <v>0</v>
      </c>
      <c r="W785">
        <v>1</v>
      </c>
      <c r="X785">
        <v>0</v>
      </c>
      <c r="Y785" t="s">
        <v>11408</v>
      </c>
      <c r="AA785" t="s">
        <v>11600</v>
      </c>
      <c r="AB785" t="s">
        <v>11629</v>
      </c>
      <c r="AC785" t="s">
        <v>11697</v>
      </c>
      <c r="AD785" t="s">
        <v>11708</v>
      </c>
    </row>
    <row r="786" spans="1:30" x14ac:dyDescent="0.35">
      <c r="A786" t="s">
        <v>814</v>
      </c>
      <c r="B786">
        <v>5</v>
      </c>
      <c r="C786" t="s">
        <v>3298</v>
      </c>
      <c r="D786" t="s">
        <v>4528</v>
      </c>
      <c r="E786" t="s">
        <v>5741</v>
      </c>
      <c r="F786" t="s">
        <v>6028</v>
      </c>
      <c r="G786" t="s">
        <v>7311</v>
      </c>
      <c r="H786" t="s">
        <v>8428</v>
      </c>
      <c r="I786" t="s">
        <v>5742</v>
      </c>
      <c r="J786" t="s">
        <v>9083</v>
      </c>
      <c r="L786" t="s">
        <v>5742</v>
      </c>
      <c r="M786" t="s">
        <v>10422</v>
      </c>
      <c r="N786" t="s">
        <v>8428</v>
      </c>
      <c r="O786">
        <v>5</v>
      </c>
      <c r="P786" t="s">
        <v>10626</v>
      </c>
      <c r="Q786" t="s">
        <v>10671</v>
      </c>
      <c r="U786">
        <v>4</v>
      </c>
      <c r="V786">
        <v>0</v>
      </c>
      <c r="W786">
        <v>3</v>
      </c>
      <c r="X786">
        <v>0</v>
      </c>
      <c r="Y786" t="s">
        <v>11409</v>
      </c>
      <c r="AA786" t="s">
        <v>11606</v>
      </c>
      <c r="AB786" t="s">
        <v>11629</v>
      </c>
      <c r="AC786" t="s">
        <v>11697</v>
      </c>
      <c r="AD786" t="s">
        <v>11708</v>
      </c>
    </row>
    <row r="787" spans="1:30" x14ac:dyDescent="0.35">
      <c r="A787" t="s">
        <v>815</v>
      </c>
      <c r="B787">
        <v>5</v>
      </c>
      <c r="C787" t="s">
        <v>3299</v>
      </c>
      <c r="D787" t="s">
        <v>4529</v>
      </c>
      <c r="E787" t="s">
        <v>5741</v>
      </c>
      <c r="F787" t="s">
        <v>6029</v>
      </c>
      <c r="G787" t="s">
        <v>7312</v>
      </c>
      <c r="H787" t="s">
        <v>8364</v>
      </c>
      <c r="I787" t="s">
        <v>5742</v>
      </c>
      <c r="J787" t="s">
        <v>9084</v>
      </c>
      <c r="L787" t="s">
        <v>5742</v>
      </c>
      <c r="M787" t="s">
        <v>10423</v>
      </c>
      <c r="N787" t="s">
        <v>8364</v>
      </c>
      <c r="O787">
        <v>34</v>
      </c>
      <c r="P787" t="s">
        <v>10624</v>
      </c>
      <c r="Q787" t="s">
        <v>10643</v>
      </c>
      <c r="U787">
        <v>11</v>
      </c>
      <c r="V787">
        <v>0</v>
      </c>
      <c r="W787">
        <v>9</v>
      </c>
      <c r="X787">
        <v>0</v>
      </c>
      <c r="Y787" t="s">
        <v>11410</v>
      </c>
      <c r="Z787" t="s">
        <v>11599</v>
      </c>
      <c r="AA787" t="s">
        <v>11607</v>
      </c>
      <c r="AB787" t="s">
        <v>11626</v>
      </c>
      <c r="AC787" t="s">
        <v>11697</v>
      </c>
      <c r="AD787" t="s">
        <v>11707</v>
      </c>
    </row>
    <row r="788" spans="1:30" x14ac:dyDescent="0.35">
      <c r="A788" t="s">
        <v>816</v>
      </c>
      <c r="B788">
        <v>5</v>
      </c>
      <c r="C788" t="s">
        <v>3008</v>
      </c>
      <c r="D788" t="s">
        <v>4530</v>
      </c>
      <c r="E788" t="s">
        <v>5741</v>
      </c>
      <c r="F788" t="s">
        <v>5890</v>
      </c>
      <c r="G788" t="s">
        <v>7160</v>
      </c>
      <c r="H788" t="s">
        <v>8386</v>
      </c>
      <c r="I788" t="s">
        <v>5742</v>
      </c>
      <c r="J788" t="s">
        <v>8712</v>
      </c>
      <c r="L788" t="s">
        <v>5742</v>
      </c>
      <c r="M788" t="s">
        <v>10460</v>
      </c>
      <c r="N788" t="s">
        <v>8386</v>
      </c>
      <c r="O788">
        <v>89</v>
      </c>
      <c r="P788" t="s">
        <v>10637</v>
      </c>
      <c r="Q788" t="s">
        <v>10674</v>
      </c>
      <c r="U788">
        <v>2</v>
      </c>
      <c r="V788">
        <v>0</v>
      </c>
      <c r="W788">
        <v>2</v>
      </c>
      <c r="X788">
        <v>0</v>
      </c>
      <c r="Y788" t="s">
        <v>10708</v>
      </c>
      <c r="AA788" t="s">
        <v>11608</v>
      </c>
      <c r="AB788" t="s">
        <v>11629</v>
      </c>
      <c r="AC788" t="s">
        <v>11697</v>
      </c>
      <c r="AD788" t="s">
        <v>11708</v>
      </c>
    </row>
    <row r="789" spans="1:30" x14ac:dyDescent="0.35">
      <c r="A789" t="s">
        <v>817</v>
      </c>
      <c r="B789">
        <v>5</v>
      </c>
      <c r="C789" t="s">
        <v>3008</v>
      </c>
      <c r="D789" t="s">
        <v>4531</v>
      </c>
      <c r="E789" t="s">
        <v>5741</v>
      </c>
      <c r="F789" t="s">
        <v>5890</v>
      </c>
      <c r="G789" t="s">
        <v>7160</v>
      </c>
      <c r="H789" t="s">
        <v>8386</v>
      </c>
      <c r="I789" t="s">
        <v>5742</v>
      </c>
      <c r="J789" t="s">
        <v>8712</v>
      </c>
      <c r="L789" t="s">
        <v>5742</v>
      </c>
      <c r="M789" t="s">
        <v>10460</v>
      </c>
      <c r="N789" t="s">
        <v>8386</v>
      </c>
      <c r="O789">
        <v>89</v>
      </c>
      <c r="P789" t="s">
        <v>10634</v>
      </c>
      <c r="Q789" t="s">
        <v>10661</v>
      </c>
      <c r="U789">
        <v>3</v>
      </c>
      <c r="V789">
        <v>0</v>
      </c>
      <c r="W789">
        <v>2</v>
      </c>
      <c r="X789">
        <v>0</v>
      </c>
      <c r="Y789" t="s">
        <v>11411</v>
      </c>
      <c r="AA789" t="s">
        <v>11608</v>
      </c>
      <c r="AB789" t="s">
        <v>11629</v>
      </c>
      <c r="AC789" t="s">
        <v>11697</v>
      </c>
      <c r="AD789" t="s">
        <v>11708</v>
      </c>
    </row>
    <row r="790" spans="1:30" x14ac:dyDescent="0.35">
      <c r="A790" t="s">
        <v>818</v>
      </c>
      <c r="B790">
        <v>5</v>
      </c>
      <c r="C790" t="s">
        <v>3008</v>
      </c>
      <c r="D790" t="s">
        <v>4531</v>
      </c>
      <c r="E790" t="s">
        <v>5741</v>
      </c>
      <c r="F790" t="s">
        <v>5890</v>
      </c>
      <c r="G790" t="s">
        <v>7160</v>
      </c>
      <c r="H790" t="s">
        <v>8386</v>
      </c>
      <c r="I790" t="s">
        <v>5742</v>
      </c>
      <c r="J790" t="s">
        <v>8712</v>
      </c>
      <c r="L790" t="s">
        <v>5742</v>
      </c>
      <c r="M790" t="s">
        <v>10460</v>
      </c>
      <c r="N790" t="s">
        <v>8386</v>
      </c>
      <c r="O790">
        <v>89</v>
      </c>
      <c r="P790" t="s">
        <v>10629</v>
      </c>
      <c r="Q790" t="s">
        <v>10649</v>
      </c>
      <c r="U790">
        <v>3</v>
      </c>
      <c r="V790">
        <v>0</v>
      </c>
      <c r="W790">
        <v>2</v>
      </c>
      <c r="X790">
        <v>0</v>
      </c>
      <c r="Y790" t="s">
        <v>11021</v>
      </c>
      <c r="AA790" t="s">
        <v>11608</v>
      </c>
      <c r="AB790" t="s">
        <v>11629</v>
      </c>
      <c r="AC790" t="s">
        <v>11697</v>
      </c>
      <c r="AD790" t="s">
        <v>11708</v>
      </c>
    </row>
    <row r="791" spans="1:30" x14ac:dyDescent="0.35">
      <c r="A791" t="s">
        <v>819</v>
      </c>
      <c r="B791">
        <v>5</v>
      </c>
      <c r="C791" t="s">
        <v>3008</v>
      </c>
      <c r="D791" t="s">
        <v>4532</v>
      </c>
      <c r="E791" t="s">
        <v>5741</v>
      </c>
      <c r="F791" t="s">
        <v>5890</v>
      </c>
      <c r="G791" t="s">
        <v>7160</v>
      </c>
      <c r="H791" t="s">
        <v>8386</v>
      </c>
      <c r="I791" t="s">
        <v>5742</v>
      </c>
      <c r="J791" t="s">
        <v>8712</v>
      </c>
      <c r="L791" t="s">
        <v>5742</v>
      </c>
      <c r="M791" t="s">
        <v>10460</v>
      </c>
      <c r="N791" t="s">
        <v>8386</v>
      </c>
      <c r="O791">
        <v>89</v>
      </c>
      <c r="P791" t="s">
        <v>10636</v>
      </c>
      <c r="Q791" t="s">
        <v>10668</v>
      </c>
      <c r="U791">
        <v>30</v>
      </c>
      <c r="V791">
        <v>0</v>
      </c>
      <c r="W791">
        <v>29</v>
      </c>
      <c r="X791">
        <v>0</v>
      </c>
      <c r="Y791" t="s">
        <v>11412</v>
      </c>
      <c r="AA791" t="s">
        <v>11608</v>
      </c>
      <c r="AB791" t="s">
        <v>11629</v>
      </c>
      <c r="AC791" t="s">
        <v>11697</v>
      </c>
      <c r="AD791" t="s">
        <v>11708</v>
      </c>
    </row>
    <row r="792" spans="1:30" x14ac:dyDescent="0.35">
      <c r="A792" t="s">
        <v>820</v>
      </c>
      <c r="B792">
        <v>13</v>
      </c>
      <c r="C792" t="s">
        <v>3009</v>
      </c>
      <c r="D792" t="s">
        <v>4533</v>
      </c>
      <c r="E792" t="s">
        <v>5741</v>
      </c>
      <c r="F792" t="s">
        <v>5890</v>
      </c>
      <c r="G792" t="s">
        <v>7160</v>
      </c>
      <c r="H792" t="s">
        <v>8386</v>
      </c>
      <c r="I792" t="s">
        <v>5742</v>
      </c>
      <c r="J792" t="s">
        <v>8713</v>
      </c>
      <c r="L792" t="s">
        <v>5742</v>
      </c>
      <c r="M792" t="s">
        <v>10491</v>
      </c>
      <c r="N792" t="s">
        <v>8386</v>
      </c>
      <c r="O792">
        <v>80</v>
      </c>
      <c r="P792" t="s">
        <v>10626</v>
      </c>
      <c r="Q792" t="s">
        <v>10670</v>
      </c>
      <c r="U792">
        <v>1</v>
      </c>
      <c r="V792">
        <v>0</v>
      </c>
      <c r="W792">
        <v>1</v>
      </c>
      <c r="X792">
        <v>0</v>
      </c>
      <c r="Y792" t="s">
        <v>10761</v>
      </c>
      <c r="AA792" t="s">
        <v>11600</v>
      </c>
      <c r="AB792" t="s">
        <v>11629</v>
      </c>
      <c r="AC792" t="s">
        <v>11697</v>
      </c>
      <c r="AD792" t="s">
        <v>11708</v>
      </c>
    </row>
    <row r="793" spans="1:30" x14ac:dyDescent="0.35">
      <c r="A793" t="s">
        <v>821</v>
      </c>
      <c r="B793">
        <v>8</v>
      </c>
      <c r="C793" t="s">
        <v>3010</v>
      </c>
      <c r="D793" t="s">
        <v>4534</v>
      </c>
      <c r="E793" t="s">
        <v>5741</v>
      </c>
      <c r="F793" t="s">
        <v>5890</v>
      </c>
      <c r="G793" t="s">
        <v>7160</v>
      </c>
      <c r="H793" t="s">
        <v>8386</v>
      </c>
      <c r="I793" t="s">
        <v>5742</v>
      </c>
      <c r="J793" t="s">
        <v>8714</v>
      </c>
      <c r="L793" t="s">
        <v>5742</v>
      </c>
      <c r="M793" t="s">
        <v>10450</v>
      </c>
      <c r="N793" t="s">
        <v>8386</v>
      </c>
      <c r="O793">
        <v>142</v>
      </c>
      <c r="P793" t="s">
        <v>10626</v>
      </c>
      <c r="Q793" t="s">
        <v>10670</v>
      </c>
      <c r="U793">
        <v>28</v>
      </c>
      <c r="V793">
        <v>4</v>
      </c>
      <c r="W793">
        <v>26</v>
      </c>
      <c r="X793">
        <v>3</v>
      </c>
      <c r="Y793" t="s">
        <v>11267</v>
      </c>
      <c r="AA793" t="s">
        <v>11600</v>
      </c>
      <c r="AB793" t="s">
        <v>11629</v>
      </c>
      <c r="AC793" t="s">
        <v>11697</v>
      </c>
      <c r="AD793" t="s">
        <v>11708</v>
      </c>
    </row>
    <row r="794" spans="1:30" x14ac:dyDescent="0.35">
      <c r="A794" t="s">
        <v>822</v>
      </c>
      <c r="B794">
        <v>8</v>
      </c>
      <c r="C794" t="s">
        <v>3010</v>
      </c>
      <c r="D794" t="s">
        <v>4534</v>
      </c>
      <c r="E794" t="s">
        <v>5741</v>
      </c>
      <c r="F794" t="s">
        <v>5890</v>
      </c>
      <c r="G794" t="s">
        <v>7160</v>
      </c>
      <c r="H794" t="s">
        <v>8386</v>
      </c>
      <c r="I794" t="s">
        <v>5742</v>
      </c>
      <c r="J794" t="s">
        <v>8714</v>
      </c>
      <c r="L794" t="s">
        <v>5742</v>
      </c>
      <c r="M794" t="s">
        <v>10450</v>
      </c>
      <c r="N794" t="s">
        <v>8386</v>
      </c>
      <c r="O794">
        <v>142</v>
      </c>
      <c r="P794" t="s">
        <v>10635</v>
      </c>
      <c r="Q794" t="s">
        <v>10664</v>
      </c>
      <c r="U794">
        <v>23</v>
      </c>
      <c r="V794">
        <v>4</v>
      </c>
      <c r="W794">
        <v>21</v>
      </c>
      <c r="X794">
        <v>0</v>
      </c>
      <c r="Y794" t="s">
        <v>11267</v>
      </c>
      <c r="AA794" t="s">
        <v>11608</v>
      </c>
      <c r="AB794" t="s">
        <v>11629</v>
      </c>
      <c r="AC794" t="s">
        <v>11697</v>
      </c>
      <c r="AD794" t="s">
        <v>11708</v>
      </c>
    </row>
    <row r="795" spans="1:30" x14ac:dyDescent="0.35">
      <c r="A795" t="s">
        <v>823</v>
      </c>
      <c r="B795">
        <v>8</v>
      </c>
      <c r="C795" t="s">
        <v>3010</v>
      </c>
      <c r="D795" t="s">
        <v>4534</v>
      </c>
      <c r="E795" t="s">
        <v>5741</v>
      </c>
      <c r="F795" t="s">
        <v>5890</v>
      </c>
      <c r="G795" t="s">
        <v>7160</v>
      </c>
      <c r="H795" t="s">
        <v>8386</v>
      </c>
      <c r="I795" t="s">
        <v>5742</v>
      </c>
      <c r="J795" t="s">
        <v>8714</v>
      </c>
      <c r="L795" t="s">
        <v>5742</v>
      </c>
      <c r="M795" t="s">
        <v>10450</v>
      </c>
      <c r="N795" t="s">
        <v>8386</v>
      </c>
      <c r="O795">
        <v>142</v>
      </c>
      <c r="P795" t="s">
        <v>10627</v>
      </c>
      <c r="Q795" t="s">
        <v>10675</v>
      </c>
      <c r="U795">
        <v>19</v>
      </c>
      <c r="V795">
        <v>0</v>
      </c>
      <c r="W795">
        <v>19</v>
      </c>
      <c r="X795">
        <v>0</v>
      </c>
      <c r="Y795" t="s">
        <v>11413</v>
      </c>
      <c r="AA795" t="s">
        <v>11608</v>
      </c>
      <c r="AB795" t="s">
        <v>11629</v>
      </c>
      <c r="AC795" t="s">
        <v>11697</v>
      </c>
      <c r="AD795" t="s">
        <v>11708</v>
      </c>
    </row>
    <row r="796" spans="1:30" x14ac:dyDescent="0.35">
      <c r="A796" t="s">
        <v>824</v>
      </c>
      <c r="B796">
        <v>5</v>
      </c>
      <c r="C796" t="s">
        <v>3300</v>
      </c>
      <c r="D796" t="s">
        <v>4535</v>
      </c>
      <c r="E796" t="s">
        <v>5741</v>
      </c>
      <c r="F796" t="s">
        <v>6030</v>
      </c>
      <c r="G796" t="s">
        <v>7313</v>
      </c>
      <c r="H796" t="s">
        <v>8404</v>
      </c>
      <c r="I796" t="s">
        <v>5742</v>
      </c>
      <c r="J796" t="s">
        <v>9085</v>
      </c>
      <c r="L796" t="s">
        <v>5742</v>
      </c>
      <c r="M796" t="s">
        <v>10414</v>
      </c>
      <c r="N796" t="s">
        <v>8404</v>
      </c>
      <c r="O796">
        <v>0</v>
      </c>
      <c r="P796" t="s">
        <v>10626</v>
      </c>
      <c r="Q796" t="s">
        <v>10657</v>
      </c>
      <c r="U796">
        <v>3</v>
      </c>
      <c r="V796">
        <v>0</v>
      </c>
      <c r="W796">
        <v>3</v>
      </c>
      <c r="X796">
        <v>0</v>
      </c>
      <c r="Y796" t="s">
        <v>10830</v>
      </c>
      <c r="AA796" t="s">
        <v>11606</v>
      </c>
      <c r="AB796" t="s">
        <v>11629</v>
      </c>
      <c r="AC796" t="s">
        <v>11697</v>
      </c>
      <c r="AD796" t="s">
        <v>11708</v>
      </c>
    </row>
    <row r="797" spans="1:30" x14ac:dyDescent="0.35">
      <c r="A797" t="s">
        <v>825</v>
      </c>
      <c r="B797">
        <v>13</v>
      </c>
      <c r="C797" t="s">
        <v>2870</v>
      </c>
      <c r="D797" t="s">
        <v>4536</v>
      </c>
      <c r="E797" t="s">
        <v>5741</v>
      </c>
      <c r="F797" t="s">
        <v>5891</v>
      </c>
      <c r="G797" t="s">
        <v>7161</v>
      </c>
      <c r="H797" t="s">
        <v>8367</v>
      </c>
      <c r="I797" t="s">
        <v>5742</v>
      </c>
      <c r="J797" t="s">
        <v>9086</v>
      </c>
      <c r="L797" t="s">
        <v>5742</v>
      </c>
      <c r="M797" t="s">
        <v>10491</v>
      </c>
      <c r="N797" t="s">
        <v>8367</v>
      </c>
      <c r="O797">
        <v>49</v>
      </c>
      <c r="P797" t="s">
        <v>10634</v>
      </c>
      <c r="Q797" t="s">
        <v>10661</v>
      </c>
      <c r="U797">
        <v>62</v>
      </c>
      <c r="V797">
        <v>0</v>
      </c>
      <c r="W797">
        <v>46</v>
      </c>
      <c r="X797">
        <v>0</v>
      </c>
      <c r="Y797" t="s">
        <v>11414</v>
      </c>
      <c r="AA797" t="s">
        <v>11608</v>
      </c>
      <c r="AB797" t="s">
        <v>11629</v>
      </c>
      <c r="AC797" t="s">
        <v>11697</v>
      </c>
      <c r="AD797" t="s">
        <v>11708</v>
      </c>
    </row>
    <row r="798" spans="1:30" x14ac:dyDescent="0.35">
      <c r="A798" t="s">
        <v>826</v>
      </c>
      <c r="B798">
        <v>1</v>
      </c>
      <c r="C798" t="s">
        <v>3301</v>
      </c>
      <c r="D798" t="s">
        <v>4537</v>
      </c>
      <c r="E798" t="s">
        <v>5741</v>
      </c>
      <c r="F798" t="s">
        <v>5892</v>
      </c>
      <c r="G798" t="s">
        <v>7162</v>
      </c>
      <c r="H798" t="s">
        <v>8344</v>
      </c>
      <c r="I798" t="s">
        <v>5742</v>
      </c>
      <c r="J798" t="s">
        <v>9087</v>
      </c>
      <c r="L798" t="s">
        <v>5742</v>
      </c>
      <c r="M798" t="s">
        <v>10461</v>
      </c>
      <c r="N798" t="s">
        <v>8344</v>
      </c>
      <c r="O798">
        <v>3</v>
      </c>
      <c r="P798" t="s">
        <v>10631</v>
      </c>
      <c r="Q798" t="s">
        <v>10654</v>
      </c>
      <c r="U798">
        <v>6</v>
      </c>
      <c r="V798">
        <v>0</v>
      </c>
      <c r="W798">
        <v>0</v>
      </c>
      <c r="X798">
        <v>0</v>
      </c>
      <c r="Z798" t="s">
        <v>11601</v>
      </c>
      <c r="AB798" t="s">
        <v>11633</v>
      </c>
      <c r="AC798" t="s">
        <v>11697</v>
      </c>
      <c r="AD798" t="s">
        <v>11707</v>
      </c>
    </row>
    <row r="799" spans="1:30" x14ac:dyDescent="0.35">
      <c r="A799" t="s">
        <v>827</v>
      </c>
      <c r="B799">
        <v>2</v>
      </c>
      <c r="C799" t="s">
        <v>3302</v>
      </c>
      <c r="D799" t="s">
        <v>4538</v>
      </c>
      <c r="E799" t="s">
        <v>5741</v>
      </c>
      <c r="F799" t="s">
        <v>5892</v>
      </c>
      <c r="G799" t="s">
        <v>7162</v>
      </c>
      <c r="H799" t="s">
        <v>8344</v>
      </c>
      <c r="I799" t="s">
        <v>5742</v>
      </c>
      <c r="J799" t="s">
        <v>9088</v>
      </c>
      <c r="L799" t="s">
        <v>5742</v>
      </c>
      <c r="M799" t="s">
        <v>10442</v>
      </c>
      <c r="N799" t="s">
        <v>8344</v>
      </c>
      <c r="O799">
        <v>10</v>
      </c>
      <c r="P799" t="s">
        <v>10631</v>
      </c>
      <c r="Q799" t="s">
        <v>10654</v>
      </c>
      <c r="U799">
        <v>10</v>
      </c>
      <c r="V799">
        <v>0</v>
      </c>
      <c r="W799">
        <v>8</v>
      </c>
      <c r="X799">
        <v>0</v>
      </c>
      <c r="Y799" t="s">
        <v>11244</v>
      </c>
      <c r="Z799" t="s">
        <v>11601</v>
      </c>
      <c r="AB799" t="s">
        <v>11633</v>
      </c>
      <c r="AC799" t="s">
        <v>11697</v>
      </c>
      <c r="AD799" t="s">
        <v>11707</v>
      </c>
    </row>
    <row r="800" spans="1:30" x14ac:dyDescent="0.35">
      <c r="A800" t="s">
        <v>828</v>
      </c>
      <c r="B800">
        <v>5</v>
      </c>
      <c r="C800" t="s">
        <v>3303</v>
      </c>
      <c r="D800" t="s">
        <v>4539</v>
      </c>
      <c r="E800" t="s">
        <v>5741</v>
      </c>
      <c r="F800" t="s">
        <v>5892</v>
      </c>
      <c r="G800" t="s">
        <v>7162</v>
      </c>
      <c r="H800" t="s">
        <v>8344</v>
      </c>
      <c r="I800" t="s">
        <v>5742</v>
      </c>
      <c r="J800" t="s">
        <v>9089</v>
      </c>
      <c r="L800" t="s">
        <v>5742</v>
      </c>
      <c r="M800" t="s">
        <v>10440</v>
      </c>
      <c r="N800" t="s">
        <v>8344</v>
      </c>
      <c r="O800">
        <v>10</v>
      </c>
      <c r="P800" t="s">
        <v>10627</v>
      </c>
      <c r="Q800" t="s">
        <v>10676</v>
      </c>
      <c r="U800">
        <v>10</v>
      </c>
      <c r="V800">
        <v>0</v>
      </c>
      <c r="W800">
        <v>10</v>
      </c>
      <c r="X800">
        <v>0</v>
      </c>
      <c r="Y800" t="s">
        <v>11215</v>
      </c>
      <c r="AA800" t="s">
        <v>11608</v>
      </c>
      <c r="AB800" t="s">
        <v>11629</v>
      </c>
      <c r="AC800" t="s">
        <v>11697</v>
      </c>
      <c r="AD800" t="s">
        <v>11708</v>
      </c>
    </row>
    <row r="801" spans="1:30" x14ac:dyDescent="0.35">
      <c r="A801" t="s">
        <v>829</v>
      </c>
      <c r="B801">
        <v>2</v>
      </c>
      <c r="C801" t="s">
        <v>3304</v>
      </c>
      <c r="D801" t="s">
        <v>4540</v>
      </c>
      <c r="E801" t="s">
        <v>5741</v>
      </c>
      <c r="F801" t="s">
        <v>5892</v>
      </c>
      <c r="G801" t="s">
        <v>7162</v>
      </c>
      <c r="H801" t="s">
        <v>8344</v>
      </c>
      <c r="I801" t="s">
        <v>5742</v>
      </c>
      <c r="J801" t="s">
        <v>9090</v>
      </c>
      <c r="L801" t="s">
        <v>5742</v>
      </c>
      <c r="M801" t="s">
        <v>10442</v>
      </c>
      <c r="N801" t="s">
        <v>8344</v>
      </c>
      <c r="O801">
        <v>11</v>
      </c>
      <c r="P801" t="s">
        <v>10631</v>
      </c>
      <c r="Q801" t="s">
        <v>10654</v>
      </c>
      <c r="U801">
        <v>3</v>
      </c>
      <c r="V801">
        <v>0</v>
      </c>
      <c r="W801">
        <v>2</v>
      </c>
      <c r="X801">
        <v>0</v>
      </c>
      <c r="Y801" t="s">
        <v>10717</v>
      </c>
      <c r="Z801" t="s">
        <v>11601</v>
      </c>
      <c r="AB801" t="s">
        <v>11633</v>
      </c>
      <c r="AC801" t="s">
        <v>11697</v>
      </c>
      <c r="AD801" t="s">
        <v>11707</v>
      </c>
    </row>
    <row r="802" spans="1:30" x14ac:dyDescent="0.35">
      <c r="A802" t="s">
        <v>830</v>
      </c>
      <c r="B802">
        <v>5</v>
      </c>
      <c r="C802" t="s">
        <v>3305</v>
      </c>
      <c r="D802" t="s">
        <v>4541</v>
      </c>
      <c r="E802" t="s">
        <v>5741</v>
      </c>
      <c r="F802" t="s">
        <v>6031</v>
      </c>
      <c r="G802" t="s">
        <v>7314</v>
      </c>
      <c r="H802" t="s">
        <v>8429</v>
      </c>
      <c r="I802" t="s">
        <v>5742</v>
      </c>
      <c r="J802" t="s">
        <v>9091</v>
      </c>
      <c r="L802" t="s">
        <v>5742</v>
      </c>
      <c r="M802" t="s">
        <v>10416</v>
      </c>
      <c r="N802" t="s">
        <v>8429</v>
      </c>
      <c r="O802">
        <v>50</v>
      </c>
      <c r="P802" t="s">
        <v>10626</v>
      </c>
      <c r="Q802" t="s">
        <v>10656</v>
      </c>
      <c r="U802">
        <v>6</v>
      </c>
      <c r="V802">
        <v>3</v>
      </c>
      <c r="W802">
        <v>5</v>
      </c>
      <c r="X802">
        <v>2</v>
      </c>
      <c r="Y802" t="s">
        <v>11089</v>
      </c>
      <c r="AA802" t="s">
        <v>11600</v>
      </c>
      <c r="AB802" t="s">
        <v>11629</v>
      </c>
      <c r="AC802" t="s">
        <v>11697</v>
      </c>
      <c r="AD802" t="s">
        <v>11708</v>
      </c>
    </row>
    <row r="803" spans="1:30" x14ac:dyDescent="0.35">
      <c r="A803" t="s">
        <v>831</v>
      </c>
      <c r="B803">
        <v>13</v>
      </c>
      <c r="C803" t="s">
        <v>2870</v>
      </c>
      <c r="D803" t="s">
        <v>4542</v>
      </c>
      <c r="E803" t="s">
        <v>5741</v>
      </c>
      <c r="F803" t="s">
        <v>6032</v>
      </c>
      <c r="G803" t="s">
        <v>7315</v>
      </c>
      <c r="H803" t="s">
        <v>8369</v>
      </c>
      <c r="I803" t="s">
        <v>5742</v>
      </c>
      <c r="J803" t="s">
        <v>9092</v>
      </c>
      <c r="L803" t="s">
        <v>5742</v>
      </c>
      <c r="M803" t="s">
        <v>10492</v>
      </c>
      <c r="N803" t="s">
        <v>8369</v>
      </c>
      <c r="O803">
        <v>182</v>
      </c>
      <c r="P803" t="s">
        <v>10634</v>
      </c>
      <c r="Q803" t="s">
        <v>10661</v>
      </c>
      <c r="U803">
        <v>21</v>
      </c>
      <c r="V803">
        <v>0</v>
      </c>
      <c r="W803">
        <v>17</v>
      </c>
      <c r="X803">
        <v>0</v>
      </c>
      <c r="Y803" t="s">
        <v>11415</v>
      </c>
      <c r="AA803" t="s">
        <v>11608</v>
      </c>
      <c r="AB803" t="s">
        <v>11629</v>
      </c>
      <c r="AC803" t="s">
        <v>11697</v>
      </c>
      <c r="AD803" t="s">
        <v>11708</v>
      </c>
    </row>
    <row r="804" spans="1:30" x14ac:dyDescent="0.35">
      <c r="A804" t="s">
        <v>832</v>
      </c>
      <c r="B804">
        <v>5</v>
      </c>
      <c r="C804" t="s">
        <v>3306</v>
      </c>
      <c r="D804" t="s">
        <v>4543</v>
      </c>
      <c r="E804" t="s">
        <v>5741</v>
      </c>
      <c r="F804" t="s">
        <v>6033</v>
      </c>
      <c r="G804" t="s">
        <v>7316</v>
      </c>
      <c r="H804" t="s">
        <v>8351</v>
      </c>
      <c r="I804" t="s">
        <v>5742</v>
      </c>
      <c r="J804" t="s">
        <v>9093</v>
      </c>
      <c r="L804" t="s">
        <v>5742</v>
      </c>
      <c r="M804" t="s">
        <v>10414</v>
      </c>
      <c r="N804" t="s">
        <v>8351</v>
      </c>
      <c r="O804">
        <v>28</v>
      </c>
      <c r="P804" t="s">
        <v>10626</v>
      </c>
      <c r="Q804" t="s">
        <v>10656</v>
      </c>
      <c r="U804">
        <v>7</v>
      </c>
      <c r="V804">
        <v>0</v>
      </c>
      <c r="W804">
        <v>3</v>
      </c>
      <c r="X804">
        <v>0</v>
      </c>
      <c r="Y804" t="s">
        <v>11381</v>
      </c>
      <c r="AA804" t="s">
        <v>11606</v>
      </c>
      <c r="AB804" t="s">
        <v>11629</v>
      </c>
      <c r="AC804" t="s">
        <v>11697</v>
      </c>
      <c r="AD804" t="s">
        <v>11708</v>
      </c>
    </row>
    <row r="805" spans="1:30" x14ac:dyDescent="0.35">
      <c r="A805" t="s">
        <v>833</v>
      </c>
      <c r="B805">
        <v>5</v>
      </c>
      <c r="C805" t="s">
        <v>3307</v>
      </c>
      <c r="D805" t="s">
        <v>4544</v>
      </c>
      <c r="E805" t="s">
        <v>5741</v>
      </c>
      <c r="F805" t="s">
        <v>6034</v>
      </c>
      <c r="G805" t="s">
        <v>7317</v>
      </c>
      <c r="H805" t="s">
        <v>8351</v>
      </c>
      <c r="I805" t="s">
        <v>5742</v>
      </c>
      <c r="J805" t="s">
        <v>9094</v>
      </c>
      <c r="L805" t="s">
        <v>5742</v>
      </c>
      <c r="M805" t="s">
        <v>10414</v>
      </c>
      <c r="N805" t="s">
        <v>8351</v>
      </c>
      <c r="O805">
        <v>18</v>
      </c>
      <c r="P805" t="s">
        <v>10626</v>
      </c>
      <c r="Q805" t="s">
        <v>10656</v>
      </c>
      <c r="U805">
        <v>8</v>
      </c>
      <c r="V805">
        <v>0</v>
      </c>
      <c r="W805">
        <v>4</v>
      </c>
      <c r="X805">
        <v>0</v>
      </c>
      <c r="Y805" t="s">
        <v>11288</v>
      </c>
      <c r="AA805" t="s">
        <v>11600</v>
      </c>
      <c r="AB805" t="s">
        <v>11629</v>
      </c>
      <c r="AC805" t="s">
        <v>11697</v>
      </c>
      <c r="AD805" t="s">
        <v>11708</v>
      </c>
    </row>
    <row r="806" spans="1:30" x14ac:dyDescent="0.35">
      <c r="A806" t="s">
        <v>834</v>
      </c>
      <c r="B806">
        <v>5</v>
      </c>
      <c r="C806" t="s">
        <v>3308</v>
      </c>
      <c r="D806" t="s">
        <v>4545</v>
      </c>
      <c r="E806" t="s">
        <v>5741</v>
      </c>
      <c r="F806" t="s">
        <v>6035</v>
      </c>
      <c r="G806" t="s">
        <v>7318</v>
      </c>
      <c r="H806" t="s">
        <v>8351</v>
      </c>
      <c r="I806" t="s">
        <v>5742</v>
      </c>
      <c r="J806" t="s">
        <v>9095</v>
      </c>
      <c r="L806" t="s">
        <v>5742</v>
      </c>
      <c r="M806" t="s">
        <v>10414</v>
      </c>
      <c r="N806" t="s">
        <v>8351</v>
      </c>
      <c r="O806">
        <v>37</v>
      </c>
      <c r="P806" t="s">
        <v>10626</v>
      </c>
      <c r="Q806" t="s">
        <v>10656</v>
      </c>
      <c r="U806">
        <v>13</v>
      </c>
      <c r="V806">
        <v>0</v>
      </c>
      <c r="W806">
        <v>3</v>
      </c>
      <c r="X806">
        <v>0</v>
      </c>
      <c r="Y806" t="s">
        <v>11416</v>
      </c>
      <c r="AA806" t="s">
        <v>11600</v>
      </c>
      <c r="AB806" t="s">
        <v>11629</v>
      </c>
      <c r="AC806" t="s">
        <v>11697</v>
      </c>
      <c r="AD806" t="s">
        <v>11708</v>
      </c>
    </row>
    <row r="807" spans="1:30" x14ac:dyDescent="0.35">
      <c r="A807" t="s">
        <v>835</v>
      </c>
      <c r="B807">
        <v>5</v>
      </c>
      <c r="C807" t="s">
        <v>3309</v>
      </c>
      <c r="D807" t="s">
        <v>4546</v>
      </c>
      <c r="E807" t="s">
        <v>5741</v>
      </c>
      <c r="F807" t="s">
        <v>6036</v>
      </c>
      <c r="G807" t="s">
        <v>7319</v>
      </c>
      <c r="H807" t="s">
        <v>8430</v>
      </c>
      <c r="I807" t="s">
        <v>5742</v>
      </c>
      <c r="J807" t="s">
        <v>9096</v>
      </c>
      <c r="L807" t="s">
        <v>5742</v>
      </c>
      <c r="M807" t="s">
        <v>10414</v>
      </c>
      <c r="N807" t="s">
        <v>8430</v>
      </c>
      <c r="O807">
        <v>34</v>
      </c>
      <c r="P807" t="s">
        <v>10626</v>
      </c>
      <c r="Q807" t="s">
        <v>10653</v>
      </c>
      <c r="U807">
        <v>4</v>
      </c>
      <c r="V807">
        <v>0</v>
      </c>
      <c r="W807">
        <v>3</v>
      </c>
      <c r="X807">
        <v>0</v>
      </c>
      <c r="Y807" t="s">
        <v>11353</v>
      </c>
      <c r="AA807" t="s">
        <v>11606</v>
      </c>
      <c r="AB807" t="s">
        <v>11629</v>
      </c>
      <c r="AC807" t="s">
        <v>11697</v>
      </c>
      <c r="AD807" t="s">
        <v>11708</v>
      </c>
    </row>
    <row r="808" spans="1:30" x14ac:dyDescent="0.35">
      <c r="A808" t="s">
        <v>836</v>
      </c>
      <c r="B808">
        <v>5</v>
      </c>
      <c r="C808" t="s">
        <v>3310</v>
      </c>
      <c r="D808" t="s">
        <v>4547</v>
      </c>
      <c r="E808" t="s">
        <v>5741</v>
      </c>
      <c r="F808" t="s">
        <v>5894</v>
      </c>
      <c r="G808" t="s">
        <v>7320</v>
      </c>
      <c r="H808" t="s">
        <v>8374</v>
      </c>
      <c r="I808" t="s">
        <v>5742</v>
      </c>
      <c r="J808" t="s">
        <v>9097</v>
      </c>
      <c r="L808" t="s">
        <v>5742</v>
      </c>
      <c r="M808" t="s">
        <v>10547</v>
      </c>
      <c r="N808" t="s">
        <v>8374</v>
      </c>
      <c r="O808">
        <v>0</v>
      </c>
      <c r="P808" t="s">
        <v>10626</v>
      </c>
      <c r="Q808" t="s">
        <v>10653</v>
      </c>
      <c r="U808">
        <v>6</v>
      </c>
      <c r="V808">
        <v>0</v>
      </c>
      <c r="W808">
        <v>2</v>
      </c>
      <c r="X808">
        <v>0</v>
      </c>
      <c r="Y808" t="s">
        <v>11417</v>
      </c>
      <c r="AA808" t="s">
        <v>11600</v>
      </c>
      <c r="AB808" t="s">
        <v>11629</v>
      </c>
      <c r="AC808" t="s">
        <v>11697</v>
      </c>
      <c r="AD808" t="s">
        <v>11708</v>
      </c>
    </row>
    <row r="809" spans="1:30" x14ac:dyDescent="0.35">
      <c r="A809" t="s">
        <v>837</v>
      </c>
      <c r="B809">
        <v>5</v>
      </c>
      <c r="C809" t="s">
        <v>3310</v>
      </c>
      <c r="D809" t="s">
        <v>4547</v>
      </c>
      <c r="E809" t="s">
        <v>5741</v>
      </c>
      <c r="F809" t="s">
        <v>5894</v>
      </c>
      <c r="G809" t="s">
        <v>7320</v>
      </c>
      <c r="H809" t="s">
        <v>8374</v>
      </c>
      <c r="I809" t="s">
        <v>5742</v>
      </c>
      <c r="J809" t="s">
        <v>9097</v>
      </c>
      <c r="L809" t="s">
        <v>5742</v>
      </c>
      <c r="M809" t="s">
        <v>10547</v>
      </c>
      <c r="N809" t="s">
        <v>8374</v>
      </c>
      <c r="O809">
        <v>0</v>
      </c>
      <c r="P809" t="s">
        <v>10629</v>
      </c>
      <c r="Q809" t="s">
        <v>10649</v>
      </c>
      <c r="U809">
        <v>6</v>
      </c>
      <c r="V809">
        <v>0</v>
      </c>
      <c r="W809">
        <v>2</v>
      </c>
      <c r="X809">
        <v>0</v>
      </c>
      <c r="Y809" t="s">
        <v>11417</v>
      </c>
      <c r="AA809" t="s">
        <v>11608</v>
      </c>
      <c r="AB809" t="s">
        <v>11629</v>
      </c>
      <c r="AC809" t="s">
        <v>11697</v>
      </c>
      <c r="AD809" t="s">
        <v>11708</v>
      </c>
    </row>
    <row r="810" spans="1:30" x14ac:dyDescent="0.35">
      <c r="A810" t="s">
        <v>838</v>
      </c>
      <c r="B810">
        <v>5</v>
      </c>
      <c r="C810" t="s">
        <v>3311</v>
      </c>
      <c r="D810" t="s">
        <v>4548</v>
      </c>
      <c r="E810" t="s">
        <v>5741</v>
      </c>
      <c r="F810" t="s">
        <v>5894</v>
      </c>
      <c r="G810" t="s">
        <v>7320</v>
      </c>
      <c r="H810" t="s">
        <v>8374</v>
      </c>
      <c r="I810" t="s">
        <v>5742</v>
      </c>
      <c r="J810" t="s">
        <v>9098</v>
      </c>
      <c r="L810" t="s">
        <v>5742</v>
      </c>
      <c r="M810" t="s">
        <v>10547</v>
      </c>
      <c r="N810" t="s">
        <v>8374</v>
      </c>
      <c r="O810">
        <v>0</v>
      </c>
      <c r="P810" t="s">
        <v>10626</v>
      </c>
      <c r="Q810" t="s">
        <v>10653</v>
      </c>
      <c r="U810">
        <v>22</v>
      </c>
      <c r="V810">
        <v>0</v>
      </c>
      <c r="W810">
        <v>13</v>
      </c>
      <c r="X810">
        <v>0</v>
      </c>
      <c r="Y810" t="s">
        <v>11022</v>
      </c>
      <c r="AA810" t="s">
        <v>11606</v>
      </c>
      <c r="AB810" t="s">
        <v>11629</v>
      </c>
      <c r="AC810" t="s">
        <v>11697</v>
      </c>
      <c r="AD810" t="s">
        <v>11708</v>
      </c>
    </row>
    <row r="811" spans="1:30" x14ac:dyDescent="0.35">
      <c r="A811" t="s">
        <v>839</v>
      </c>
      <c r="B811">
        <v>5</v>
      </c>
      <c r="C811" t="s">
        <v>3311</v>
      </c>
      <c r="D811" t="s">
        <v>4548</v>
      </c>
      <c r="E811" t="s">
        <v>5741</v>
      </c>
      <c r="F811" t="s">
        <v>5894</v>
      </c>
      <c r="G811" t="s">
        <v>7320</v>
      </c>
      <c r="H811" t="s">
        <v>8374</v>
      </c>
      <c r="I811" t="s">
        <v>5742</v>
      </c>
      <c r="J811" t="s">
        <v>9098</v>
      </c>
      <c r="L811" t="s">
        <v>5742</v>
      </c>
      <c r="M811" t="s">
        <v>10547</v>
      </c>
      <c r="N811" t="s">
        <v>8374</v>
      </c>
      <c r="O811">
        <v>0</v>
      </c>
      <c r="P811" t="s">
        <v>10629</v>
      </c>
      <c r="Q811" t="s">
        <v>10649</v>
      </c>
      <c r="U811">
        <v>22</v>
      </c>
      <c r="V811">
        <v>0</v>
      </c>
      <c r="W811">
        <v>13</v>
      </c>
      <c r="X811">
        <v>0</v>
      </c>
      <c r="Y811" t="s">
        <v>11022</v>
      </c>
      <c r="AA811" t="s">
        <v>11608</v>
      </c>
      <c r="AB811" t="s">
        <v>11629</v>
      </c>
      <c r="AC811" t="s">
        <v>11697</v>
      </c>
      <c r="AD811" t="s">
        <v>11708</v>
      </c>
    </row>
    <row r="812" spans="1:30" x14ac:dyDescent="0.35">
      <c r="A812" t="s">
        <v>840</v>
      </c>
      <c r="B812">
        <v>5</v>
      </c>
      <c r="C812" t="s">
        <v>3312</v>
      </c>
      <c r="D812" t="s">
        <v>4549</v>
      </c>
      <c r="E812" t="s">
        <v>5741</v>
      </c>
      <c r="F812" t="s">
        <v>5894</v>
      </c>
      <c r="G812" t="s">
        <v>7320</v>
      </c>
      <c r="H812" t="s">
        <v>8374</v>
      </c>
      <c r="I812" t="s">
        <v>5742</v>
      </c>
      <c r="J812" t="s">
        <v>9099</v>
      </c>
      <c r="L812" t="s">
        <v>5742</v>
      </c>
      <c r="M812" t="s">
        <v>10480</v>
      </c>
      <c r="N812" t="s">
        <v>8374</v>
      </c>
      <c r="O812">
        <v>0</v>
      </c>
      <c r="P812" t="s">
        <v>10626</v>
      </c>
      <c r="Q812" t="s">
        <v>10653</v>
      </c>
      <c r="U812">
        <v>18</v>
      </c>
      <c r="V812">
        <v>0</v>
      </c>
      <c r="W812">
        <v>16</v>
      </c>
      <c r="X812">
        <v>0</v>
      </c>
      <c r="Y812" t="s">
        <v>10950</v>
      </c>
      <c r="AA812" t="s">
        <v>11606</v>
      </c>
      <c r="AB812" t="s">
        <v>11629</v>
      </c>
      <c r="AC812" t="s">
        <v>11697</v>
      </c>
      <c r="AD812" t="s">
        <v>11708</v>
      </c>
    </row>
    <row r="813" spans="1:30" x14ac:dyDescent="0.35">
      <c r="A813" t="s">
        <v>841</v>
      </c>
      <c r="B813">
        <v>5</v>
      </c>
      <c r="C813" t="s">
        <v>3312</v>
      </c>
      <c r="D813" t="s">
        <v>4549</v>
      </c>
      <c r="E813" t="s">
        <v>5741</v>
      </c>
      <c r="F813" t="s">
        <v>5894</v>
      </c>
      <c r="G813" t="s">
        <v>7320</v>
      </c>
      <c r="H813" t="s">
        <v>8374</v>
      </c>
      <c r="I813" t="s">
        <v>5742</v>
      </c>
      <c r="J813" t="s">
        <v>9099</v>
      </c>
      <c r="L813" t="s">
        <v>5742</v>
      </c>
      <c r="M813" t="s">
        <v>10480</v>
      </c>
      <c r="N813" t="s">
        <v>8374</v>
      </c>
      <c r="O813">
        <v>0</v>
      </c>
      <c r="P813" t="s">
        <v>10629</v>
      </c>
      <c r="Q813" t="s">
        <v>10649</v>
      </c>
      <c r="U813">
        <v>18</v>
      </c>
      <c r="V813">
        <v>0</v>
      </c>
      <c r="W813">
        <v>16</v>
      </c>
      <c r="X813">
        <v>0</v>
      </c>
      <c r="Y813" t="s">
        <v>10950</v>
      </c>
      <c r="AA813" t="s">
        <v>11608</v>
      </c>
      <c r="AB813" t="s">
        <v>11629</v>
      </c>
      <c r="AC813" t="s">
        <v>11697</v>
      </c>
      <c r="AD813" t="s">
        <v>11708</v>
      </c>
    </row>
    <row r="814" spans="1:30" x14ac:dyDescent="0.35">
      <c r="A814" t="s">
        <v>842</v>
      </c>
      <c r="B814">
        <v>5</v>
      </c>
      <c r="C814" t="s">
        <v>3313</v>
      </c>
      <c r="D814" t="s">
        <v>4549</v>
      </c>
      <c r="E814" t="s">
        <v>5741</v>
      </c>
      <c r="F814" t="s">
        <v>5894</v>
      </c>
      <c r="G814" t="s">
        <v>7320</v>
      </c>
      <c r="H814" t="s">
        <v>8374</v>
      </c>
      <c r="I814" t="s">
        <v>5742</v>
      </c>
      <c r="J814" t="s">
        <v>9100</v>
      </c>
      <c r="L814" t="s">
        <v>5742</v>
      </c>
      <c r="M814" t="s">
        <v>10480</v>
      </c>
      <c r="N814" t="s">
        <v>8374</v>
      </c>
      <c r="O814">
        <v>0</v>
      </c>
      <c r="P814" t="s">
        <v>10626</v>
      </c>
      <c r="Q814" t="s">
        <v>10653</v>
      </c>
      <c r="U814">
        <v>13</v>
      </c>
      <c r="V814">
        <v>0</v>
      </c>
      <c r="W814">
        <v>10</v>
      </c>
      <c r="X814">
        <v>0</v>
      </c>
      <c r="Y814" t="s">
        <v>10950</v>
      </c>
      <c r="AA814" t="s">
        <v>11606</v>
      </c>
      <c r="AB814" t="s">
        <v>11629</v>
      </c>
      <c r="AC814" t="s">
        <v>11697</v>
      </c>
      <c r="AD814" t="s">
        <v>11708</v>
      </c>
    </row>
    <row r="815" spans="1:30" x14ac:dyDescent="0.35">
      <c r="A815" t="s">
        <v>843</v>
      </c>
      <c r="B815">
        <v>5</v>
      </c>
      <c r="C815" t="s">
        <v>3313</v>
      </c>
      <c r="D815" t="s">
        <v>4549</v>
      </c>
      <c r="E815" t="s">
        <v>5741</v>
      </c>
      <c r="F815" t="s">
        <v>5894</v>
      </c>
      <c r="G815" t="s">
        <v>7320</v>
      </c>
      <c r="H815" t="s">
        <v>8374</v>
      </c>
      <c r="I815" t="s">
        <v>5742</v>
      </c>
      <c r="J815" t="s">
        <v>9100</v>
      </c>
      <c r="L815" t="s">
        <v>5742</v>
      </c>
      <c r="M815" t="s">
        <v>10480</v>
      </c>
      <c r="N815" t="s">
        <v>8374</v>
      </c>
      <c r="O815">
        <v>0</v>
      </c>
      <c r="P815" t="s">
        <v>10629</v>
      </c>
      <c r="Q815" t="s">
        <v>10649</v>
      </c>
      <c r="U815">
        <v>13</v>
      </c>
      <c r="V815">
        <v>0</v>
      </c>
      <c r="W815">
        <v>10</v>
      </c>
      <c r="X815">
        <v>0</v>
      </c>
      <c r="Y815" t="s">
        <v>10950</v>
      </c>
      <c r="AA815" t="s">
        <v>11608</v>
      </c>
      <c r="AB815" t="s">
        <v>11629</v>
      </c>
      <c r="AC815" t="s">
        <v>11697</v>
      </c>
      <c r="AD815" t="s">
        <v>11708</v>
      </c>
    </row>
    <row r="816" spans="1:30" x14ac:dyDescent="0.35">
      <c r="A816" t="s">
        <v>844</v>
      </c>
      <c r="B816">
        <v>5</v>
      </c>
      <c r="C816" t="s">
        <v>3314</v>
      </c>
      <c r="D816" t="s">
        <v>4549</v>
      </c>
      <c r="E816" t="s">
        <v>5741</v>
      </c>
      <c r="F816" t="s">
        <v>5894</v>
      </c>
      <c r="G816" t="s">
        <v>7320</v>
      </c>
      <c r="H816" t="s">
        <v>8374</v>
      </c>
      <c r="I816" t="s">
        <v>5742</v>
      </c>
      <c r="J816" t="s">
        <v>9101</v>
      </c>
      <c r="L816" t="s">
        <v>5742</v>
      </c>
      <c r="M816" t="s">
        <v>10480</v>
      </c>
      <c r="N816" t="s">
        <v>8374</v>
      </c>
      <c r="O816">
        <v>0</v>
      </c>
      <c r="P816" t="s">
        <v>10626</v>
      </c>
      <c r="Q816" t="s">
        <v>10653</v>
      </c>
      <c r="U816">
        <v>6</v>
      </c>
      <c r="V816">
        <v>0</v>
      </c>
      <c r="W816">
        <v>6</v>
      </c>
      <c r="X816">
        <v>0</v>
      </c>
      <c r="Y816" t="s">
        <v>11418</v>
      </c>
      <c r="AA816" t="s">
        <v>11606</v>
      </c>
      <c r="AB816" t="s">
        <v>11629</v>
      </c>
      <c r="AC816" t="s">
        <v>11697</v>
      </c>
      <c r="AD816" t="s">
        <v>11708</v>
      </c>
    </row>
    <row r="817" spans="1:30" x14ac:dyDescent="0.35">
      <c r="A817" t="s">
        <v>845</v>
      </c>
      <c r="B817">
        <v>5</v>
      </c>
      <c r="C817" t="s">
        <v>3315</v>
      </c>
      <c r="D817" t="s">
        <v>4550</v>
      </c>
      <c r="E817" t="s">
        <v>5741</v>
      </c>
      <c r="F817" t="s">
        <v>5894</v>
      </c>
      <c r="G817" t="s">
        <v>7320</v>
      </c>
      <c r="H817" t="s">
        <v>8374</v>
      </c>
      <c r="I817" t="s">
        <v>5742</v>
      </c>
      <c r="J817" t="s">
        <v>9102</v>
      </c>
      <c r="L817" t="s">
        <v>5742</v>
      </c>
      <c r="M817" t="s">
        <v>10480</v>
      </c>
      <c r="N817" t="s">
        <v>8374</v>
      </c>
      <c r="O817">
        <v>0</v>
      </c>
      <c r="P817" t="s">
        <v>10626</v>
      </c>
      <c r="Q817" t="s">
        <v>10653</v>
      </c>
      <c r="U817">
        <v>7</v>
      </c>
      <c r="V817">
        <v>0</v>
      </c>
      <c r="W817">
        <v>5</v>
      </c>
      <c r="X817">
        <v>0</v>
      </c>
      <c r="Y817" t="s">
        <v>11419</v>
      </c>
      <c r="AA817" t="s">
        <v>11606</v>
      </c>
      <c r="AB817" t="s">
        <v>11629</v>
      </c>
      <c r="AC817" t="s">
        <v>11697</v>
      </c>
      <c r="AD817" t="s">
        <v>11708</v>
      </c>
    </row>
    <row r="818" spans="1:30" x14ac:dyDescent="0.35">
      <c r="A818" t="s">
        <v>846</v>
      </c>
      <c r="B818">
        <v>5</v>
      </c>
      <c r="C818" t="s">
        <v>3315</v>
      </c>
      <c r="D818" t="s">
        <v>4550</v>
      </c>
      <c r="E818" t="s">
        <v>5741</v>
      </c>
      <c r="F818" t="s">
        <v>5894</v>
      </c>
      <c r="G818" t="s">
        <v>7320</v>
      </c>
      <c r="H818" t="s">
        <v>8374</v>
      </c>
      <c r="I818" t="s">
        <v>5742</v>
      </c>
      <c r="J818" t="s">
        <v>9102</v>
      </c>
      <c r="L818" t="s">
        <v>5742</v>
      </c>
      <c r="M818" t="s">
        <v>10480</v>
      </c>
      <c r="N818" t="s">
        <v>8374</v>
      </c>
      <c r="O818">
        <v>0</v>
      </c>
      <c r="P818" t="s">
        <v>10629</v>
      </c>
      <c r="Q818" t="s">
        <v>10649</v>
      </c>
      <c r="U818">
        <v>7</v>
      </c>
      <c r="V818">
        <v>0</v>
      </c>
      <c r="W818">
        <v>5</v>
      </c>
      <c r="X818">
        <v>0</v>
      </c>
      <c r="Y818" t="s">
        <v>11419</v>
      </c>
      <c r="AA818" t="s">
        <v>11608</v>
      </c>
      <c r="AB818" t="s">
        <v>11629</v>
      </c>
      <c r="AC818" t="s">
        <v>11697</v>
      </c>
      <c r="AD818" t="s">
        <v>11708</v>
      </c>
    </row>
    <row r="819" spans="1:30" x14ac:dyDescent="0.35">
      <c r="A819" t="s">
        <v>847</v>
      </c>
      <c r="B819">
        <v>5</v>
      </c>
      <c r="C819" t="s">
        <v>3316</v>
      </c>
      <c r="D819" t="s">
        <v>4549</v>
      </c>
      <c r="E819" t="s">
        <v>5741</v>
      </c>
      <c r="F819" t="s">
        <v>5894</v>
      </c>
      <c r="G819" t="s">
        <v>7320</v>
      </c>
      <c r="H819" t="s">
        <v>8374</v>
      </c>
      <c r="I819" t="s">
        <v>5742</v>
      </c>
      <c r="J819" t="s">
        <v>9103</v>
      </c>
      <c r="L819" t="s">
        <v>5742</v>
      </c>
      <c r="M819" t="s">
        <v>10480</v>
      </c>
      <c r="N819" t="s">
        <v>8374</v>
      </c>
      <c r="O819">
        <v>0</v>
      </c>
      <c r="P819" t="s">
        <v>10626</v>
      </c>
      <c r="Q819" t="s">
        <v>10653</v>
      </c>
      <c r="U819">
        <v>6</v>
      </c>
      <c r="V819">
        <v>0</v>
      </c>
      <c r="W819">
        <v>6</v>
      </c>
      <c r="X819">
        <v>0</v>
      </c>
      <c r="Y819" t="s">
        <v>11102</v>
      </c>
      <c r="AA819" t="s">
        <v>11600</v>
      </c>
      <c r="AB819" t="s">
        <v>11629</v>
      </c>
      <c r="AC819" t="s">
        <v>11697</v>
      </c>
      <c r="AD819" t="s">
        <v>11708</v>
      </c>
    </row>
    <row r="820" spans="1:30" x14ac:dyDescent="0.35">
      <c r="A820" t="s">
        <v>848</v>
      </c>
      <c r="B820">
        <v>5</v>
      </c>
      <c r="C820" t="s">
        <v>3316</v>
      </c>
      <c r="D820" t="s">
        <v>4549</v>
      </c>
      <c r="E820" t="s">
        <v>5741</v>
      </c>
      <c r="F820" t="s">
        <v>5894</v>
      </c>
      <c r="G820" t="s">
        <v>7320</v>
      </c>
      <c r="H820" t="s">
        <v>8374</v>
      </c>
      <c r="I820" t="s">
        <v>5742</v>
      </c>
      <c r="J820" t="s">
        <v>9103</v>
      </c>
      <c r="L820" t="s">
        <v>5742</v>
      </c>
      <c r="M820" t="s">
        <v>10480</v>
      </c>
      <c r="N820" t="s">
        <v>8374</v>
      </c>
      <c r="O820">
        <v>0</v>
      </c>
      <c r="P820" t="s">
        <v>10629</v>
      </c>
      <c r="Q820" t="s">
        <v>10649</v>
      </c>
      <c r="U820">
        <v>6</v>
      </c>
      <c r="V820">
        <v>0</v>
      </c>
      <c r="W820">
        <v>6</v>
      </c>
      <c r="X820">
        <v>0</v>
      </c>
      <c r="Y820" t="s">
        <v>11102</v>
      </c>
      <c r="AA820" t="s">
        <v>11608</v>
      </c>
      <c r="AB820" t="s">
        <v>11629</v>
      </c>
      <c r="AC820" t="s">
        <v>11697</v>
      </c>
      <c r="AD820" t="s">
        <v>11708</v>
      </c>
    </row>
    <row r="821" spans="1:30" x14ac:dyDescent="0.35">
      <c r="A821" t="s">
        <v>849</v>
      </c>
      <c r="B821">
        <v>5</v>
      </c>
      <c r="C821" t="s">
        <v>3317</v>
      </c>
      <c r="D821" t="s">
        <v>4551</v>
      </c>
      <c r="E821" t="s">
        <v>5741</v>
      </c>
      <c r="F821" t="s">
        <v>5894</v>
      </c>
      <c r="G821" t="s">
        <v>7320</v>
      </c>
      <c r="H821" t="s">
        <v>8374</v>
      </c>
      <c r="I821" t="s">
        <v>5742</v>
      </c>
      <c r="J821" t="s">
        <v>9104</v>
      </c>
      <c r="L821" t="s">
        <v>5742</v>
      </c>
      <c r="M821" t="s">
        <v>10547</v>
      </c>
      <c r="N821" t="s">
        <v>8374</v>
      </c>
      <c r="O821">
        <v>0</v>
      </c>
      <c r="P821" t="s">
        <v>10626</v>
      </c>
      <c r="Q821" t="s">
        <v>10653</v>
      </c>
      <c r="U821">
        <v>8</v>
      </c>
      <c r="V821">
        <v>0</v>
      </c>
      <c r="W821">
        <v>5</v>
      </c>
      <c r="X821">
        <v>0</v>
      </c>
      <c r="Y821" t="s">
        <v>11420</v>
      </c>
      <c r="AA821" t="s">
        <v>11600</v>
      </c>
      <c r="AB821" t="s">
        <v>11629</v>
      </c>
      <c r="AC821" t="s">
        <v>11697</v>
      </c>
      <c r="AD821" t="s">
        <v>11708</v>
      </c>
    </row>
    <row r="822" spans="1:30" x14ac:dyDescent="0.35">
      <c r="A822" t="s">
        <v>850</v>
      </c>
      <c r="B822">
        <v>5</v>
      </c>
      <c r="C822" t="s">
        <v>3317</v>
      </c>
      <c r="D822" t="s">
        <v>4551</v>
      </c>
      <c r="E822" t="s">
        <v>5741</v>
      </c>
      <c r="F822" t="s">
        <v>5894</v>
      </c>
      <c r="G822" t="s">
        <v>7320</v>
      </c>
      <c r="H822" t="s">
        <v>8374</v>
      </c>
      <c r="I822" t="s">
        <v>5742</v>
      </c>
      <c r="J822" t="s">
        <v>9104</v>
      </c>
      <c r="L822" t="s">
        <v>5742</v>
      </c>
      <c r="M822" t="s">
        <v>10547</v>
      </c>
      <c r="N822" t="s">
        <v>8374</v>
      </c>
      <c r="O822">
        <v>0</v>
      </c>
      <c r="P822" t="s">
        <v>10629</v>
      </c>
      <c r="Q822" t="s">
        <v>10649</v>
      </c>
      <c r="U822">
        <v>8</v>
      </c>
      <c r="V822">
        <v>0</v>
      </c>
      <c r="W822">
        <v>5</v>
      </c>
      <c r="X822">
        <v>0</v>
      </c>
      <c r="Y822" t="s">
        <v>11420</v>
      </c>
      <c r="AA822" t="s">
        <v>11608</v>
      </c>
      <c r="AB822" t="s">
        <v>11629</v>
      </c>
      <c r="AC822" t="s">
        <v>11697</v>
      </c>
      <c r="AD822" t="s">
        <v>11708</v>
      </c>
    </row>
    <row r="823" spans="1:30" x14ac:dyDescent="0.35">
      <c r="A823" t="s">
        <v>851</v>
      </c>
      <c r="B823">
        <v>5</v>
      </c>
      <c r="C823" t="s">
        <v>3318</v>
      </c>
      <c r="D823" t="s">
        <v>4551</v>
      </c>
      <c r="E823" t="s">
        <v>5741</v>
      </c>
      <c r="F823" t="s">
        <v>5894</v>
      </c>
      <c r="G823" t="s">
        <v>7320</v>
      </c>
      <c r="H823" t="s">
        <v>8374</v>
      </c>
      <c r="I823" t="s">
        <v>5742</v>
      </c>
      <c r="J823" t="s">
        <v>9105</v>
      </c>
      <c r="L823" t="s">
        <v>5742</v>
      </c>
      <c r="M823" t="s">
        <v>10547</v>
      </c>
      <c r="N823" t="s">
        <v>8374</v>
      </c>
      <c r="O823">
        <v>0</v>
      </c>
      <c r="P823" t="s">
        <v>10626</v>
      </c>
      <c r="Q823" t="s">
        <v>10653</v>
      </c>
      <c r="U823">
        <v>9</v>
      </c>
      <c r="V823">
        <v>0</v>
      </c>
      <c r="W823">
        <v>7</v>
      </c>
      <c r="X823">
        <v>0</v>
      </c>
      <c r="Y823" t="s">
        <v>11420</v>
      </c>
      <c r="AA823" t="s">
        <v>11606</v>
      </c>
      <c r="AB823" t="s">
        <v>11629</v>
      </c>
      <c r="AC823" t="s">
        <v>11697</v>
      </c>
      <c r="AD823" t="s">
        <v>11708</v>
      </c>
    </row>
    <row r="824" spans="1:30" x14ac:dyDescent="0.35">
      <c r="A824" t="s">
        <v>852</v>
      </c>
      <c r="B824">
        <v>5</v>
      </c>
      <c r="C824" t="s">
        <v>3318</v>
      </c>
      <c r="D824" t="s">
        <v>4551</v>
      </c>
      <c r="E824" t="s">
        <v>5741</v>
      </c>
      <c r="F824" t="s">
        <v>5894</v>
      </c>
      <c r="G824" t="s">
        <v>7320</v>
      </c>
      <c r="H824" t="s">
        <v>8374</v>
      </c>
      <c r="I824" t="s">
        <v>5742</v>
      </c>
      <c r="J824" t="s">
        <v>9105</v>
      </c>
      <c r="L824" t="s">
        <v>5742</v>
      </c>
      <c r="M824" t="s">
        <v>10547</v>
      </c>
      <c r="N824" t="s">
        <v>8374</v>
      </c>
      <c r="O824">
        <v>0</v>
      </c>
      <c r="P824" t="s">
        <v>10629</v>
      </c>
      <c r="Q824" t="s">
        <v>10649</v>
      </c>
      <c r="U824">
        <v>9</v>
      </c>
      <c r="V824">
        <v>0</v>
      </c>
      <c r="W824">
        <v>7</v>
      </c>
      <c r="X824">
        <v>0</v>
      </c>
      <c r="Y824" t="s">
        <v>11420</v>
      </c>
      <c r="AA824" t="s">
        <v>11608</v>
      </c>
      <c r="AB824" t="s">
        <v>11629</v>
      </c>
      <c r="AC824" t="s">
        <v>11697</v>
      </c>
      <c r="AD824" t="s">
        <v>11708</v>
      </c>
    </row>
    <row r="825" spans="1:30" x14ac:dyDescent="0.35">
      <c r="A825" t="s">
        <v>853</v>
      </c>
      <c r="B825">
        <v>5</v>
      </c>
      <c r="C825" t="s">
        <v>3319</v>
      </c>
      <c r="D825" t="s">
        <v>4551</v>
      </c>
      <c r="E825" t="s">
        <v>5741</v>
      </c>
      <c r="F825" t="s">
        <v>5894</v>
      </c>
      <c r="G825" t="s">
        <v>7320</v>
      </c>
      <c r="H825" t="s">
        <v>8374</v>
      </c>
      <c r="I825" t="s">
        <v>5742</v>
      </c>
      <c r="J825" t="s">
        <v>9106</v>
      </c>
      <c r="L825" t="s">
        <v>5742</v>
      </c>
      <c r="M825" t="s">
        <v>10547</v>
      </c>
      <c r="N825" t="s">
        <v>8374</v>
      </c>
      <c r="O825">
        <v>0</v>
      </c>
      <c r="P825" t="s">
        <v>10626</v>
      </c>
      <c r="Q825" t="s">
        <v>10653</v>
      </c>
      <c r="U825">
        <v>8</v>
      </c>
      <c r="V825">
        <v>0</v>
      </c>
      <c r="W825">
        <v>7</v>
      </c>
      <c r="X825">
        <v>0</v>
      </c>
      <c r="Y825" t="s">
        <v>11420</v>
      </c>
      <c r="AA825" t="s">
        <v>11606</v>
      </c>
      <c r="AB825" t="s">
        <v>11629</v>
      </c>
      <c r="AC825" t="s">
        <v>11697</v>
      </c>
      <c r="AD825" t="s">
        <v>11708</v>
      </c>
    </row>
    <row r="826" spans="1:30" x14ac:dyDescent="0.35">
      <c r="A826" t="s">
        <v>854</v>
      </c>
      <c r="B826">
        <v>5</v>
      </c>
      <c r="C826" t="s">
        <v>3319</v>
      </c>
      <c r="D826" t="s">
        <v>4551</v>
      </c>
      <c r="E826" t="s">
        <v>5741</v>
      </c>
      <c r="F826" t="s">
        <v>5894</v>
      </c>
      <c r="G826" t="s">
        <v>7320</v>
      </c>
      <c r="H826" t="s">
        <v>8374</v>
      </c>
      <c r="I826" t="s">
        <v>5742</v>
      </c>
      <c r="J826" t="s">
        <v>9106</v>
      </c>
      <c r="L826" t="s">
        <v>5742</v>
      </c>
      <c r="M826" t="s">
        <v>10547</v>
      </c>
      <c r="N826" t="s">
        <v>8374</v>
      </c>
      <c r="O826">
        <v>0</v>
      </c>
      <c r="P826" t="s">
        <v>10629</v>
      </c>
      <c r="Q826" t="s">
        <v>10649</v>
      </c>
      <c r="U826">
        <v>8</v>
      </c>
      <c r="V826">
        <v>0</v>
      </c>
      <c r="W826">
        <v>7</v>
      </c>
      <c r="X826">
        <v>0</v>
      </c>
      <c r="Y826" t="s">
        <v>11420</v>
      </c>
      <c r="AA826" t="s">
        <v>11608</v>
      </c>
      <c r="AB826" t="s">
        <v>11629</v>
      </c>
      <c r="AC826" t="s">
        <v>11697</v>
      </c>
      <c r="AD826" t="s">
        <v>11708</v>
      </c>
    </row>
    <row r="827" spans="1:30" x14ac:dyDescent="0.35">
      <c r="A827" t="s">
        <v>855</v>
      </c>
      <c r="B827">
        <v>5</v>
      </c>
      <c r="C827" t="s">
        <v>3320</v>
      </c>
      <c r="D827" t="s">
        <v>4551</v>
      </c>
      <c r="E827" t="s">
        <v>5741</v>
      </c>
      <c r="F827" t="s">
        <v>5894</v>
      </c>
      <c r="G827" t="s">
        <v>7320</v>
      </c>
      <c r="H827" t="s">
        <v>8374</v>
      </c>
      <c r="I827" t="s">
        <v>5742</v>
      </c>
      <c r="J827" t="s">
        <v>9107</v>
      </c>
      <c r="L827" t="s">
        <v>5742</v>
      </c>
      <c r="M827" t="s">
        <v>10547</v>
      </c>
      <c r="N827" t="s">
        <v>8374</v>
      </c>
      <c r="O827">
        <v>0</v>
      </c>
      <c r="P827" t="s">
        <v>10626</v>
      </c>
      <c r="Q827" t="s">
        <v>10653</v>
      </c>
      <c r="U827">
        <v>7</v>
      </c>
      <c r="V827">
        <v>0</v>
      </c>
      <c r="W827">
        <v>5</v>
      </c>
      <c r="X827">
        <v>0</v>
      </c>
      <c r="Y827" t="s">
        <v>11420</v>
      </c>
      <c r="AA827" t="s">
        <v>11600</v>
      </c>
      <c r="AB827" t="s">
        <v>11629</v>
      </c>
      <c r="AC827" t="s">
        <v>11697</v>
      </c>
      <c r="AD827" t="s">
        <v>11708</v>
      </c>
    </row>
    <row r="828" spans="1:30" x14ac:dyDescent="0.35">
      <c r="A828" t="s">
        <v>856</v>
      </c>
      <c r="B828">
        <v>5</v>
      </c>
      <c r="C828" t="s">
        <v>3320</v>
      </c>
      <c r="D828" t="s">
        <v>4551</v>
      </c>
      <c r="E828" t="s">
        <v>5741</v>
      </c>
      <c r="F828" t="s">
        <v>5894</v>
      </c>
      <c r="G828" t="s">
        <v>7320</v>
      </c>
      <c r="H828" t="s">
        <v>8374</v>
      </c>
      <c r="I828" t="s">
        <v>5742</v>
      </c>
      <c r="J828" t="s">
        <v>9107</v>
      </c>
      <c r="L828" t="s">
        <v>5742</v>
      </c>
      <c r="M828" t="s">
        <v>10547</v>
      </c>
      <c r="N828" t="s">
        <v>8374</v>
      </c>
      <c r="O828">
        <v>0</v>
      </c>
      <c r="P828" t="s">
        <v>10629</v>
      </c>
      <c r="Q828" t="s">
        <v>10649</v>
      </c>
      <c r="U828">
        <v>7</v>
      </c>
      <c r="V828">
        <v>0</v>
      </c>
      <c r="W828">
        <v>5</v>
      </c>
      <c r="X828">
        <v>0</v>
      </c>
      <c r="Y828" t="s">
        <v>11420</v>
      </c>
      <c r="AA828" t="s">
        <v>11608</v>
      </c>
      <c r="AB828" t="s">
        <v>11629</v>
      </c>
      <c r="AC828" t="s">
        <v>11697</v>
      </c>
      <c r="AD828" t="s">
        <v>11708</v>
      </c>
    </row>
    <row r="829" spans="1:30" x14ac:dyDescent="0.35">
      <c r="A829" t="s">
        <v>857</v>
      </c>
      <c r="B829">
        <v>5</v>
      </c>
      <c r="C829" t="s">
        <v>3321</v>
      </c>
      <c r="D829" t="s">
        <v>4552</v>
      </c>
      <c r="E829" t="s">
        <v>5741</v>
      </c>
      <c r="F829" t="s">
        <v>5894</v>
      </c>
      <c r="G829" t="s">
        <v>7320</v>
      </c>
      <c r="H829" t="s">
        <v>8374</v>
      </c>
      <c r="I829" t="s">
        <v>5742</v>
      </c>
      <c r="J829" t="s">
        <v>9108</v>
      </c>
      <c r="L829" t="s">
        <v>5742</v>
      </c>
      <c r="M829" t="s">
        <v>10417</v>
      </c>
      <c r="N829" t="s">
        <v>8374</v>
      </c>
      <c r="O829">
        <v>0</v>
      </c>
      <c r="P829" t="s">
        <v>10626</v>
      </c>
      <c r="Q829" t="s">
        <v>10653</v>
      </c>
      <c r="U829">
        <v>9</v>
      </c>
      <c r="V829">
        <v>0</v>
      </c>
      <c r="W829">
        <v>4</v>
      </c>
      <c r="X829">
        <v>0</v>
      </c>
      <c r="Y829" t="s">
        <v>11022</v>
      </c>
      <c r="AA829" t="s">
        <v>11606</v>
      </c>
      <c r="AB829" t="s">
        <v>11629</v>
      </c>
      <c r="AC829" t="s">
        <v>11697</v>
      </c>
      <c r="AD829" t="s">
        <v>11708</v>
      </c>
    </row>
    <row r="830" spans="1:30" x14ac:dyDescent="0.35">
      <c r="A830" t="s">
        <v>858</v>
      </c>
      <c r="B830">
        <v>5</v>
      </c>
      <c r="C830" t="s">
        <v>3321</v>
      </c>
      <c r="D830" t="s">
        <v>4552</v>
      </c>
      <c r="E830" t="s">
        <v>5741</v>
      </c>
      <c r="F830" t="s">
        <v>5894</v>
      </c>
      <c r="G830" t="s">
        <v>7320</v>
      </c>
      <c r="H830" t="s">
        <v>8374</v>
      </c>
      <c r="I830" t="s">
        <v>5742</v>
      </c>
      <c r="J830" t="s">
        <v>9108</v>
      </c>
      <c r="L830" t="s">
        <v>5742</v>
      </c>
      <c r="M830" t="s">
        <v>10417</v>
      </c>
      <c r="N830" t="s">
        <v>8374</v>
      </c>
      <c r="O830">
        <v>0</v>
      </c>
      <c r="P830" t="s">
        <v>10629</v>
      </c>
      <c r="Q830" t="s">
        <v>10649</v>
      </c>
      <c r="U830">
        <v>9</v>
      </c>
      <c r="V830">
        <v>0</v>
      </c>
      <c r="W830">
        <v>4</v>
      </c>
      <c r="X830">
        <v>0</v>
      </c>
      <c r="Y830" t="s">
        <v>11022</v>
      </c>
      <c r="AA830" t="s">
        <v>11608</v>
      </c>
      <c r="AB830" t="s">
        <v>11629</v>
      </c>
      <c r="AC830" t="s">
        <v>11697</v>
      </c>
      <c r="AD830" t="s">
        <v>11708</v>
      </c>
    </row>
    <row r="831" spans="1:30" x14ac:dyDescent="0.35">
      <c r="A831" t="s">
        <v>859</v>
      </c>
      <c r="B831">
        <v>5</v>
      </c>
      <c r="C831" t="s">
        <v>3322</v>
      </c>
      <c r="D831" t="s">
        <v>4552</v>
      </c>
      <c r="E831" t="s">
        <v>5741</v>
      </c>
      <c r="F831" t="s">
        <v>5894</v>
      </c>
      <c r="G831" t="s">
        <v>7320</v>
      </c>
      <c r="H831" t="s">
        <v>8374</v>
      </c>
      <c r="I831" t="s">
        <v>5742</v>
      </c>
      <c r="J831" t="s">
        <v>9109</v>
      </c>
      <c r="L831" t="s">
        <v>5742</v>
      </c>
      <c r="M831" t="s">
        <v>10417</v>
      </c>
      <c r="N831" t="s">
        <v>8374</v>
      </c>
      <c r="O831">
        <v>0</v>
      </c>
      <c r="P831" t="s">
        <v>10626</v>
      </c>
      <c r="Q831" t="s">
        <v>10653</v>
      </c>
      <c r="U831">
        <v>15</v>
      </c>
      <c r="V831">
        <v>0</v>
      </c>
      <c r="W831">
        <v>8</v>
      </c>
      <c r="X831">
        <v>0</v>
      </c>
      <c r="Y831" t="s">
        <v>10908</v>
      </c>
      <c r="AA831" t="s">
        <v>11606</v>
      </c>
      <c r="AB831" t="s">
        <v>11629</v>
      </c>
      <c r="AC831" t="s">
        <v>11697</v>
      </c>
      <c r="AD831" t="s">
        <v>11708</v>
      </c>
    </row>
    <row r="832" spans="1:30" x14ac:dyDescent="0.35">
      <c r="A832" t="s">
        <v>860</v>
      </c>
      <c r="B832">
        <v>5</v>
      </c>
      <c r="C832" t="s">
        <v>3322</v>
      </c>
      <c r="D832" t="s">
        <v>4552</v>
      </c>
      <c r="E832" t="s">
        <v>5741</v>
      </c>
      <c r="F832" t="s">
        <v>5894</v>
      </c>
      <c r="G832" t="s">
        <v>7320</v>
      </c>
      <c r="H832" t="s">
        <v>8374</v>
      </c>
      <c r="I832" t="s">
        <v>5742</v>
      </c>
      <c r="J832" t="s">
        <v>9109</v>
      </c>
      <c r="L832" t="s">
        <v>5742</v>
      </c>
      <c r="M832" t="s">
        <v>10417</v>
      </c>
      <c r="N832" t="s">
        <v>8374</v>
      </c>
      <c r="O832">
        <v>0</v>
      </c>
      <c r="P832" t="s">
        <v>10629</v>
      </c>
      <c r="Q832" t="s">
        <v>10649</v>
      </c>
      <c r="U832">
        <v>15</v>
      </c>
      <c r="V832">
        <v>0</v>
      </c>
      <c r="W832">
        <v>8</v>
      </c>
      <c r="X832">
        <v>0</v>
      </c>
      <c r="Y832" t="s">
        <v>10908</v>
      </c>
      <c r="AA832" t="s">
        <v>11608</v>
      </c>
      <c r="AB832" t="s">
        <v>11629</v>
      </c>
      <c r="AC832" t="s">
        <v>11697</v>
      </c>
      <c r="AD832" t="s">
        <v>11708</v>
      </c>
    </row>
    <row r="833" spans="1:30" x14ac:dyDescent="0.35">
      <c r="A833" t="s">
        <v>861</v>
      </c>
      <c r="B833">
        <v>5</v>
      </c>
      <c r="C833" t="s">
        <v>3323</v>
      </c>
      <c r="D833" t="s">
        <v>4553</v>
      </c>
      <c r="E833" t="s">
        <v>5741</v>
      </c>
      <c r="F833" t="s">
        <v>5894</v>
      </c>
      <c r="G833" t="s">
        <v>7320</v>
      </c>
      <c r="H833" t="s">
        <v>8374</v>
      </c>
      <c r="I833" t="s">
        <v>5742</v>
      </c>
      <c r="J833" t="s">
        <v>9110</v>
      </c>
      <c r="L833" t="s">
        <v>5742</v>
      </c>
      <c r="M833" t="s">
        <v>10546</v>
      </c>
      <c r="N833" t="s">
        <v>8374</v>
      </c>
      <c r="O833">
        <v>0</v>
      </c>
      <c r="P833" t="s">
        <v>10626</v>
      </c>
      <c r="Q833" t="s">
        <v>10653</v>
      </c>
      <c r="U833">
        <v>2</v>
      </c>
      <c r="V833">
        <v>0</v>
      </c>
      <c r="W833">
        <v>2</v>
      </c>
      <c r="X833">
        <v>0</v>
      </c>
      <c r="Y833" t="s">
        <v>10908</v>
      </c>
      <c r="AA833" t="s">
        <v>11600</v>
      </c>
      <c r="AB833" t="s">
        <v>11629</v>
      </c>
      <c r="AC833" t="s">
        <v>11697</v>
      </c>
      <c r="AD833" t="s">
        <v>11708</v>
      </c>
    </row>
    <row r="834" spans="1:30" x14ac:dyDescent="0.35">
      <c r="A834" t="s">
        <v>862</v>
      </c>
      <c r="B834">
        <v>5</v>
      </c>
      <c r="C834" t="s">
        <v>3323</v>
      </c>
      <c r="D834" t="s">
        <v>4553</v>
      </c>
      <c r="E834" t="s">
        <v>5741</v>
      </c>
      <c r="F834" t="s">
        <v>5894</v>
      </c>
      <c r="G834" t="s">
        <v>7320</v>
      </c>
      <c r="H834" t="s">
        <v>8374</v>
      </c>
      <c r="I834" t="s">
        <v>5742</v>
      </c>
      <c r="J834" t="s">
        <v>9110</v>
      </c>
      <c r="L834" t="s">
        <v>5742</v>
      </c>
      <c r="M834" t="s">
        <v>10546</v>
      </c>
      <c r="N834" t="s">
        <v>8374</v>
      </c>
      <c r="O834">
        <v>0</v>
      </c>
      <c r="P834" t="s">
        <v>10629</v>
      </c>
      <c r="Q834" t="s">
        <v>10649</v>
      </c>
      <c r="U834">
        <v>2</v>
      </c>
      <c r="V834">
        <v>0</v>
      </c>
      <c r="W834">
        <v>2</v>
      </c>
      <c r="X834">
        <v>0</v>
      </c>
      <c r="Y834" t="s">
        <v>10908</v>
      </c>
      <c r="AA834" t="s">
        <v>11608</v>
      </c>
      <c r="AB834" t="s">
        <v>11629</v>
      </c>
      <c r="AC834" t="s">
        <v>11697</v>
      </c>
      <c r="AD834" t="s">
        <v>11708</v>
      </c>
    </row>
    <row r="835" spans="1:30" x14ac:dyDescent="0.35">
      <c r="A835" t="s">
        <v>863</v>
      </c>
      <c r="B835">
        <v>5</v>
      </c>
      <c r="C835" t="s">
        <v>3324</v>
      </c>
      <c r="D835" t="s">
        <v>4553</v>
      </c>
      <c r="E835" t="s">
        <v>5741</v>
      </c>
      <c r="F835" t="s">
        <v>5894</v>
      </c>
      <c r="G835" t="s">
        <v>7320</v>
      </c>
      <c r="H835" t="s">
        <v>8374</v>
      </c>
      <c r="I835" t="s">
        <v>5742</v>
      </c>
      <c r="J835" t="s">
        <v>9111</v>
      </c>
      <c r="L835" t="s">
        <v>5742</v>
      </c>
      <c r="M835" t="s">
        <v>10546</v>
      </c>
      <c r="N835" t="s">
        <v>8374</v>
      </c>
      <c r="O835">
        <v>0</v>
      </c>
      <c r="P835" t="s">
        <v>10626</v>
      </c>
      <c r="Q835" t="s">
        <v>10653</v>
      </c>
      <c r="U835">
        <v>9</v>
      </c>
      <c r="V835">
        <v>0</v>
      </c>
      <c r="W835">
        <v>8</v>
      </c>
      <c r="X835">
        <v>0</v>
      </c>
      <c r="Y835" t="s">
        <v>10908</v>
      </c>
      <c r="AA835" t="s">
        <v>11606</v>
      </c>
      <c r="AB835" t="s">
        <v>11629</v>
      </c>
      <c r="AC835" t="s">
        <v>11697</v>
      </c>
      <c r="AD835" t="s">
        <v>11708</v>
      </c>
    </row>
    <row r="836" spans="1:30" x14ac:dyDescent="0.35">
      <c r="A836" t="s">
        <v>864</v>
      </c>
      <c r="B836">
        <v>5</v>
      </c>
      <c r="C836" t="s">
        <v>3324</v>
      </c>
      <c r="D836" t="s">
        <v>4553</v>
      </c>
      <c r="E836" t="s">
        <v>5741</v>
      </c>
      <c r="F836" t="s">
        <v>5894</v>
      </c>
      <c r="G836" t="s">
        <v>7320</v>
      </c>
      <c r="H836" t="s">
        <v>8374</v>
      </c>
      <c r="I836" t="s">
        <v>5742</v>
      </c>
      <c r="J836" t="s">
        <v>9111</v>
      </c>
      <c r="L836" t="s">
        <v>5742</v>
      </c>
      <c r="M836" t="s">
        <v>10546</v>
      </c>
      <c r="N836" t="s">
        <v>8374</v>
      </c>
      <c r="O836">
        <v>0</v>
      </c>
      <c r="P836" t="s">
        <v>10629</v>
      </c>
      <c r="Q836" t="s">
        <v>10649</v>
      </c>
      <c r="U836">
        <v>9</v>
      </c>
      <c r="V836">
        <v>0</v>
      </c>
      <c r="W836">
        <v>8</v>
      </c>
      <c r="X836">
        <v>0</v>
      </c>
      <c r="Y836" t="s">
        <v>10908</v>
      </c>
      <c r="AA836" t="s">
        <v>11608</v>
      </c>
      <c r="AB836" t="s">
        <v>11629</v>
      </c>
      <c r="AC836" t="s">
        <v>11697</v>
      </c>
      <c r="AD836" t="s">
        <v>11708</v>
      </c>
    </row>
    <row r="837" spans="1:30" x14ac:dyDescent="0.35">
      <c r="A837" t="s">
        <v>865</v>
      </c>
      <c r="B837">
        <v>5</v>
      </c>
      <c r="C837" t="s">
        <v>3325</v>
      </c>
      <c r="D837" t="s">
        <v>4553</v>
      </c>
      <c r="E837" t="s">
        <v>5741</v>
      </c>
      <c r="F837" t="s">
        <v>5894</v>
      </c>
      <c r="G837" t="s">
        <v>7320</v>
      </c>
      <c r="H837" t="s">
        <v>8374</v>
      </c>
      <c r="I837" t="s">
        <v>5742</v>
      </c>
      <c r="J837" t="s">
        <v>9112</v>
      </c>
      <c r="L837" t="s">
        <v>5742</v>
      </c>
      <c r="M837" t="s">
        <v>10546</v>
      </c>
      <c r="N837" t="s">
        <v>8374</v>
      </c>
      <c r="O837">
        <v>0</v>
      </c>
      <c r="P837" t="s">
        <v>10626</v>
      </c>
      <c r="Q837" t="s">
        <v>10653</v>
      </c>
      <c r="U837">
        <v>2</v>
      </c>
      <c r="V837">
        <v>0</v>
      </c>
      <c r="W837">
        <v>2</v>
      </c>
      <c r="X837">
        <v>0</v>
      </c>
      <c r="Y837" t="s">
        <v>10908</v>
      </c>
      <c r="AA837" t="s">
        <v>11606</v>
      </c>
      <c r="AB837" t="s">
        <v>11629</v>
      </c>
      <c r="AC837" t="s">
        <v>11697</v>
      </c>
      <c r="AD837" t="s">
        <v>11708</v>
      </c>
    </row>
    <row r="838" spans="1:30" x14ac:dyDescent="0.35">
      <c r="A838" t="s">
        <v>866</v>
      </c>
      <c r="B838">
        <v>5</v>
      </c>
      <c r="C838" t="s">
        <v>3325</v>
      </c>
      <c r="D838" t="s">
        <v>4553</v>
      </c>
      <c r="E838" t="s">
        <v>5741</v>
      </c>
      <c r="F838" t="s">
        <v>5894</v>
      </c>
      <c r="G838" t="s">
        <v>7320</v>
      </c>
      <c r="H838" t="s">
        <v>8374</v>
      </c>
      <c r="I838" t="s">
        <v>5742</v>
      </c>
      <c r="J838" t="s">
        <v>9112</v>
      </c>
      <c r="L838" t="s">
        <v>5742</v>
      </c>
      <c r="M838" t="s">
        <v>10546</v>
      </c>
      <c r="N838" t="s">
        <v>8374</v>
      </c>
      <c r="O838">
        <v>0</v>
      </c>
      <c r="P838" t="s">
        <v>10629</v>
      </c>
      <c r="Q838" t="s">
        <v>10649</v>
      </c>
      <c r="U838">
        <v>2</v>
      </c>
      <c r="V838">
        <v>0</v>
      </c>
      <c r="W838">
        <v>2</v>
      </c>
      <c r="X838">
        <v>0</v>
      </c>
      <c r="Y838" t="s">
        <v>10908</v>
      </c>
      <c r="AA838" t="s">
        <v>11608</v>
      </c>
      <c r="AB838" t="s">
        <v>11629</v>
      </c>
      <c r="AC838" t="s">
        <v>11697</v>
      </c>
      <c r="AD838" t="s">
        <v>11708</v>
      </c>
    </row>
    <row r="839" spans="1:30" x14ac:dyDescent="0.35">
      <c r="A839" t="s">
        <v>867</v>
      </c>
      <c r="B839">
        <v>5</v>
      </c>
      <c r="C839" t="s">
        <v>3326</v>
      </c>
      <c r="D839" t="s">
        <v>4554</v>
      </c>
      <c r="E839" t="s">
        <v>5741</v>
      </c>
      <c r="F839" t="s">
        <v>5894</v>
      </c>
      <c r="G839" t="s">
        <v>7320</v>
      </c>
      <c r="H839" t="s">
        <v>8374</v>
      </c>
      <c r="I839" t="s">
        <v>5742</v>
      </c>
      <c r="J839" t="s">
        <v>9113</v>
      </c>
      <c r="L839" t="s">
        <v>5742</v>
      </c>
      <c r="M839" t="s">
        <v>10546</v>
      </c>
      <c r="N839" t="s">
        <v>8374</v>
      </c>
      <c r="O839">
        <v>0</v>
      </c>
      <c r="P839" t="s">
        <v>10626</v>
      </c>
      <c r="Q839" t="s">
        <v>10653</v>
      </c>
      <c r="U839">
        <v>2</v>
      </c>
      <c r="V839">
        <v>0</v>
      </c>
      <c r="W839">
        <v>1</v>
      </c>
      <c r="X839">
        <v>0</v>
      </c>
      <c r="Y839" t="s">
        <v>10908</v>
      </c>
      <c r="AA839" t="s">
        <v>11600</v>
      </c>
      <c r="AB839" t="s">
        <v>11629</v>
      </c>
      <c r="AC839" t="s">
        <v>11697</v>
      </c>
      <c r="AD839" t="s">
        <v>11708</v>
      </c>
    </row>
    <row r="840" spans="1:30" x14ac:dyDescent="0.35">
      <c r="A840" t="s">
        <v>868</v>
      </c>
      <c r="B840">
        <v>5</v>
      </c>
      <c r="C840" t="s">
        <v>3326</v>
      </c>
      <c r="D840" t="s">
        <v>4554</v>
      </c>
      <c r="E840" t="s">
        <v>5741</v>
      </c>
      <c r="F840" t="s">
        <v>5894</v>
      </c>
      <c r="G840" t="s">
        <v>7320</v>
      </c>
      <c r="H840" t="s">
        <v>8374</v>
      </c>
      <c r="I840" t="s">
        <v>5742</v>
      </c>
      <c r="J840" t="s">
        <v>9113</v>
      </c>
      <c r="L840" t="s">
        <v>5742</v>
      </c>
      <c r="M840" t="s">
        <v>10546</v>
      </c>
      <c r="N840" t="s">
        <v>8374</v>
      </c>
      <c r="O840">
        <v>0</v>
      </c>
      <c r="P840" t="s">
        <v>10629</v>
      </c>
      <c r="Q840" t="s">
        <v>10649</v>
      </c>
      <c r="U840">
        <v>2</v>
      </c>
      <c r="V840">
        <v>0</v>
      </c>
      <c r="W840">
        <v>1</v>
      </c>
      <c r="X840">
        <v>0</v>
      </c>
      <c r="Y840" t="s">
        <v>10908</v>
      </c>
      <c r="AA840" t="s">
        <v>11608</v>
      </c>
      <c r="AB840" t="s">
        <v>11629</v>
      </c>
      <c r="AC840" t="s">
        <v>11697</v>
      </c>
      <c r="AD840" t="s">
        <v>11708</v>
      </c>
    </row>
    <row r="841" spans="1:30" x14ac:dyDescent="0.35">
      <c r="A841" t="s">
        <v>869</v>
      </c>
      <c r="B841">
        <v>5</v>
      </c>
      <c r="C841" t="s">
        <v>3327</v>
      </c>
      <c r="D841" t="s">
        <v>4553</v>
      </c>
      <c r="E841" t="s">
        <v>5741</v>
      </c>
      <c r="F841" t="s">
        <v>5894</v>
      </c>
      <c r="G841" t="s">
        <v>7320</v>
      </c>
      <c r="H841" t="s">
        <v>8374</v>
      </c>
      <c r="I841" t="s">
        <v>5742</v>
      </c>
      <c r="J841" t="s">
        <v>9114</v>
      </c>
      <c r="L841" t="s">
        <v>5742</v>
      </c>
      <c r="M841" t="s">
        <v>10546</v>
      </c>
      <c r="N841" t="s">
        <v>8374</v>
      </c>
      <c r="O841">
        <v>0</v>
      </c>
      <c r="P841" t="s">
        <v>10626</v>
      </c>
      <c r="Q841" t="s">
        <v>10653</v>
      </c>
      <c r="U841">
        <v>2</v>
      </c>
      <c r="V841">
        <v>0</v>
      </c>
      <c r="W841">
        <v>1</v>
      </c>
      <c r="X841">
        <v>0</v>
      </c>
      <c r="Y841" t="s">
        <v>10908</v>
      </c>
      <c r="AA841" t="s">
        <v>11600</v>
      </c>
      <c r="AB841" t="s">
        <v>11629</v>
      </c>
      <c r="AC841" t="s">
        <v>11697</v>
      </c>
      <c r="AD841" t="s">
        <v>11708</v>
      </c>
    </row>
    <row r="842" spans="1:30" x14ac:dyDescent="0.35">
      <c r="A842" t="s">
        <v>870</v>
      </c>
      <c r="B842">
        <v>5</v>
      </c>
      <c r="C842" t="s">
        <v>3327</v>
      </c>
      <c r="D842" t="s">
        <v>4553</v>
      </c>
      <c r="E842" t="s">
        <v>5741</v>
      </c>
      <c r="F842" t="s">
        <v>5894</v>
      </c>
      <c r="G842" t="s">
        <v>7320</v>
      </c>
      <c r="H842" t="s">
        <v>8374</v>
      </c>
      <c r="I842" t="s">
        <v>5742</v>
      </c>
      <c r="J842" t="s">
        <v>9114</v>
      </c>
      <c r="L842" t="s">
        <v>5742</v>
      </c>
      <c r="M842" t="s">
        <v>10546</v>
      </c>
      <c r="N842" t="s">
        <v>8374</v>
      </c>
      <c r="O842">
        <v>0</v>
      </c>
      <c r="P842" t="s">
        <v>10629</v>
      </c>
      <c r="Q842" t="s">
        <v>10649</v>
      </c>
      <c r="U842">
        <v>2</v>
      </c>
      <c r="V842">
        <v>0</v>
      </c>
      <c r="W842">
        <v>1</v>
      </c>
      <c r="X842">
        <v>0</v>
      </c>
      <c r="Y842" t="s">
        <v>10908</v>
      </c>
      <c r="AA842" t="s">
        <v>11608</v>
      </c>
      <c r="AB842" t="s">
        <v>11629</v>
      </c>
      <c r="AC842" t="s">
        <v>11697</v>
      </c>
      <c r="AD842" t="s">
        <v>11708</v>
      </c>
    </row>
    <row r="843" spans="1:30" x14ac:dyDescent="0.35">
      <c r="A843" t="s">
        <v>871</v>
      </c>
      <c r="B843">
        <v>5</v>
      </c>
      <c r="C843" t="s">
        <v>3328</v>
      </c>
      <c r="D843" t="s">
        <v>4553</v>
      </c>
      <c r="E843" t="s">
        <v>5741</v>
      </c>
      <c r="F843" t="s">
        <v>5894</v>
      </c>
      <c r="G843" t="s">
        <v>7320</v>
      </c>
      <c r="H843" t="s">
        <v>8374</v>
      </c>
      <c r="I843" t="s">
        <v>5742</v>
      </c>
      <c r="J843" t="s">
        <v>9115</v>
      </c>
      <c r="L843" t="s">
        <v>5742</v>
      </c>
      <c r="M843" t="s">
        <v>10546</v>
      </c>
      <c r="N843" t="s">
        <v>8374</v>
      </c>
      <c r="O843">
        <v>0</v>
      </c>
      <c r="P843" t="s">
        <v>10626</v>
      </c>
      <c r="Q843" t="s">
        <v>10653</v>
      </c>
      <c r="U843">
        <v>9</v>
      </c>
      <c r="V843">
        <v>0</v>
      </c>
      <c r="W843">
        <v>7</v>
      </c>
      <c r="X843">
        <v>0</v>
      </c>
      <c r="Y843" t="s">
        <v>10908</v>
      </c>
      <c r="AA843" t="s">
        <v>11600</v>
      </c>
      <c r="AB843" t="s">
        <v>11629</v>
      </c>
      <c r="AC843" t="s">
        <v>11697</v>
      </c>
      <c r="AD843" t="s">
        <v>11708</v>
      </c>
    </row>
    <row r="844" spans="1:30" x14ac:dyDescent="0.35">
      <c r="A844" t="s">
        <v>872</v>
      </c>
      <c r="B844">
        <v>5</v>
      </c>
      <c r="C844" t="s">
        <v>3328</v>
      </c>
      <c r="D844" t="s">
        <v>4553</v>
      </c>
      <c r="E844" t="s">
        <v>5741</v>
      </c>
      <c r="F844" t="s">
        <v>5894</v>
      </c>
      <c r="G844" t="s">
        <v>7320</v>
      </c>
      <c r="H844" t="s">
        <v>8374</v>
      </c>
      <c r="I844" t="s">
        <v>5742</v>
      </c>
      <c r="J844" t="s">
        <v>9115</v>
      </c>
      <c r="L844" t="s">
        <v>5742</v>
      </c>
      <c r="M844" t="s">
        <v>10546</v>
      </c>
      <c r="N844" t="s">
        <v>8374</v>
      </c>
      <c r="O844">
        <v>0</v>
      </c>
      <c r="P844" t="s">
        <v>10629</v>
      </c>
      <c r="Q844" t="s">
        <v>10649</v>
      </c>
      <c r="U844">
        <v>9</v>
      </c>
      <c r="V844">
        <v>0</v>
      </c>
      <c r="W844">
        <v>7</v>
      </c>
      <c r="X844">
        <v>0</v>
      </c>
      <c r="Y844" t="s">
        <v>10908</v>
      </c>
      <c r="AA844" t="s">
        <v>11608</v>
      </c>
      <c r="AB844" t="s">
        <v>11629</v>
      </c>
      <c r="AC844" t="s">
        <v>11697</v>
      </c>
      <c r="AD844" t="s">
        <v>11708</v>
      </c>
    </row>
    <row r="845" spans="1:30" x14ac:dyDescent="0.35">
      <c r="A845" t="s">
        <v>873</v>
      </c>
      <c r="B845">
        <v>5</v>
      </c>
      <c r="C845" t="s">
        <v>3329</v>
      </c>
      <c r="D845" t="s">
        <v>4555</v>
      </c>
      <c r="E845" t="s">
        <v>5741</v>
      </c>
      <c r="F845" t="s">
        <v>5894</v>
      </c>
      <c r="G845" t="s">
        <v>7320</v>
      </c>
      <c r="H845" t="s">
        <v>8374</v>
      </c>
      <c r="I845" t="s">
        <v>5742</v>
      </c>
      <c r="J845" t="s">
        <v>9116</v>
      </c>
      <c r="L845" t="s">
        <v>5742</v>
      </c>
      <c r="M845" t="s">
        <v>10480</v>
      </c>
      <c r="N845" t="s">
        <v>8374</v>
      </c>
      <c r="O845">
        <v>0</v>
      </c>
      <c r="P845" t="s">
        <v>10626</v>
      </c>
      <c r="Q845" t="s">
        <v>10653</v>
      </c>
      <c r="U845">
        <v>9</v>
      </c>
      <c r="V845">
        <v>0</v>
      </c>
      <c r="W845">
        <v>7</v>
      </c>
      <c r="X845">
        <v>0</v>
      </c>
      <c r="Y845" t="s">
        <v>11421</v>
      </c>
      <c r="AA845" t="s">
        <v>11606</v>
      </c>
      <c r="AB845" t="s">
        <v>11629</v>
      </c>
      <c r="AC845" t="s">
        <v>11697</v>
      </c>
      <c r="AD845" t="s">
        <v>11708</v>
      </c>
    </row>
    <row r="846" spans="1:30" x14ac:dyDescent="0.35">
      <c r="A846" t="s">
        <v>874</v>
      </c>
      <c r="B846">
        <v>5</v>
      </c>
      <c r="C846" t="s">
        <v>3329</v>
      </c>
      <c r="D846" t="s">
        <v>4555</v>
      </c>
      <c r="E846" t="s">
        <v>5741</v>
      </c>
      <c r="F846" t="s">
        <v>5894</v>
      </c>
      <c r="G846" t="s">
        <v>7320</v>
      </c>
      <c r="H846" t="s">
        <v>8374</v>
      </c>
      <c r="I846" t="s">
        <v>5742</v>
      </c>
      <c r="J846" t="s">
        <v>9116</v>
      </c>
      <c r="L846" t="s">
        <v>5742</v>
      </c>
      <c r="M846" t="s">
        <v>10480</v>
      </c>
      <c r="N846" t="s">
        <v>8374</v>
      </c>
      <c r="O846">
        <v>0</v>
      </c>
      <c r="P846" t="s">
        <v>10629</v>
      </c>
      <c r="Q846" t="s">
        <v>10649</v>
      </c>
      <c r="U846">
        <v>9</v>
      </c>
      <c r="V846">
        <v>0</v>
      </c>
      <c r="W846">
        <v>7</v>
      </c>
      <c r="X846">
        <v>0</v>
      </c>
      <c r="Y846" t="s">
        <v>11421</v>
      </c>
      <c r="AA846" t="s">
        <v>11608</v>
      </c>
      <c r="AB846" t="s">
        <v>11629</v>
      </c>
      <c r="AC846" t="s">
        <v>11697</v>
      </c>
      <c r="AD846" t="s">
        <v>11708</v>
      </c>
    </row>
    <row r="847" spans="1:30" x14ac:dyDescent="0.35">
      <c r="A847" t="s">
        <v>875</v>
      </c>
      <c r="B847">
        <v>5</v>
      </c>
      <c r="C847" t="s">
        <v>3330</v>
      </c>
      <c r="D847" t="s">
        <v>4552</v>
      </c>
      <c r="E847" t="s">
        <v>5741</v>
      </c>
      <c r="F847" t="s">
        <v>5894</v>
      </c>
      <c r="G847" t="s">
        <v>7320</v>
      </c>
      <c r="H847" t="s">
        <v>8374</v>
      </c>
      <c r="I847" t="s">
        <v>5742</v>
      </c>
      <c r="J847" t="s">
        <v>9117</v>
      </c>
      <c r="L847" t="s">
        <v>5742</v>
      </c>
      <c r="M847" t="s">
        <v>10417</v>
      </c>
      <c r="N847" t="s">
        <v>8374</v>
      </c>
      <c r="O847">
        <v>0</v>
      </c>
      <c r="P847" t="s">
        <v>10626</v>
      </c>
      <c r="Q847" t="s">
        <v>10653</v>
      </c>
      <c r="U847">
        <v>18</v>
      </c>
      <c r="V847">
        <v>7</v>
      </c>
      <c r="W847">
        <v>15</v>
      </c>
      <c r="X847">
        <v>4</v>
      </c>
      <c r="Y847" t="s">
        <v>11422</v>
      </c>
      <c r="AA847" t="s">
        <v>11606</v>
      </c>
      <c r="AB847" t="s">
        <v>11629</v>
      </c>
      <c r="AC847" t="s">
        <v>11697</v>
      </c>
      <c r="AD847" t="s">
        <v>11708</v>
      </c>
    </row>
    <row r="848" spans="1:30" x14ac:dyDescent="0.35">
      <c r="A848" t="s">
        <v>876</v>
      </c>
      <c r="B848">
        <v>5</v>
      </c>
      <c r="C848" t="s">
        <v>3330</v>
      </c>
      <c r="D848" t="s">
        <v>4552</v>
      </c>
      <c r="E848" t="s">
        <v>5741</v>
      </c>
      <c r="F848" t="s">
        <v>5894</v>
      </c>
      <c r="G848" t="s">
        <v>7320</v>
      </c>
      <c r="H848" t="s">
        <v>8374</v>
      </c>
      <c r="I848" t="s">
        <v>5742</v>
      </c>
      <c r="J848" t="s">
        <v>9117</v>
      </c>
      <c r="L848" t="s">
        <v>5742</v>
      </c>
      <c r="M848" t="s">
        <v>10417</v>
      </c>
      <c r="N848" t="s">
        <v>8374</v>
      </c>
      <c r="O848">
        <v>0</v>
      </c>
      <c r="P848" t="s">
        <v>10629</v>
      </c>
      <c r="Q848" t="s">
        <v>10649</v>
      </c>
      <c r="U848">
        <v>18</v>
      </c>
      <c r="V848">
        <v>7</v>
      </c>
      <c r="W848">
        <v>15</v>
      </c>
      <c r="X848">
        <v>4</v>
      </c>
      <c r="Y848" t="s">
        <v>11423</v>
      </c>
      <c r="AA848" t="s">
        <v>11608</v>
      </c>
      <c r="AB848" t="s">
        <v>11629</v>
      </c>
      <c r="AC848" t="s">
        <v>11697</v>
      </c>
      <c r="AD848" t="s">
        <v>11708</v>
      </c>
    </row>
    <row r="849" spans="1:30" x14ac:dyDescent="0.35">
      <c r="A849" t="s">
        <v>877</v>
      </c>
      <c r="B849">
        <v>5</v>
      </c>
      <c r="C849" t="s">
        <v>3331</v>
      </c>
      <c r="D849" t="s">
        <v>4556</v>
      </c>
      <c r="E849" t="s">
        <v>5741</v>
      </c>
      <c r="F849" t="s">
        <v>5894</v>
      </c>
      <c r="G849" t="s">
        <v>7320</v>
      </c>
      <c r="H849" t="s">
        <v>8374</v>
      </c>
      <c r="I849" t="s">
        <v>5742</v>
      </c>
      <c r="J849" t="s">
        <v>9118</v>
      </c>
      <c r="L849" t="s">
        <v>5742</v>
      </c>
      <c r="M849" t="s">
        <v>10422</v>
      </c>
      <c r="N849" t="s">
        <v>8374</v>
      </c>
      <c r="O849">
        <v>0</v>
      </c>
      <c r="P849" t="s">
        <v>10626</v>
      </c>
      <c r="Q849" t="s">
        <v>10653</v>
      </c>
      <c r="U849">
        <v>1</v>
      </c>
      <c r="V849">
        <v>0</v>
      </c>
      <c r="W849">
        <v>1</v>
      </c>
      <c r="X849">
        <v>0</v>
      </c>
      <c r="Y849" t="s">
        <v>11233</v>
      </c>
      <c r="AA849" t="s">
        <v>11600</v>
      </c>
      <c r="AB849" t="s">
        <v>11629</v>
      </c>
      <c r="AC849" t="s">
        <v>11697</v>
      </c>
      <c r="AD849" t="s">
        <v>11708</v>
      </c>
    </row>
    <row r="850" spans="1:30" x14ac:dyDescent="0.35">
      <c r="A850" t="s">
        <v>878</v>
      </c>
      <c r="B850">
        <v>5</v>
      </c>
      <c r="C850" t="s">
        <v>3332</v>
      </c>
      <c r="D850" t="s">
        <v>4556</v>
      </c>
      <c r="E850" t="s">
        <v>5741</v>
      </c>
      <c r="F850" t="s">
        <v>5894</v>
      </c>
      <c r="G850" t="s">
        <v>7320</v>
      </c>
      <c r="H850" t="s">
        <v>8374</v>
      </c>
      <c r="I850" t="s">
        <v>5742</v>
      </c>
      <c r="J850" t="s">
        <v>9119</v>
      </c>
      <c r="L850" t="s">
        <v>5742</v>
      </c>
      <c r="M850" t="s">
        <v>10422</v>
      </c>
      <c r="N850" t="s">
        <v>8374</v>
      </c>
      <c r="O850">
        <v>0</v>
      </c>
      <c r="P850" t="s">
        <v>10626</v>
      </c>
      <c r="Q850" t="s">
        <v>10653</v>
      </c>
      <c r="U850">
        <v>4</v>
      </c>
      <c r="V850">
        <v>0</v>
      </c>
      <c r="W850">
        <v>2</v>
      </c>
      <c r="X850">
        <v>0</v>
      </c>
      <c r="Y850" t="s">
        <v>11424</v>
      </c>
      <c r="AA850" t="s">
        <v>11606</v>
      </c>
      <c r="AB850" t="s">
        <v>11629</v>
      </c>
      <c r="AC850" t="s">
        <v>11697</v>
      </c>
      <c r="AD850" t="s">
        <v>11708</v>
      </c>
    </row>
    <row r="851" spans="1:30" x14ac:dyDescent="0.35">
      <c r="A851" t="s">
        <v>879</v>
      </c>
      <c r="B851">
        <v>5</v>
      </c>
      <c r="C851" t="s">
        <v>3332</v>
      </c>
      <c r="D851" t="s">
        <v>4556</v>
      </c>
      <c r="E851" t="s">
        <v>5741</v>
      </c>
      <c r="F851" t="s">
        <v>5894</v>
      </c>
      <c r="G851" t="s">
        <v>7320</v>
      </c>
      <c r="H851" t="s">
        <v>8374</v>
      </c>
      <c r="I851" t="s">
        <v>5742</v>
      </c>
      <c r="J851" t="s">
        <v>9119</v>
      </c>
      <c r="L851" t="s">
        <v>5742</v>
      </c>
      <c r="M851" t="s">
        <v>10422</v>
      </c>
      <c r="N851" t="s">
        <v>8374</v>
      </c>
      <c r="O851">
        <v>0</v>
      </c>
      <c r="P851" t="s">
        <v>10629</v>
      </c>
      <c r="Q851" t="s">
        <v>10649</v>
      </c>
      <c r="U851">
        <v>4</v>
      </c>
      <c r="V851">
        <v>0</v>
      </c>
      <c r="W851">
        <v>2</v>
      </c>
      <c r="X851">
        <v>0</v>
      </c>
      <c r="Y851" t="s">
        <v>10863</v>
      </c>
      <c r="AA851" t="s">
        <v>11608</v>
      </c>
      <c r="AB851" t="s">
        <v>11629</v>
      </c>
      <c r="AC851" t="s">
        <v>11697</v>
      </c>
      <c r="AD851" t="s">
        <v>11708</v>
      </c>
    </row>
    <row r="852" spans="1:30" x14ac:dyDescent="0.35">
      <c r="A852" t="s">
        <v>880</v>
      </c>
      <c r="B852">
        <v>5</v>
      </c>
      <c r="C852" t="s">
        <v>3333</v>
      </c>
      <c r="D852" t="s">
        <v>4556</v>
      </c>
      <c r="E852" t="s">
        <v>5741</v>
      </c>
      <c r="F852" t="s">
        <v>5894</v>
      </c>
      <c r="G852" t="s">
        <v>7320</v>
      </c>
      <c r="H852" t="s">
        <v>8374</v>
      </c>
      <c r="I852" t="s">
        <v>5742</v>
      </c>
      <c r="J852" t="s">
        <v>9120</v>
      </c>
      <c r="L852" t="s">
        <v>5742</v>
      </c>
      <c r="M852" t="s">
        <v>10422</v>
      </c>
      <c r="N852" t="s">
        <v>8374</v>
      </c>
      <c r="O852">
        <v>0</v>
      </c>
      <c r="P852" t="s">
        <v>10626</v>
      </c>
      <c r="Q852" t="s">
        <v>10653</v>
      </c>
      <c r="U852">
        <v>8</v>
      </c>
      <c r="V852">
        <v>2</v>
      </c>
      <c r="W852">
        <v>6</v>
      </c>
      <c r="X852">
        <v>2</v>
      </c>
      <c r="Y852" t="s">
        <v>11233</v>
      </c>
      <c r="AA852" t="s">
        <v>11606</v>
      </c>
      <c r="AB852" t="s">
        <v>11629</v>
      </c>
      <c r="AC852" t="s">
        <v>11697</v>
      </c>
      <c r="AD852" t="s">
        <v>11708</v>
      </c>
    </row>
    <row r="853" spans="1:30" x14ac:dyDescent="0.35">
      <c r="A853" t="s">
        <v>881</v>
      </c>
      <c r="B853">
        <v>5</v>
      </c>
      <c r="C853" t="s">
        <v>3333</v>
      </c>
      <c r="D853" t="s">
        <v>4556</v>
      </c>
      <c r="E853" t="s">
        <v>5741</v>
      </c>
      <c r="F853" t="s">
        <v>5894</v>
      </c>
      <c r="G853" t="s">
        <v>7320</v>
      </c>
      <c r="H853" t="s">
        <v>8374</v>
      </c>
      <c r="I853" t="s">
        <v>5742</v>
      </c>
      <c r="J853" t="s">
        <v>9120</v>
      </c>
      <c r="L853" t="s">
        <v>5742</v>
      </c>
      <c r="M853" t="s">
        <v>10422</v>
      </c>
      <c r="N853" t="s">
        <v>8374</v>
      </c>
      <c r="O853">
        <v>0</v>
      </c>
      <c r="P853" t="s">
        <v>10629</v>
      </c>
      <c r="Q853" t="s">
        <v>10649</v>
      </c>
      <c r="U853">
        <v>8</v>
      </c>
      <c r="V853">
        <v>2</v>
      </c>
      <c r="W853">
        <v>6</v>
      </c>
      <c r="X853">
        <v>2</v>
      </c>
      <c r="Y853" t="s">
        <v>11233</v>
      </c>
      <c r="AA853" t="s">
        <v>11608</v>
      </c>
      <c r="AB853" t="s">
        <v>11629</v>
      </c>
      <c r="AC853" t="s">
        <v>11697</v>
      </c>
      <c r="AD853" t="s">
        <v>11708</v>
      </c>
    </row>
    <row r="854" spans="1:30" x14ac:dyDescent="0.35">
      <c r="A854" t="s">
        <v>882</v>
      </c>
      <c r="B854">
        <v>5</v>
      </c>
      <c r="C854" t="s">
        <v>3334</v>
      </c>
      <c r="D854" t="s">
        <v>4556</v>
      </c>
      <c r="E854" t="s">
        <v>5741</v>
      </c>
      <c r="F854" t="s">
        <v>5894</v>
      </c>
      <c r="G854" t="s">
        <v>7320</v>
      </c>
      <c r="H854" t="s">
        <v>8374</v>
      </c>
      <c r="I854" t="s">
        <v>5742</v>
      </c>
      <c r="J854" t="s">
        <v>9121</v>
      </c>
      <c r="L854" t="s">
        <v>5742</v>
      </c>
      <c r="M854" t="s">
        <v>10422</v>
      </c>
      <c r="N854" t="s">
        <v>8374</v>
      </c>
      <c r="O854">
        <v>0</v>
      </c>
      <c r="P854" t="s">
        <v>10626</v>
      </c>
      <c r="Q854" t="s">
        <v>10653</v>
      </c>
      <c r="U854">
        <v>4</v>
      </c>
      <c r="V854">
        <v>0</v>
      </c>
      <c r="W854">
        <v>3</v>
      </c>
      <c r="X854">
        <v>0</v>
      </c>
      <c r="Y854" t="s">
        <v>10863</v>
      </c>
      <c r="AA854" t="s">
        <v>11600</v>
      </c>
      <c r="AB854" t="s">
        <v>11629</v>
      </c>
      <c r="AC854" t="s">
        <v>11697</v>
      </c>
      <c r="AD854" t="s">
        <v>11708</v>
      </c>
    </row>
    <row r="855" spans="1:30" x14ac:dyDescent="0.35">
      <c r="A855" t="s">
        <v>883</v>
      </c>
      <c r="B855">
        <v>5</v>
      </c>
      <c r="C855" t="s">
        <v>3334</v>
      </c>
      <c r="D855" t="s">
        <v>4556</v>
      </c>
      <c r="E855" t="s">
        <v>5741</v>
      </c>
      <c r="F855" t="s">
        <v>5894</v>
      </c>
      <c r="G855" t="s">
        <v>7320</v>
      </c>
      <c r="H855" t="s">
        <v>8374</v>
      </c>
      <c r="I855" t="s">
        <v>5742</v>
      </c>
      <c r="J855" t="s">
        <v>9121</v>
      </c>
      <c r="L855" t="s">
        <v>5742</v>
      </c>
      <c r="M855" t="s">
        <v>10422</v>
      </c>
      <c r="N855" t="s">
        <v>8374</v>
      </c>
      <c r="O855">
        <v>0</v>
      </c>
      <c r="P855" t="s">
        <v>10629</v>
      </c>
      <c r="Q855" t="s">
        <v>10649</v>
      </c>
      <c r="U855">
        <v>4</v>
      </c>
      <c r="V855">
        <v>0</v>
      </c>
      <c r="W855">
        <v>3</v>
      </c>
      <c r="X855">
        <v>0</v>
      </c>
      <c r="Y855" t="s">
        <v>10863</v>
      </c>
      <c r="AA855" t="s">
        <v>11608</v>
      </c>
      <c r="AB855" t="s">
        <v>11629</v>
      </c>
      <c r="AC855" t="s">
        <v>11697</v>
      </c>
      <c r="AD855" t="s">
        <v>11708</v>
      </c>
    </row>
    <row r="856" spans="1:30" x14ac:dyDescent="0.35">
      <c r="A856" t="s">
        <v>884</v>
      </c>
      <c r="B856">
        <v>5</v>
      </c>
      <c r="C856" t="s">
        <v>3335</v>
      </c>
      <c r="D856" t="s">
        <v>4556</v>
      </c>
      <c r="E856" t="s">
        <v>5741</v>
      </c>
      <c r="F856" t="s">
        <v>5894</v>
      </c>
      <c r="G856" t="s">
        <v>7320</v>
      </c>
      <c r="H856" t="s">
        <v>8374</v>
      </c>
      <c r="I856" t="s">
        <v>5742</v>
      </c>
      <c r="J856" t="s">
        <v>9122</v>
      </c>
      <c r="L856" t="s">
        <v>5742</v>
      </c>
      <c r="M856" t="s">
        <v>10422</v>
      </c>
      <c r="N856" t="s">
        <v>8374</v>
      </c>
      <c r="O856">
        <v>0</v>
      </c>
      <c r="P856" t="s">
        <v>10626</v>
      </c>
      <c r="Q856" t="s">
        <v>10653</v>
      </c>
      <c r="U856">
        <v>6</v>
      </c>
      <c r="V856">
        <v>0</v>
      </c>
      <c r="W856">
        <v>5</v>
      </c>
      <c r="X856">
        <v>0</v>
      </c>
      <c r="Y856" t="s">
        <v>11349</v>
      </c>
      <c r="AA856" t="s">
        <v>11600</v>
      </c>
      <c r="AB856" t="s">
        <v>11629</v>
      </c>
      <c r="AC856" t="s">
        <v>11697</v>
      </c>
      <c r="AD856" t="s">
        <v>11708</v>
      </c>
    </row>
    <row r="857" spans="1:30" x14ac:dyDescent="0.35">
      <c r="A857" t="s">
        <v>885</v>
      </c>
      <c r="B857">
        <v>5</v>
      </c>
      <c r="C857" t="s">
        <v>3335</v>
      </c>
      <c r="D857" t="s">
        <v>4556</v>
      </c>
      <c r="E857" t="s">
        <v>5741</v>
      </c>
      <c r="F857" t="s">
        <v>5894</v>
      </c>
      <c r="G857" t="s">
        <v>7320</v>
      </c>
      <c r="H857" t="s">
        <v>8374</v>
      </c>
      <c r="I857" t="s">
        <v>5742</v>
      </c>
      <c r="J857" t="s">
        <v>9122</v>
      </c>
      <c r="L857" t="s">
        <v>5742</v>
      </c>
      <c r="M857" t="s">
        <v>10422</v>
      </c>
      <c r="N857" t="s">
        <v>8374</v>
      </c>
      <c r="O857">
        <v>0</v>
      </c>
      <c r="P857" t="s">
        <v>10629</v>
      </c>
      <c r="Q857" t="s">
        <v>10649</v>
      </c>
      <c r="U857">
        <v>6</v>
      </c>
      <c r="V857">
        <v>0</v>
      </c>
      <c r="W857">
        <v>5</v>
      </c>
      <c r="X857">
        <v>0</v>
      </c>
      <c r="Y857" t="s">
        <v>11289</v>
      </c>
      <c r="AA857" t="s">
        <v>11608</v>
      </c>
      <c r="AB857" t="s">
        <v>11629</v>
      </c>
      <c r="AC857" t="s">
        <v>11697</v>
      </c>
      <c r="AD857" t="s">
        <v>11708</v>
      </c>
    </row>
    <row r="858" spans="1:30" x14ac:dyDescent="0.35">
      <c r="A858" t="s">
        <v>886</v>
      </c>
      <c r="B858">
        <v>5</v>
      </c>
      <c r="C858" t="s">
        <v>3336</v>
      </c>
      <c r="D858" t="s">
        <v>4557</v>
      </c>
      <c r="E858" t="s">
        <v>5741</v>
      </c>
      <c r="F858" t="s">
        <v>5894</v>
      </c>
      <c r="G858" t="s">
        <v>7320</v>
      </c>
      <c r="H858" t="s">
        <v>8374</v>
      </c>
      <c r="I858" t="s">
        <v>5742</v>
      </c>
      <c r="J858" t="s">
        <v>9123</v>
      </c>
      <c r="L858" t="s">
        <v>5742</v>
      </c>
      <c r="M858" t="s">
        <v>10468</v>
      </c>
      <c r="N858" t="s">
        <v>8374</v>
      </c>
      <c r="O858">
        <v>0</v>
      </c>
      <c r="P858" t="s">
        <v>10626</v>
      </c>
      <c r="Q858" t="s">
        <v>10653</v>
      </c>
      <c r="U858">
        <v>4</v>
      </c>
      <c r="V858">
        <v>0</v>
      </c>
      <c r="W858">
        <v>1</v>
      </c>
      <c r="X858">
        <v>0</v>
      </c>
      <c r="Y858" t="s">
        <v>11233</v>
      </c>
      <c r="AA858" t="s">
        <v>11600</v>
      </c>
      <c r="AB858" t="s">
        <v>11629</v>
      </c>
      <c r="AC858" t="s">
        <v>11697</v>
      </c>
      <c r="AD858" t="s">
        <v>11708</v>
      </c>
    </row>
    <row r="859" spans="1:30" x14ac:dyDescent="0.35">
      <c r="A859" t="s">
        <v>887</v>
      </c>
      <c r="B859">
        <v>5</v>
      </c>
      <c r="C859" t="s">
        <v>3336</v>
      </c>
      <c r="D859" t="s">
        <v>4557</v>
      </c>
      <c r="E859" t="s">
        <v>5741</v>
      </c>
      <c r="F859" t="s">
        <v>5894</v>
      </c>
      <c r="G859" t="s">
        <v>7320</v>
      </c>
      <c r="H859" t="s">
        <v>8374</v>
      </c>
      <c r="I859" t="s">
        <v>5742</v>
      </c>
      <c r="J859" t="s">
        <v>9123</v>
      </c>
      <c r="L859" t="s">
        <v>5742</v>
      </c>
      <c r="M859" t="s">
        <v>10468</v>
      </c>
      <c r="N859" t="s">
        <v>8374</v>
      </c>
      <c r="O859">
        <v>0</v>
      </c>
      <c r="P859" t="s">
        <v>10629</v>
      </c>
      <c r="Q859" t="s">
        <v>10649</v>
      </c>
      <c r="U859">
        <v>5</v>
      </c>
      <c r="V859">
        <v>0</v>
      </c>
      <c r="W859">
        <v>2</v>
      </c>
      <c r="X859">
        <v>0</v>
      </c>
      <c r="Y859" t="s">
        <v>11233</v>
      </c>
      <c r="AA859" t="s">
        <v>11608</v>
      </c>
      <c r="AB859" t="s">
        <v>11629</v>
      </c>
      <c r="AC859" t="s">
        <v>11697</v>
      </c>
      <c r="AD859" t="s">
        <v>11708</v>
      </c>
    </row>
    <row r="860" spans="1:30" x14ac:dyDescent="0.35">
      <c r="A860" t="s">
        <v>888</v>
      </c>
      <c r="B860">
        <v>5</v>
      </c>
      <c r="C860" t="s">
        <v>3337</v>
      </c>
      <c r="D860" t="s">
        <v>4558</v>
      </c>
      <c r="E860" t="s">
        <v>5741</v>
      </c>
      <c r="F860" t="s">
        <v>5894</v>
      </c>
      <c r="G860" t="s">
        <v>7320</v>
      </c>
      <c r="H860" t="s">
        <v>8374</v>
      </c>
      <c r="I860" t="s">
        <v>5742</v>
      </c>
      <c r="J860" t="s">
        <v>9124</v>
      </c>
      <c r="L860" t="s">
        <v>5742</v>
      </c>
      <c r="M860" t="s">
        <v>10480</v>
      </c>
      <c r="N860" t="s">
        <v>8374</v>
      </c>
      <c r="O860">
        <v>0</v>
      </c>
      <c r="P860" t="s">
        <v>10626</v>
      </c>
      <c r="Q860" t="s">
        <v>10653</v>
      </c>
      <c r="U860">
        <v>4</v>
      </c>
      <c r="V860">
        <v>0</v>
      </c>
      <c r="W860">
        <v>2</v>
      </c>
      <c r="X860">
        <v>0</v>
      </c>
      <c r="Y860" t="s">
        <v>11288</v>
      </c>
      <c r="AA860" t="s">
        <v>11600</v>
      </c>
      <c r="AB860" t="s">
        <v>11629</v>
      </c>
      <c r="AC860" t="s">
        <v>11697</v>
      </c>
      <c r="AD860" t="s">
        <v>11708</v>
      </c>
    </row>
    <row r="861" spans="1:30" x14ac:dyDescent="0.35">
      <c r="A861" t="s">
        <v>889</v>
      </c>
      <c r="B861">
        <v>5</v>
      </c>
      <c r="C861" t="s">
        <v>3337</v>
      </c>
      <c r="D861" t="s">
        <v>4558</v>
      </c>
      <c r="E861" t="s">
        <v>5741</v>
      </c>
      <c r="F861" t="s">
        <v>5894</v>
      </c>
      <c r="G861" t="s">
        <v>7320</v>
      </c>
      <c r="H861" t="s">
        <v>8374</v>
      </c>
      <c r="I861" t="s">
        <v>5742</v>
      </c>
      <c r="J861" t="s">
        <v>9124</v>
      </c>
      <c r="L861" t="s">
        <v>5742</v>
      </c>
      <c r="M861" t="s">
        <v>10480</v>
      </c>
      <c r="N861" t="s">
        <v>8374</v>
      </c>
      <c r="O861">
        <v>0</v>
      </c>
      <c r="P861" t="s">
        <v>10629</v>
      </c>
      <c r="Q861" t="s">
        <v>10649</v>
      </c>
      <c r="U861">
        <v>4</v>
      </c>
      <c r="V861">
        <v>0</v>
      </c>
      <c r="W861">
        <v>2</v>
      </c>
      <c r="X861">
        <v>0</v>
      </c>
      <c r="Y861" t="s">
        <v>11189</v>
      </c>
      <c r="AA861" t="s">
        <v>11608</v>
      </c>
      <c r="AB861" t="s">
        <v>11629</v>
      </c>
      <c r="AC861" t="s">
        <v>11697</v>
      </c>
      <c r="AD861" t="s">
        <v>11708</v>
      </c>
    </row>
    <row r="862" spans="1:30" x14ac:dyDescent="0.35">
      <c r="A862" t="s">
        <v>890</v>
      </c>
      <c r="B862">
        <v>5</v>
      </c>
      <c r="C862" t="s">
        <v>3338</v>
      </c>
      <c r="D862" t="s">
        <v>4558</v>
      </c>
      <c r="E862" t="s">
        <v>5741</v>
      </c>
      <c r="F862" t="s">
        <v>5894</v>
      </c>
      <c r="G862" t="s">
        <v>7320</v>
      </c>
      <c r="H862" t="s">
        <v>8374</v>
      </c>
      <c r="I862" t="s">
        <v>5742</v>
      </c>
      <c r="J862" t="s">
        <v>9125</v>
      </c>
      <c r="L862" t="s">
        <v>5742</v>
      </c>
      <c r="M862" t="s">
        <v>10480</v>
      </c>
      <c r="N862" t="s">
        <v>8374</v>
      </c>
      <c r="O862">
        <v>0</v>
      </c>
      <c r="P862" t="s">
        <v>10626</v>
      </c>
      <c r="Q862" t="s">
        <v>10653</v>
      </c>
      <c r="U862">
        <v>4</v>
      </c>
      <c r="V862">
        <v>0</v>
      </c>
      <c r="W862">
        <v>3</v>
      </c>
      <c r="X862">
        <v>0</v>
      </c>
      <c r="Y862" t="s">
        <v>11189</v>
      </c>
      <c r="AA862" t="s">
        <v>11600</v>
      </c>
      <c r="AB862" t="s">
        <v>11629</v>
      </c>
      <c r="AC862" t="s">
        <v>11697</v>
      </c>
      <c r="AD862" t="s">
        <v>11708</v>
      </c>
    </row>
    <row r="863" spans="1:30" x14ac:dyDescent="0.35">
      <c r="A863" t="s">
        <v>891</v>
      </c>
      <c r="B863">
        <v>5</v>
      </c>
      <c r="C863" t="s">
        <v>3338</v>
      </c>
      <c r="D863" t="s">
        <v>4558</v>
      </c>
      <c r="E863" t="s">
        <v>5741</v>
      </c>
      <c r="F863" t="s">
        <v>5894</v>
      </c>
      <c r="G863" t="s">
        <v>7320</v>
      </c>
      <c r="H863" t="s">
        <v>8374</v>
      </c>
      <c r="I863" t="s">
        <v>5742</v>
      </c>
      <c r="J863" t="s">
        <v>9125</v>
      </c>
      <c r="L863" t="s">
        <v>5742</v>
      </c>
      <c r="M863" t="s">
        <v>10480</v>
      </c>
      <c r="N863" t="s">
        <v>8374</v>
      </c>
      <c r="O863">
        <v>0</v>
      </c>
      <c r="P863" t="s">
        <v>10629</v>
      </c>
      <c r="Q863" t="s">
        <v>10649</v>
      </c>
      <c r="U863">
        <v>4</v>
      </c>
      <c r="V863">
        <v>0</v>
      </c>
      <c r="W863">
        <v>3</v>
      </c>
      <c r="X863">
        <v>0</v>
      </c>
      <c r="Y863" t="s">
        <v>11189</v>
      </c>
      <c r="AA863" t="s">
        <v>11608</v>
      </c>
      <c r="AB863" t="s">
        <v>11629</v>
      </c>
      <c r="AC863" t="s">
        <v>11697</v>
      </c>
      <c r="AD863" t="s">
        <v>11708</v>
      </c>
    </row>
    <row r="864" spans="1:30" x14ac:dyDescent="0.35">
      <c r="A864" t="s">
        <v>892</v>
      </c>
      <c r="B864">
        <v>5</v>
      </c>
      <c r="C864" t="s">
        <v>3339</v>
      </c>
      <c r="D864" t="s">
        <v>4559</v>
      </c>
      <c r="E864" t="s">
        <v>5741</v>
      </c>
      <c r="F864" t="s">
        <v>5894</v>
      </c>
      <c r="G864" t="s">
        <v>7320</v>
      </c>
      <c r="H864" t="s">
        <v>8374</v>
      </c>
      <c r="I864" t="s">
        <v>5742</v>
      </c>
      <c r="J864" t="s">
        <v>9126</v>
      </c>
      <c r="L864" t="s">
        <v>5742</v>
      </c>
      <c r="M864" t="s">
        <v>10480</v>
      </c>
      <c r="N864" t="s">
        <v>8374</v>
      </c>
      <c r="O864">
        <v>0</v>
      </c>
      <c r="P864" t="s">
        <v>10626</v>
      </c>
      <c r="Q864" t="s">
        <v>10653</v>
      </c>
      <c r="U864">
        <v>1</v>
      </c>
      <c r="V864">
        <v>2</v>
      </c>
      <c r="W864">
        <v>1</v>
      </c>
      <c r="X864">
        <v>2</v>
      </c>
      <c r="Y864" t="s">
        <v>11425</v>
      </c>
      <c r="AA864" t="s">
        <v>11606</v>
      </c>
      <c r="AB864" t="s">
        <v>11629</v>
      </c>
      <c r="AC864" t="s">
        <v>11697</v>
      </c>
      <c r="AD864" t="s">
        <v>11708</v>
      </c>
    </row>
    <row r="865" spans="1:30" x14ac:dyDescent="0.35">
      <c r="A865" t="s">
        <v>893</v>
      </c>
      <c r="B865">
        <v>5</v>
      </c>
      <c r="C865" t="s">
        <v>3339</v>
      </c>
      <c r="D865" t="s">
        <v>4559</v>
      </c>
      <c r="E865" t="s">
        <v>5741</v>
      </c>
      <c r="F865" t="s">
        <v>5894</v>
      </c>
      <c r="G865" t="s">
        <v>7320</v>
      </c>
      <c r="H865" t="s">
        <v>8374</v>
      </c>
      <c r="I865" t="s">
        <v>5742</v>
      </c>
      <c r="J865" t="s">
        <v>9126</v>
      </c>
      <c r="L865" t="s">
        <v>5742</v>
      </c>
      <c r="M865" t="s">
        <v>10480</v>
      </c>
      <c r="N865" t="s">
        <v>8374</v>
      </c>
      <c r="O865">
        <v>0</v>
      </c>
      <c r="P865" t="s">
        <v>10629</v>
      </c>
      <c r="Q865" t="s">
        <v>10649</v>
      </c>
      <c r="U865">
        <v>1</v>
      </c>
      <c r="V865">
        <v>2</v>
      </c>
      <c r="W865">
        <v>1</v>
      </c>
      <c r="X865">
        <v>2</v>
      </c>
      <c r="Y865" t="s">
        <v>11425</v>
      </c>
      <c r="AA865" t="s">
        <v>11608</v>
      </c>
      <c r="AB865" t="s">
        <v>11629</v>
      </c>
      <c r="AC865" t="s">
        <v>11697</v>
      </c>
      <c r="AD865" t="s">
        <v>11708</v>
      </c>
    </row>
    <row r="866" spans="1:30" x14ac:dyDescent="0.35">
      <c r="A866" t="s">
        <v>894</v>
      </c>
      <c r="B866">
        <v>5</v>
      </c>
      <c r="C866" t="s">
        <v>3340</v>
      </c>
      <c r="D866" t="s">
        <v>4558</v>
      </c>
      <c r="E866" t="s">
        <v>5741</v>
      </c>
      <c r="F866" t="s">
        <v>5894</v>
      </c>
      <c r="G866" t="s">
        <v>7320</v>
      </c>
      <c r="H866" t="s">
        <v>8374</v>
      </c>
      <c r="I866" t="s">
        <v>5742</v>
      </c>
      <c r="J866" t="s">
        <v>9127</v>
      </c>
      <c r="L866" t="s">
        <v>5742</v>
      </c>
      <c r="M866" t="s">
        <v>10480</v>
      </c>
      <c r="N866" t="s">
        <v>8374</v>
      </c>
      <c r="O866">
        <v>0</v>
      </c>
      <c r="P866" t="s">
        <v>10626</v>
      </c>
      <c r="Q866" t="s">
        <v>10653</v>
      </c>
      <c r="U866">
        <v>2</v>
      </c>
      <c r="V866">
        <v>0</v>
      </c>
      <c r="W866">
        <v>1</v>
      </c>
      <c r="X866">
        <v>0</v>
      </c>
      <c r="Y866" t="s">
        <v>11417</v>
      </c>
      <c r="AA866" t="s">
        <v>11606</v>
      </c>
      <c r="AB866" t="s">
        <v>11629</v>
      </c>
      <c r="AC866" t="s">
        <v>11697</v>
      </c>
      <c r="AD866" t="s">
        <v>11708</v>
      </c>
    </row>
    <row r="867" spans="1:30" x14ac:dyDescent="0.35">
      <c r="A867" t="s">
        <v>895</v>
      </c>
      <c r="B867">
        <v>5</v>
      </c>
      <c r="C867" t="s">
        <v>3340</v>
      </c>
      <c r="D867" t="s">
        <v>4558</v>
      </c>
      <c r="E867" t="s">
        <v>5741</v>
      </c>
      <c r="F867" t="s">
        <v>5894</v>
      </c>
      <c r="G867" t="s">
        <v>7320</v>
      </c>
      <c r="H867" t="s">
        <v>8374</v>
      </c>
      <c r="I867" t="s">
        <v>5742</v>
      </c>
      <c r="J867" t="s">
        <v>9127</v>
      </c>
      <c r="L867" t="s">
        <v>5742</v>
      </c>
      <c r="M867" t="s">
        <v>10480</v>
      </c>
      <c r="N867" t="s">
        <v>8374</v>
      </c>
      <c r="O867">
        <v>0</v>
      </c>
      <c r="P867" t="s">
        <v>10629</v>
      </c>
      <c r="Q867" t="s">
        <v>10649</v>
      </c>
      <c r="U867">
        <v>6</v>
      </c>
      <c r="V867">
        <v>0</v>
      </c>
      <c r="W867">
        <v>4</v>
      </c>
      <c r="X867">
        <v>0</v>
      </c>
      <c r="Y867" t="s">
        <v>11233</v>
      </c>
      <c r="AA867" t="s">
        <v>11608</v>
      </c>
      <c r="AB867" t="s">
        <v>11629</v>
      </c>
      <c r="AC867" t="s">
        <v>11697</v>
      </c>
      <c r="AD867" t="s">
        <v>11708</v>
      </c>
    </row>
    <row r="868" spans="1:30" x14ac:dyDescent="0.35">
      <c r="A868" t="s">
        <v>896</v>
      </c>
      <c r="B868">
        <v>5</v>
      </c>
      <c r="C868" t="s">
        <v>3341</v>
      </c>
      <c r="D868" t="s">
        <v>4558</v>
      </c>
      <c r="E868" t="s">
        <v>5741</v>
      </c>
      <c r="F868" t="s">
        <v>5894</v>
      </c>
      <c r="G868" t="s">
        <v>7320</v>
      </c>
      <c r="H868" t="s">
        <v>8374</v>
      </c>
      <c r="I868" t="s">
        <v>5742</v>
      </c>
      <c r="J868" t="s">
        <v>9128</v>
      </c>
      <c r="L868" t="s">
        <v>5742</v>
      </c>
      <c r="M868" t="s">
        <v>10480</v>
      </c>
      <c r="N868" t="s">
        <v>8374</v>
      </c>
      <c r="O868">
        <v>0</v>
      </c>
      <c r="P868" t="s">
        <v>10626</v>
      </c>
      <c r="Q868" t="s">
        <v>10653</v>
      </c>
      <c r="U868">
        <v>3</v>
      </c>
      <c r="V868">
        <v>0</v>
      </c>
      <c r="W868">
        <v>2</v>
      </c>
      <c r="X868">
        <v>0</v>
      </c>
      <c r="Y868" t="s">
        <v>11233</v>
      </c>
      <c r="AA868" t="s">
        <v>11600</v>
      </c>
      <c r="AB868" t="s">
        <v>11629</v>
      </c>
      <c r="AC868" t="s">
        <v>11697</v>
      </c>
      <c r="AD868" t="s">
        <v>11708</v>
      </c>
    </row>
    <row r="869" spans="1:30" x14ac:dyDescent="0.35">
      <c r="A869" t="s">
        <v>897</v>
      </c>
      <c r="B869">
        <v>5</v>
      </c>
      <c r="C869" t="s">
        <v>3341</v>
      </c>
      <c r="D869" t="s">
        <v>4558</v>
      </c>
      <c r="E869" t="s">
        <v>5741</v>
      </c>
      <c r="F869" t="s">
        <v>5894</v>
      </c>
      <c r="G869" t="s">
        <v>7320</v>
      </c>
      <c r="H869" t="s">
        <v>8374</v>
      </c>
      <c r="I869" t="s">
        <v>5742</v>
      </c>
      <c r="J869" t="s">
        <v>9128</v>
      </c>
      <c r="L869" t="s">
        <v>5742</v>
      </c>
      <c r="M869" t="s">
        <v>10480</v>
      </c>
      <c r="N869" t="s">
        <v>8374</v>
      </c>
      <c r="O869">
        <v>0</v>
      </c>
      <c r="P869" t="s">
        <v>10629</v>
      </c>
      <c r="Q869" t="s">
        <v>10649</v>
      </c>
      <c r="U869">
        <v>3</v>
      </c>
      <c r="V869">
        <v>0</v>
      </c>
      <c r="W869">
        <v>2</v>
      </c>
      <c r="X869">
        <v>0</v>
      </c>
      <c r="Y869" t="s">
        <v>11233</v>
      </c>
      <c r="AA869" t="s">
        <v>11608</v>
      </c>
      <c r="AB869" t="s">
        <v>11629</v>
      </c>
      <c r="AC869" t="s">
        <v>11697</v>
      </c>
      <c r="AD869" t="s">
        <v>11708</v>
      </c>
    </row>
    <row r="870" spans="1:30" x14ac:dyDescent="0.35">
      <c r="A870" t="s">
        <v>898</v>
      </c>
      <c r="B870">
        <v>5</v>
      </c>
      <c r="C870" t="s">
        <v>3342</v>
      </c>
      <c r="D870" t="s">
        <v>4558</v>
      </c>
      <c r="E870" t="s">
        <v>5741</v>
      </c>
      <c r="F870" t="s">
        <v>5894</v>
      </c>
      <c r="G870" t="s">
        <v>7320</v>
      </c>
      <c r="H870" t="s">
        <v>8374</v>
      </c>
      <c r="I870" t="s">
        <v>5742</v>
      </c>
      <c r="J870" t="s">
        <v>9129</v>
      </c>
      <c r="L870" t="s">
        <v>5742</v>
      </c>
      <c r="M870" t="s">
        <v>10480</v>
      </c>
      <c r="N870" t="s">
        <v>8374</v>
      </c>
      <c r="O870">
        <v>0</v>
      </c>
      <c r="P870" t="s">
        <v>10626</v>
      </c>
      <c r="Q870" t="s">
        <v>10653</v>
      </c>
      <c r="U870">
        <v>4</v>
      </c>
      <c r="V870">
        <v>0</v>
      </c>
      <c r="W870">
        <v>3</v>
      </c>
      <c r="X870">
        <v>0</v>
      </c>
      <c r="Y870" t="s">
        <v>10863</v>
      </c>
      <c r="AA870" t="s">
        <v>11600</v>
      </c>
      <c r="AB870" t="s">
        <v>11629</v>
      </c>
      <c r="AC870" t="s">
        <v>11697</v>
      </c>
      <c r="AD870" t="s">
        <v>11708</v>
      </c>
    </row>
    <row r="871" spans="1:30" x14ac:dyDescent="0.35">
      <c r="A871" t="s">
        <v>899</v>
      </c>
      <c r="B871">
        <v>5</v>
      </c>
      <c r="C871" t="s">
        <v>3342</v>
      </c>
      <c r="D871" t="s">
        <v>4558</v>
      </c>
      <c r="E871" t="s">
        <v>5741</v>
      </c>
      <c r="F871" t="s">
        <v>5894</v>
      </c>
      <c r="G871" t="s">
        <v>7320</v>
      </c>
      <c r="H871" t="s">
        <v>8374</v>
      </c>
      <c r="I871" t="s">
        <v>5742</v>
      </c>
      <c r="J871" t="s">
        <v>9129</v>
      </c>
      <c r="L871" t="s">
        <v>5742</v>
      </c>
      <c r="M871" t="s">
        <v>10480</v>
      </c>
      <c r="N871" t="s">
        <v>8374</v>
      </c>
      <c r="O871">
        <v>0</v>
      </c>
      <c r="P871" t="s">
        <v>10629</v>
      </c>
      <c r="Q871" t="s">
        <v>10649</v>
      </c>
      <c r="U871">
        <v>4</v>
      </c>
      <c r="V871">
        <v>0</v>
      </c>
      <c r="W871">
        <v>3</v>
      </c>
      <c r="X871">
        <v>0</v>
      </c>
      <c r="Y871" t="s">
        <v>10863</v>
      </c>
      <c r="AA871" t="s">
        <v>11608</v>
      </c>
      <c r="AB871" t="s">
        <v>11629</v>
      </c>
      <c r="AC871" t="s">
        <v>11697</v>
      </c>
      <c r="AD871" t="s">
        <v>11708</v>
      </c>
    </row>
    <row r="872" spans="1:30" x14ac:dyDescent="0.35">
      <c r="A872" t="s">
        <v>900</v>
      </c>
      <c r="B872">
        <v>5</v>
      </c>
      <c r="C872" t="s">
        <v>3343</v>
      </c>
      <c r="D872" t="s">
        <v>4560</v>
      </c>
      <c r="E872" t="s">
        <v>5741</v>
      </c>
      <c r="F872" t="s">
        <v>5894</v>
      </c>
      <c r="G872" t="s">
        <v>7320</v>
      </c>
      <c r="H872" t="s">
        <v>8374</v>
      </c>
      <c r="I872" t="s">
        <v>5742</v>
      </c>
      <c r="J872" t="s">
        <v>9130</v>
      </c>
      <c r="L872" t="s">
        <v>5742</v>
      </c>
      <c r="M872" t="s">
        <v>10520</v>
      </c>
      <c r="N872" t="s">
        <v>8374</v>
      </c>
      <c r="O872">
        <v>0</v>
      </c>
      <c r="P872" t="s">
        <v>10626</v>
      </c>
      <c r="Q872" t="s">
        <v>10653</v>
      </c>
      <c r="U872">
        <v>3</v>
      </c>
      <c r="V872">
        <v>0</v>
      </c>
      <c r="W872">
        <v>3</v>
      </c>
      <c r="X872">
        <v>0</v>
      </c>
      <c r="Y872" t="s">
        <v>10863</v>
      </c>
      <c r="AA872" t="s">
        <v>11600</v>
      </c>
      <c r="AB872" t="s">
        <v>11629</v>
      </c>
      <c r="AC872" t="s">
        <v>11697</v>
      </c>
      <c r="AD872" t="s">
        <v>11708</v>
      </c>
    </row>
    <row r="873" spans="1:30" x14ac:dyDescent="0.35">
      <c r="A873" t="s">
        <v>901</v>
      </c>
      <c r="B873">
        <v>5</v>
      </c>
      <c r="C873" t="s">
        <v>3343</v>
      </c>
      <c r="D873" t="s">
        <v>4560</v>
      </c>
      <c r="E873" t="s">
        <v>5741</v>
      </c>
      <c r="F873" t="s">
        <v>5894</v>
      </c>
      <c r="G873" t="s">
        <v>7320</v>
      </c>
      <c r="H873" t="s">
        <v>8374</v>
      </c>
      <c r="I873" t="s">
        <v>5742</v>
      </c>
      <c r="J873" t="s">
        <v>9130</v>
      </c>
      <c r="L873" t="s">
        <v>5742</v>
      </c>
      <c r="M873" t="s">
        <v>10520</v>
      </c>
      <c r="N873" t="s">
        <v>8374</v>
      </c>
      <c r="O873">
        <v>0</v>
      </c>
      <c r="P873" t="s">
        <v>10629</v>
      </c>
      <c r="Q873" t="s">
        <v>10649</v>
      </c>
      <c r="U873">
        <v>3</v>
      </c>
      <c r="V873">
        <v>0</v>
      </c>
      <c r="W873">
        <v>3</v>
      </c>
      <c r="X873">
        <v>0</v>
      </c>
      <c r="Y873" t="s">
        <v>10863</v>
      </c>
      <c r="AA873" t="s">
        <v>11608</v>
      </c>
      <c r="AB873" t="s">
        <v>11629</v>
      </c>
      <c r="AC873" t="s">
        <v>11697</v>
      </c>
      <c r="AD873" t="s">
        <v>11708</v>
      </c>
    </row>
    <row r="874" spans="1:30" x14ac:dyDescent="0.35">
      <c r="A874" t="s">
        <v>902</v>
      </c>
      <c r="B874">
        <v>5</v>
      </c>
      <c r="C874" t="s">
        <v>3344</v>
      </c>
      <c r="D874" t="s">
        <v>4561</v>
      </c>
      <c r="E874" t="s">
        <v>5741</v>
      </c>
      <c r="F874" t="s">
        <v>6037</v>
      </c>
      <c r="G874" t="s">
        <v>7321</v>
      </c>
      <c r="H874" t="s">
        <v>8431</v>
      </c>
      <c r="I874" t="s">
        <v>5742</v>
      </c>
      <c r="J874" t="s">
        <v>9131</v>
      </c>
      <c r="L874" t="s">
        <v>5742</v>
      </c>
      <c r="M874" t="s">
        <v>10422</v>
      </c>
      <c r="N874" t="s">
        <v>8431</v>
      </c>
      <c r="O874">
        <v>23</v>
      </c>
      <c r="P874" t="s">
        <v>10637</v>
      </c>
      <c r="Q874" t="s">
        <v>10677</v>
      </c>
      <c r="U874">
        <v>1</v>
      </c>
      <c r="V874">
        <v>0</v>
      </c>
      <c r="W874">
        <v>1</v>
      </c>
      <c r="X874">
        <v>0</v>
      </c>
      <c r="Y874" t="s">
        <v>11426</v>
      </c>
      <c r="AA874" t="s">
        <v>11608</v>
      </c>
      <c r="AB874" t="s">
        <v>11629</v>
      </c>
      <c r="AC874" t="s">
        <v>11697</v>
      </c>
      <c r="AD874" t="s">
        <v>11708</v>
      </c>
    </row>
    <row r="875" spans="1:30" x14ac:dyDescent="0.35">
      <c r="A875" t="s">
        <v>903</v>
      </c>
      <c r="B875">
        <v>5</v>
      </c>
      <c r="C875" t="s">
        <v>3345</v>
      </c>
      <c r="D875" t="s">
        <v>4562</v>
      </c>
      <c r="E875" t="s">
        <v>5741</v>
      </c>
      <c r="F875" t="s">
        <v>6038</v>
      </c>
      <c r="G875" t="s">
        <v>7322</v>
      </c>
      <c r="H875" t="s">
        <v>8429</v>
      </c>
      <c r="I875" t="s">
        <v>5742</v>
      </c>
      <c r="J875" t="s">
        <v>9132</v>
      </c>
      <c r="L875" t="s">
        <v>5742</v>
      </c>
      <c r="M875" t="s">
        <v>10414</v>
      </c>
      <c r="N875" t="s">
        <v>8429</v>
      </c>
      <c r="O875">
        <v>50</v>
      </c>
      <c r="P875" t="s">
        <v>10626</v>
      </c>
      <c r="Q875" t="s">
        <v>10656</v>
      </c>
      <c r="U875">
        <v>2</v>
      </c>
      <c r="V875">
        <v>2</v>
      </c>
      <c r="W875">
        <v>2</v>
      </c>
      <c r="X875">
        <v>2</v>
      </c>
      <c r="Y875" t="s">
        <v>10800</v>
      </c>
      <c r="AA875" t="s">
        <v>11600</v>
      </c>
      <c r="AB875" t="s">
        <v>11629</v>
      </c>
      <c r="AC875" t="s">
        <v>11697</v>
      </c>
      <c r="AD875" t="s">
        <v>11708</v>
      </c>
    </row>
    <row r="876" spans="1:30" x14ac:dyDescent="0.35">
      <c r="A876" t="s">
        <v>904</v>
      </c>
      <c r="B876">
        <v>5</v>
      </c>
      <c r="C876" t="s">
        <v>3346</v>
      </c>
      <c r="D876" t="s">
        <v>4563</v>
      </c>
      <c r="E876" t="s">
        <v>5741</v>
      </c>
      <c r="F876" t="s">
        <v>6039</v>
      </c>
      <c r="G876" t="s">
        <v>7323</v>
      </c>
      <c r="H876" t="s">
        <v>8432</v>
      </c>
      <c r="I876" t="s">
        <v>5742</v>
      </c>
      <c r="J876" t="s">
        <v>9133</v>
      </c>
      <c r="L876" t="s">
        <v>5742</v>
      </c>
      <c r="M876" t="s">
        <v>10425</v>
      </c>
      <c r="N876" t="s">
        <v>8432</v>
      </c>
      <c r="O876">
        <v>0</v>
      </c>
      <c r="P876" t="s">
        <v>10628</v>
      </c>
      <c r="Q876" t="s">
        <v>10665</v>
      </c>
      <c r="U876">
        <v>1</v>
      </c>
      <c r="V876">
        <v>2</v>
      </c>
      <c r="W876">
        <v>1</v>
      </c>
      <c r="X876">
        <v>2</v>
      </c>
      <c r="Y876" t="s">
        <v>11301</v>
      </c>
      <c r="AA876" t="s">
        <v>11608</v>
      </c>
      <c r="AB876" t="s">
        <v>11629</v>
      </c>
      <c r="AC876" t="s">
        <v>11697</v>
      </c>
      <c r="AD876" t="s">
        <v>11708</v>
      </c>
    </row>
    <row r="877" spans="1:30" x14ac:dyDescent="0.35">
      <c r="A877" t="s">
        <v>905</v>
      </c>
      <c r="B877">
        <v>5</v>
      </c>
      <c r="C877" t="s">
        <v>3346</v>
      </c>
      <c r="D877" t="s">
        <v>4563</v>
      </c>
      <c r="E877" t="s">
        <v>5741</v>
      </c>
      <c r="F877" t="s">
        <v>6039</v>
      </c>
      <c r="G877" t="s">
        <v>7323</v>
      </c>
      <c r="H877" t="s">
        <v>8432</v>
      </c>
      <c r="I877" t="s">
        <v>5742</v>
      </c>
      <c r="J877" t="s">
        <v>9133</v>
      </c>
      <c r="L877" t="s">
        <v>5742</v>
      </c>
      <c r="M877" t="s">
        <v>10425</v>
      </c>
      <c r="N877" t="s">
        <v>8432</v>
      </c>
      <c r="O877">
        <v>0</v>
      </c>
      <c r="P877" t="s">
        <v>10633</v>
      </c>
      <c r="Q877" t="s">
        <v>10658</v>
      </c>
      <c r="U877">
        <v>1</v>
      </c>
      <c r="V877">
        <v>8</v>
      </c>
      <c r="W877">
        <v>1</v>
      </c>
      <c r="X877">
        <v>8</v>
      </c>
      <c r="Y877" t="s">
        <v>10755</v>
      </c>
      <c r="Z877" t="s">
        <v>11599</v>
      </c>
      <c r="AB877" t="s">
        <v>11627</v>
      </c>
      <c r="AC877" t="s">
        <v>11697</v>
      </c>
      <c r="AD877" t="s">
        <v>11707</v>
      </c>
    </row>
    <row r="878" spans="1:30" x14ac:dyDescent="0.35">
      <c r="A878" t="s">
        <v>906</v>
      </c>
      <c r="B878">
        <v>12</v>
      </c>
      <c r="C878" t="s">
        <v>2870</v>
      </c>
      <c r="D878" t="s">
        <v>4564</v>
      </c>
      <c r="E878" t="s">
        <v>5741</v>
      </c>
      <c r="F878" t="s">
        <v>6040</v>
      </c>
      <c r="G878" t="s">
        <v>7324</v>
      </c>
      <c r="H878" t="s">
        <v>8324</v>
      </c>
      <c r="I878" t="s">
        <v>5742</v>
      </c>
      <c r="J878" t="s">
        <v>9134</v>
      </c>
      <c r="L878" t="s">
        <v>5742</v>
      </c>
      <c r="M878" t="s">
        <v>10434</v>
      </c>
      <c r="N878" t="s">
        <v>8324</v>
      </c>
      <c r="O878">
        <v>69</v>
      </c>
      <c r="P878" t="s">
        <v>10624</v>
      </c>
      <c r="Q878" t="s">
        <v>10643</v>
      </c>
      <c r="U878">
        <v>1</v>
      </c>
      <c r="V878">
        <v>0</v>
      </c>
      <c r="W878">
        <v>1</v>
      </c>
      <c r="X878">
        <v>0</v>
      </c>
      <c r="Y878" t="s">
        <v>11190</v>
      </c>
      <c r="Z878" t="s">
        <v>11599</v>
      </c>
      <c r="AA878" t="s">
        <v>11607</v>
      </c>
      <c r="AB878" t="s">
        <v>11626</v>
      </c>
      <c r="AC878" t="s">
        <v>11697</v>
      </c>
      <c r="AD878" t="s">
        <v>11707</v>
      </c>
    </row>
    <row r="879" spans="1:30" x14ac:dyDescent="0.35">
      <c r="A879" t="s">
        <v>907</v>
      </c>
      <c r="B879">
        <v>8</v>
      </c>
      <c r="C879" t="s">
        <v>3347</v>
      </c>
      <c r="D879" t="s">
        <v>4565</v>
      </c>
      <c r="E879" t="s">
        <v>5741</v>
      </c>
      <c r="F879" t="s">
        <v>6041</v>
      </c>
      <c r="G879" t="s">
        <v>7325</v>
      </c>
      <c r="H879" t="s">
        <v>8330</v>
      </c>
      <c r="I879" t="s">
        <v>5742</v>
      </c>
      <c r="J879" t="s">
        <v>9135</v>
      </c>
      <c r="L879" t="s">
        <v>5742</v>
      </c>
      <c r="M879" t="s">
        <v>10428</v>
      </c>
      <c r="N879" t="s">
        <v>8330</v>
      </c>
      <c r="O879">
        <v>2</v>
      </c>
      <c r="P879" t="s">
        <v>10631</v>
      </c>
      <c r="Q879" t="s">
        <v>10654</v>
      </c>
      <c r="U879">
        <v>0</v>
      </c>
      <c r="V879">
        <v>0</v>
      </c>
      <c r="W879">
        <v>0</v>
      </c>
      <c r="X879">
        <v>0</v>
      </c>
      <c r="Y879" t="s">
        <v>11427</v>
      </c>
      <c r="Z879" t="s">
        <v>11601</v>
      </c>
      <c r="AB879" t="s">
        <v>11633</v>
      </c>
      <c r="AC879" t="s">
        <v>11697</v>
      </c>
      <c r="AD879" t="s">
        <v>11707</v>
      </c>
    </row>
    <row r="880" spans="1:30" x14ac:dyDescent="0.35">
      <c r="A880" t="s">
        <v>908</v>
      </c>
      <c r="B880">
        <v>1</v>
      </c>
      <c r="C880" t="s">
        <v>3348</v>
      </c>
      <c r="D880" t="s">
        <v>4566</v>
      </c>
      <c r="E880" t="s">
        <v>5741</v>
      </c>
      <c r="F880" t="s">
        <v>6041</v>
      </c>
      <c r="G880" t="s">
        <v>7326</v>
      </c>
      <c r="H880" t="s">
        <v>8330</v>
      </c>
      <c r="I880" t="s">
        <v>5742</v>
      </c>
      <c r="J880" t="s">
        <v>9136</v>
      </c>
      <c r="L880" t="s">
        <v>5742</v>
      </c>
      <c r="M880" t="s">
        <v>10461</v>
      </c>
      <c r="N880" t="s">
        <v>8330</v>
      </c>
      <c r="O880">
        <v>15</v>
      </c>
      <c r="P880" t="s">
        <v>10631</v>
      </c>
      <c r="Q880" t="s">
        <v>10654</v>
      </c>
      <c r="U880">
        <v>0</v>
      </c>
      <c r="V880">
        <v>1</v>
      </c>
      <c r="W880">
        <v>0</v>
      </c>
      <c r="X880">
        <v>1</v>
      </c>
      <c r="Y880" t="s">
        <v>11376</v>
      </c>
      <c r="Z880" t="s">
        <v>11601</v>
      </c>
      <c r="AB880" t="s">
        <v>11633</v>
      </c>
      <c r="AC880" t="s">
        <v>11697</v>
      </c>
      <c r="AD880" t="s">
        <v>11707</v>
      </c>
    </row>
    <row r="881" spans="1:30" x14ac:dyDescent="0.35">
      <c r="A881" t="s">
        <v>909</v>
      </c>
      <c r="B881">
        <v>1</v>
      </c>
      <c r="C881" t="s">
        <v>3349</v>
      </c>
      <c r="D881" t="s">
        <v>4567</v>
      </c>
      <c r="E881" t="s">
        <v>5741</v>
      </c>
      <c r="F881" t="s">
        <v>6041</v>
      </c>
      <c r="G881" t="s">
        <v>7326</v>
      </c>
      <c r="H881" t="s">
        <v>8330</v>
      </c>
      <c r="I881" t="s">
        <v>5742</v>
      </c>
      <c r="J881" t="s">
        <v>9137</v>
      </c>
      <c r="L881" t="s">
        <v>5742</v>
      </c>
      <c r="M881" t="s">
        <v>10447</v>
      </c>
      <c r="N881" t="s">
        <v>8330</v>
      </c>
      <c r="O881">
        <v>4</v>
      </c>
      <c r="P881" t="s">
        <v>10631</v>
      </c>
      <c r="Q881" t="s">
        <v>10654</v>
      </c>
      <c r="U881">
        <v>3</v>
      </c>
      <c r="V881">
        <v>0</v>
      </c>
      <c r="W881">
        <v>0</v>
      </c>
      <c r="X881">
        <v>0</v>
      </c>
      <c r="Z881" t="s">
        <v>11601</v>
      </c>
      <c r="AB881" t="s">
        <v>11633</v>
      </c>
      <c r="AC881" t="s">
        <v>11697</v>
      </c>
      <c r="AD881" t="s">
        <v>11707</v>
      </c>
    </row>
    <row r="882" spans="1:30" x14ac:dyDescent="0.35">
      <c r="A882" t="s">
        <v>910</v>
      </c>
      <c r="B882">
        <v>1</v>
      </c>
      <c r="C882" t="s">
        <v>3350</v>
      </c>
      <c r="D882" t="s">
        <v>4567</v>
      </c>
      <c r="E882" t="s">
        <v>5741</v>
      </c>
      <c r="F882" t="s">
        <v>6041</v>
      </c>
      <c r="G882" t="s">
        <v>7326</v>
      </c>
      <c r="H882" t="s">
        <v>8330</v>
      </c>
      <c r="I882" t="s">
        <v>5742</v>
      </c>
      <c r="J882" t="s">
        <v>9138</v>
      </c>
      <c r="L882" t="s">
        <v>5742</v>
      </c>
      <c r="M882" t="s">
        <v>10447</v>
      </c>
      <c r="N882" t="s">
        <v>8330</v>
      </c>
      <c r="O882">
        <v>2</v>
      </c>
      <c r="P882" t="s">
        <v>10631</v>
      </c>
      <c r="Q882" t="s">
        <v>10654</v>
      </c>
      <c r="U882">
        <v>4</v>
      </c>
      <c r="V882">
        <v>0</v>
      </c>
      <c r="W882">
        <v>0</v>
      </c>
      <c r="X882">
        <v>0</v>
      </c>
      <c r="Z882" t="s">
        <v>11601</v>
      </c>
      <c r="AB882" t="s">
        <v>11633</v>
      </c>
      <c r="AC882" t="s">
        <v>11697</v>
      </c>
      <c r="AD882" t="s">
        <v>11707</v>
      </c>
    </row>
    <row r="883" spans="1:30" x14ac:dyDescent="0.35">
      <c r="A883" t="s">
        <v>911</v>
      </c>
      <c r="B883">
        <v>15</v>
      </c>
      <c r="C883" t="s">
        <v>3351</v>
      </c>
      <c r="D883" t="s">
        <v>4568</v>
      </c>
      <c r="E883" t="s">
        <v>5741</v>
      </c>
      <c r="F883" t="s">
        <v>6041</v>
      </c>
      <c r="G883" t="s">
        <v>7326</v>
      </c>
      <c r="H883" t="s">
        <v>8330</v>
      </c>
      <c r="I883" t="s">
        <v>5742</v>
      </c>
      <c r="J883" t="s">
        <v>9139</v>
      </c>
      <c r="L883" t="s">
        <v>5742</v>
      </c>
      <c r="M883" t="s">
        <v>10565</v>
      </c>
      <c r="N883" t="s">
        <v>8330</v>
      </c>
      <c r="O883">
        <v>6</v>
      </c>
      <c r="P883" t="s">
        <v>10631</v>
      </c>
      <c r="Q883" t="s">
        <v>10654</v>
      </c>
      <c r="U883">
        <v>7</v>
      </c>
      <c r="V883">
        <v>4</v>
      </c>
      <c r="W883">
        <v>7</v>
      </c>
      <c r="X883">
        <v>2</v>
      </c>
      <c r="Y883" t="s">
        <v>11428</v>
      </c>
      <c r="Z883" t="s">
        <v>11601</v>
      </c>
      <c r="AB883" t="s">
        <v>11633</v>
      </c>
      <c r="AC883" t="s">
        <v>11697</v>
      </c>
      <c r="AD883" t="s">
        <v>11707</v>
      </c>
    </row>
    <row r="884" spans="1:30" x14ac:dyDescent="0.35">
      <c r="A884" t="s">
        <v>912</v>
      </c>
      <c r="B884">
        <v>15</v>
      </c>
      <c r="C884" t="s">
        <v>3352</v>
      </c>
      <c r="D884" t="s">
        <v>4569</v>
      </c>
      <c r="E884" t="s">
        <v>5741</v>
      </c>
      <c r="F884" t="s">
        <v>6041</v>
      </c>
      <c r="G884" t="s">
        <v>7326</v>
      </c>
      <c r="H884" t="s">
        <v>8330</v>
      </c>
      <c r="I884" t="s">
        <v>5742</v>
      </c>
      <c r="J884" t="s">
        <v>9140</v>
      </c>
      <c r="L884" t="s">
        <v>5742</v>
      </c>
      <c r="M884" t="s">
        <v>10565</v>
      </c>
      <c r="N884" t="s">
        <v>8330</v>
      </c>
      <c r="O884">
        <v>9</v>
      </c>
      <c r="P884" t="s">
        <v>10631</v>
      </c>
      <c r="Q884" t="s">
        <v>10654</v>
      </c>
      <c r="U884">
        <v>0</v>
      </c>
      <c r="V884">
        <v>2</v>
      </c>
      <c r="W884">
        <v>0</v>
      </c>
      <c r="X884">
        <v>2</v>
      </c>
      <c r="Y884" t="s">
        <v>11429</v>
      </c>
      <c r="Z884" t="s">
        <v>11601</v>
      </c>
      <c r="AB884" t="s">
        <v>11633</v>
      </c>
      <c r="AC884" t="s">
        <v>11697</v>
      </c>
      <c r="AD884" t="s">
        <v>11707</v>
      </c>
    </row>
    <row r="885" spans="1:30" x14ac:dyDescent="0.35">
      <c r="A885" t="s">
        <v>913</v>
      </c>
      <c r="B885">
        <v>13</v>
      </c>
      <c r="C885" t="s">
        <v>2870</v>
      </c>
      <c r="D885" t="s">
        <v>4570</v>
      </c>
      <c r="E885" t="s">
        <v>5742</v>
      </c>
      <c r="F885" t="s">
        <v>6041</v>
      </c>
      <c r="G885" t="s">
        <v>7326</v>
      </c>
      <c r="H885" t="s">
        <v>8330</v>
      </c>
      <c r="I885" t="s">
        <v>5742</v>
      </c>
      <c r="J885" t="s">
        <v>9141</v>
      </c>
      <c r="L885" t="s">
        <v>5742</v>
      </c>
      <c r="M885" t="s">
        <v>10439</v>
      </c>
      <c r="N885" t="s">
        <v>8330</v>
      </c>
      <c r="O885">
        <v>3</v>
      </c>
      <c r="P885" t="s">
        <v>10631</v>
      </c>
      <c r="Q885" t="s">
        <v>10654</v>
      </c>
      <c r="U885">
        <v>45</v>
      </c>
      <c r="V885">
        <v>9</v>
      </c>
      <c r="W885">
        <v>45</v>
      </c>
      <c r="X885">
        <v>9</v>
      </c>
      <c r="Y885" t="s">
        <v>10849</v>
      </c>
      <c r="Z885" t="s">
        <v>11601</v>
      </c>
      <c r="AB885" t="s">
        <v>11633</v>
      </c>
      <c r="AC885" t="s">
        <v>11697</v>
      </c>
      <c r="AD885" t="s">
        <v>11707</v>
      </c>
    </row>
    <row r="886" spans="1:30" x14ac:dyDescent="0.35">
      <c r="A886" t="s">
        <v>914</v>
      </c>
      <c r="B886">
        <v>1</v>
      </c>
      <c r="C886" t="s">
        <v>3353</v>
      </c>
      <c r="D886" t="s">
        <v>4571</v>
      </c>
      <c r="E886" t="s">
        <v>5741</v>
      </c>
      <c r="F886" t="s">
        <v>6041</v>
      </c>
      <c r="G886" t="s">
        <v>7326</v>
      </c>
      <c r="H886" t="s">
        <v>8330</v>
      </c>
      <c r="I886" t="s">
        <v>5742</v>
      </c>
      <c r="J886" t="s">
        <v>9142</v>
      </c>
      <c r="L886" t="s">
        <v>5742</v>
      </c>
      <c r="M886" t="s">
        <v>10447</v>
      </c>
      <c r="N886" t="s">
        <v>8330</v>
      </c>
      <c r="O886">
        <v>20</v>
      </c>
      <c r="P886" t="s">
        <v>10631</v>
      </c>
      <c r="Q886" t="s">
        <v>10654</v>
      </c>
      <c r="U886">
        <v>82</v>
      </c>
      <c r="V886">
        <v>7</v>
      </c>
      <c r="W886">
        <v>34</v>
      </c>
      <c r="X886">
        <v>2</v>
      </c>
      <c r="Y886" t="s">
        <v>10931</v>
      </c>
      <c r="Z886" t="s">
        <v>11601</v>
      </c>
      <c r="AB886" t="s">
        <v>11633</v>
      </c>
      <c r="AC886" t="s">
        <v>11697</v>
      </c>
      <c r="AD886" t="s">
        <v>11707</v>
      </c>
    </row>
    <row r="887" spans="1:30" x14ac:dyDescent="0.35">
      <c r="A887" t="s">
        <v>915</v>
      </c>
      <c r="B887">
        <v>5</v>
      </c>
      <c r="C887" t="s">
        <v>3354</v>
      </c>
      <c r="D887" t="s">
        <v>4572</v>
      </c>
      <c r="E887" t="s">
        <v>5741</v>
      </c>
      <c r="F887" t="s">
        <v>6041</v>
      </c>
      <c r="G887" t="s">
        <v>7326</v>
      </c>
      <c r="H887" t="s">
        <v>8330</v>
      </c>
      <c r="I887" t="s">
        <v>5742</v>
      </c>
      <c r="J887" t="s">
        <v>9143</v>
      </c>
      <c r="L887" t="s">
        <v>5742</v>
      </c>
      <c r="M887" t="s">
        <v>10423</v>
      </c>
      <c r="N887" t="s">
        <v>8330</v>
      </c>
      <c r="O887">
        <v>5</v>
      </c>
      <c r="P887" t="s">
        <v>10631</v>
      </c>
      <c r="Q887" t="s">
        <v>10654</v>
      </c>
      <c r="U887">
        <v>5</v>
      </c>
      <c r="V887">
        <v>0</v>
      </c>
      <c r="W887">
        <v>0</v>
      </c>
      <c r="X887">
        <v>0</v>
      </c>
      <c r="Z887" t="s">
        <v>11601</v>
      </c>
      <c r="AB887" t="s">
        <v>11633</v>
      </c>
      <c r="AC887" t="s">
        <v>11697</v>
      </c>
      <c r="AD887" t="s">
        <v>11707</v>
      </c>
    </row>
    <row r="888" spans="1:30" x14ac:dyDescent="0.35">
      <c r="A888" t="s">
        <v>916</v>
      </c>
      <c r="B888">
        <v>5</v>
      </c>
      <c r="C888" t="s">
        <v>3355</v>
      </c>
      <c r="D888" t="s">
        <v>4573</v>
      </c>
      <c r="E888" t="s">
        <v>5741</v>
      </c>
      <c r="F888" t="s">
        <v>6041</v>
      </c>
      <c r="G888" t="s">
        <v>7326</v>
      </c>
      <c r="H888" t="s">
        <v>8330</v>
      </c>
      <c r="I888" t="s">
        <v>5742</v>
      </c>
      <c r="J888" t="s">
        <v>9144</v>
      </c>
      <c r="L888" t="s">
        <v>5742</v>
      </c>
      <c r="M888" t="s">
        <v>10423</v>
      </c>
      <c r="N888" t="s">
        <v>8330</v>
      </c>
      <c r="O888">
        <v>11</v>
      </c>
      <c r="P888" t="s">
        <v>10631</v>
      </c>
      <c r="Q888" t="s">
        <v>10654</v>
      </c>
      <c r="U888">
        <v>13</v>
      </c>
      <c r="V888">
        <v>1</v>
      </c>
      <c r="W888">
        <v>0</v>
      </c>
      <c r="X888">
        <v>0</v>
      </c>
      <c r="Z888" t="s">
        <v>11601</v>
      </c>
      <c r="AB888" t="s">
        <v>11633</v>
      </c>
      <c r="AC888" t="s">
        <v>11697</v>
      </c>
      <c r="AD888" t="s">
        <v>11707</v>
      </c>
    </row>
    <row r="889" spans="1:30" x14ac:dyDescent="0.35">
      <c r="A889" t="s">
        <v>917</v>
      </c>
      <c r="B889">
        <v>5</v>
      </c>
      <c r="C889" t="s">
        <v>3356</v>
      </c>
      <c r="D889" t="s">
        <v>4574</v>
      </c>
      <c r="E889" t="s">
        <v>5741</v>
      </c>
      <c r="F889" t="s">
        <v>6041</v>
      </c>
      <c r="G889" t="s">
        <v>7326</v>
      </c>
      <c r="H889" t="s">
        <v>8330</v>
      </c>
      <c r="I889" t="s">
        <v>5742</v>
      </c>
      <c r="J889" t="s">
        <v>9145</v>
      </c>
      <c r="L889" t="s">
        <v>5742</v>
      </c>
      <c r="M889" t="s">
        <v>10423</v>
      </c>
      <c r="N889" t="s">
        <v>8330</v>
      </c>
      <c r="O889">
        <v>12</v>
      </c>
      <c r="P889" t="s">
        <v>10631</v>
      </c>
      <c r="Q889" t="s">
        <v>10654</v>
      </c>
      <c r="U889">
        <v>2</v>
      </c>
      <c r="V889">
        <v>0</v>
      </c>
      <c r="W889">
        <v>0</v>
      </c>
      <c r="X889">
        <v>0</v>
      </c>
      <c r="Z889" t="s">
        <v>11601</v>
      </c>
      <c r="AB889" t="s">
        <v>11633</v>
      </c>
      <c r="AC889" t="s">
        <v>11697</v>
      </c>
      <c r="AD889" t="s">
        <v>11707</v>
      </c>
    </row>
    <row r="890" spans="1:30" x14ac:dyDescent="0.35">
      <c r="A890" t="s">
        <v>918</v>
      </c>
      <c r="B890">
        <v>1</v>
      </c>
      <c r="C890" t="s">
        <v>3357</v>
      </c>
      <c r="D890" t="s">
        <v>4575</v>
      </c>
      <c r="E890" t="s">
        <v>5741</v>
      </c>
      <c r="F890" t="s">
        <v>6041</v>
      </c>
      <c r="G890" t="s">
        <v>7326</v>
      </c>
      <c r="H890" t="s">
        <v>8330</v>
      </c>
      <c r="I890" t="s">
        <v>5742</v>
      </c>
      <c r="J890" t="s">
        <v>9146</v>
      </c>
      <c r="L890" t="s">
        <v>5742</v>
      </c>
      <c r="M890" t="s">
        <v>10497</v>
      </c>
      <c r="N890" t="s">
        <v>8330</v>
      </c>
      <c r="O890">
        <v>6</v>
      </c>
      <c r="P890" t="s">
        <v>10631</v>
      </c>
      <c r="Q890" t="s">
        <v>10654</v>
      </c>
      <c r="U890">
        <v>6</v>
      </c>
      <c r="V890">
        <v>0</v>
      </c>
      <c r="W890">
        <v>6</v>
      </c>
      <c r="X890">
        <v>0</v>
      </c>
      <c r="Y890" t="s">
        <v>11197</v>
      </c>
      <c r="Z890" t="s">
        <v>11601</v>
      </c>
      <c r="AB890" t="s">
        <v>11633</v>
      </c>
      <c r="AC890" t="s">
        <v>11697</v>
      </c>
      <c r="AD890" t="s">
        <v>11707</v>
      </c>
    </row>
    <row r="891" spans="1:30" x14ac:dyDescent="0.35">
      <c r="A891" t="s">
        <v>919</v>
      </c>
      <c r="B891">
        <v>1</v>
      </c>
      <c r="C891" t="s">
        <v>3358</v>
      </c>
      <c r="D891" t="s">
        <v>4576</v>
      </c>
      <c r="E891" t="s">
        <v>5741</v>
      </c>
      <c r="F891" t="s">
        <v>6041</v>
      </c>
      <c r="G891" t="s">
        <v>7326</v>
      </c>
      <c r="H891" t="s">
        <v>8330</v>
      </c>
      <c r="I891" t="s">
        <v>5742</v>
      </c>
      <c r="J891" t="s">
        <v>9147</v>
      </c>
      <c r="L891" t="s">
        <v>5742</v>
      </c>
      <c r="M891" t="s">
        <v>10461</v>
      </c>
      <c r="N891" t="s">
        <v>8330</v>
      </c>
      <c r="O891">
        <v>10</v>
      </c>
      <c r="P891" t="s">
        <v>10631</v>
      </c>
      <c r="Q891" t="s">
        <v>10654</v>
      </c>
      <c r="U891">
        <v>11</v>
      </c>
      <c r="V891">
        <v>0</v>
      </c>
      <c r="W891">
        <v>3</v>
      </c>
      <c r="X891">
        <v>0</v>
      </c>
      <c r="Y891" t="s">
        <v>10828</v>
      </c>
      <c r="Z891" t="s">
        <v>11601</v>
      </c>
      <c r="AB891" t="s">
        <v>11633</v>
      </c>
      <c r="AC891" t="s">
        <v>11697</v>
      </c>
      <c r="AD891" t="s">
        <v>11707</v>
      </c>
    </row>
    <row r="892" spans="1:30" x14ac:dyDescent="0.35">
      <c r="A892" t="s">
        <v>920</v>
      </c>
      <c r="B892">
        <v>5</v>
      </c>
      <c r="C892" t="s">
        <v>3359</v>
      </c>
      <c r="D892" t="s">
        <v>4565</v>
      </c>
      <c r="E892" t="s">
        <v>5741</v>
      </c>
      <c r="F892" t="s">
        <v>6041</v>
      </c>
      <c r="G892" t="s">
        <v>7325</v>
      </c>
      <c r="H892" t="s">
        <v>8330</v>
      </c>
      <c r="I892" t="s">
        <v>5742</v>
      </c>
      <c r="J892" t="s">
        <v>9148</v>
      </c>
      <c r="L892" t="s">
        <v>5742</v>
      </c>
      <c r="M892" t="s">
        <v>10423</v>
      </c>
      <c r="N892" t="s">
        <v>8330</v>
      </c>
      <c r="O892">
        <v>12</v>
      </c>
      <c r="P892" t="s">
        <v>10631</v>
      </c>
      <c r="Q892" t="s">
        <v>10654</v>
      </c>
      <c r="U892">
        <v>5</v>
      </c>
      <c r="V892">
        <v>0</v>
      </c>
      <c r="W892">
        <v>5</v>
      </c>
      <c r="X892">
        <v>0</v>
      </c>
      <c r="Y892" t="s">
        <v>11430</v>
      </c>
      <c r="Z892" t="s">
        <v>11601</v>
      </c>
      <c r="AB892" t="s">
        <v>11633</v>
      </c>
      <c r="AC892" t="s">
        <v>11697</v>
      </c>
      <c r="AD892" t="s">
        <v>11707</v>
      </c>
    </row>
    <row r="893" spans="1:30" x14ac:dyDescent="0.35">
      <c r="A893" t="s">
        <v>921</v>
      </c>
      <c r="B893">
        <v>8</v>
      </c>
      <c r="C893" t="s">
        <v>3360</v>
      </c>
      <c r="D893" t="s">
        <v>4577</v>
      </c>
      <c r="E893" t="s">
        <v>5741</v>
      </c>
      <c r="F893" t="s">
        <v>6041</v>
      </c>
      <c r="G893" t="s">
        <v>7325</v>
      </c>
      <c r="H893" t="s">
        <v>8330</v>
      </c>
      <c r="I893" t="s">
        <v>5742</v>
      </c>
      <c r="J893" t="s">
        <v>9149</v>
      </c>
      <c r="L893" t="s">
        <v>5742</v>
      </c>
      <c r="M893" t="s">
        <v>10433</v>
      </c>
      <c r="N893" t="s">
        <v>8330</v>
      </c>
      <c r="O893">
        <v>8</v>
      </c>
      <c r="P893" t="s">
        <v>10631</v>
      </c>
      <c r="Q893" t="s">
        <v>10654</v>
      </c>
      <c r="U893">
        <v>38</v>
      </c>
      <c r="V893">
        <v>8</v>
      </c>
      <c r="W893">
        <v>29</v>
      </c>
      <c r="X893">
        <v>7</v>
      </c>
      <c r="Y893" t="s">
        <v>11431</v>
      </c>
      <c r="Z893" t="s">
        <v>11601</v>
      </c>
      <c r="AB893" t="s">
        <v>11633</v>
      </c>
      <c r="AC893" t="s">
        <v>11697</v>
      </c>
      <c r="AD893" t="s">
        <v>11707</v>
      </c>
    </row>
    <row r="894" spans="1:30" x14ac:dyDescent="0.35">
      <c r="A894" t="s">
        <v>922</v>
      </c>
      <c r="B894">
        <v>13</v>
      </c>
      <c r="C894" t="s">
        <v>3361</v>
      </c>
      <c r="D894" t="s">
        <v>4578</v>
      </c>
      <c r="E894" t="s">
        <v>5741</v>
      </c>
      <c r="F894" t="s">
        <v>6041</v>
      </c>
      <c r="G894" t="s">
        <v>7326</v>
      </c>
      <c r="H894" t="s">
        <v>8330</v>
      </c>
      <c r="I894" t="s">
        <v>5742</v>
      </c>
      <c r="J894" t="s">
        <v>9150</v>
      </c>
      <c r="L894" t="s">
        <v>5742</v>
      </c>
      <c r="M894" t="s">
        <v>10530</v>
      </c>
      <c r="N894" t="s">
        <v>8330</v>
      </c>
      <c r="O894">
        <v>25</v>
      </c>
      <c r="P894" t="s">
        <v>10631</v>
      </c>
      <c r="Q894" t="s">
        <v>10654</v>
      </c>
      <c r="U894">
        <v>210</v>
      </c>
      <c r="V894">
        <v>64</v>
      </c>
      <c r="W894">
        <v>95</v>
      </c>
      <c r="X894">
        <v>25</v>
      </c>
      <c r="Y894" t="s">
        <v>11432</v>
      </c>
      <c r="Z894" t="s">
        <v>11601</v>
      </c>
      <c r="AB894" t="s">
        <v>11633</v>
      </c>
      <c r="AC894" t="s">
        <v>11697</v>
      </c>
      <c r="AD894" t="s">
        <v>11707</v>
      </c>
    </row>
    <row r="895" spans="1:30" x14ac:dyDescent="0.35">
      <c r="A895" t="s">
        <v>923</v>
      </c>
      <c r="B895">
        <v>5</v>
      </c>
      <c r="C895" t="s">
        <v>3362</v>
      </c>
      <c r="D895" t="s">
        <v>4579</v>
      </c>
      <c r="E895" t="s">
        <v>5741</v>
      </c>
      <c r="F895" t="s">
        <v>6041</v>
      </c>
      <c r="G895" t="s">
        <v>7326</v>
      </c>
      <c r="H895" t="s">
        <v>8330</v>
      </c>
      <c r="I895" t="s">
        <v>5742</v>
      </c>
      <c r="J895" t="s">
        <v>9151</v>
      </c>
      <c r="L895" t="s">
        <v>5742</v>
      </c>
      <c r="M895" t="s">
        <v>10414</v>
      </c>
      <c r="N895" t="s">
        <v>8330</v>
      </c>
      <c r="O895">
        <v>5</v>
      </c>
      <c r="P895" t="s">
        <v>10631</v>
      </c>
      <c r="Q895" t="s">
        <v>10654</v>
      </c>
      <c r="U895">
        <v>21</v>
      </c>
      <c r="V895">
        <v>2</v>
      </c>
      <c r="W895">
        <v>0</v>
      </c>
      <c r="X895">
        <v>0</v>
      </c>
      <c r="Z895" t="s">
        <v>11601</v>
      </c>
      <c r="AB895" t="s">
        <v>11633</v>
      </c>
      <c r="AC895" t="s">
        <v>11697</v>
      </c>
      <c r="AD895" t="s">
        <v>11707</v>
      </c>
    </row>
    <row r="896" spans="1:30" x14ac:dyDescent="0.35">
      <c r="A896" t="s">
        <v>924</v>
      </c>
      <c r="B896">
        <v>3</v>
      </c>
      <c r="C896" t="s">
        <v>2954</v>
      </c>
      <c r="D896" t="s">
        <v>4449</v>
      </c>
      <c r="E896" t="s">
        <v>5741</v>
      </c>
      <c r="F896" t="s">
        <v>6041</v>
      </c>
      <c r="G896" t="s">
        <v>7326</v>
      </c>
      <c r="H896" t="s">
        <v>8330</v>
      </c>
      <c r="I896" t="s">
        <v>5742</v>
      </c>
      <c r="J896" t="s">
        <v>9152</v>
      </c>
      <c r="L896" t="s">
        <v>5742</v>
      </c>
      <c r="M896" t="s">
        <v>10446</v>
      </c>
      <c r="N896" t="s">
        <v>8330</v>
      </c>
      <c r="O896">
        <v>16</v>
      </c>
      <c r="P896" t="s">
        <v>10631</v>
      </c>
      <c r="Q896" t="s">
        <v>10654</v>
      </c>
      <c r="U896">
        <v>21</v>
      </c>
      <c r="V896">
        <v>2</v>
      </c>
      <c r="W896">
        <v>0</v>
      </c>
      <c r="X896">
        <v>0</v>
      </c>
      <c r="Z896" t="s">
        <v>11601</v>
      </c>
      <c r="AB896" t="s">
        <v>11633</v>
      </c>
      <c r="AC896" t="s">
        <v>11697</v>
      </c>
      <c r="AD896" t="s">
        <v>11707</v>
      </c>
    </row>
    <row r="897" spans="1:30" x14ac:dyDescent="0.35">
      <c r="A897" t="s">
        <v>925</v>
      </c>
      <c r="B897">
        <v>10</v>
      </c>
      <c r="C897" t="s">
        <v>3363</v>
      </c>
      <c r="D897" t="s">
        <v>4580</v>
      </c>
      <c r="E897" t="s">
        <v>5741</v>
      </c>
      <c r="F897" t="s">
        <v>6041</v>
      </c>
      <c r="G897" t="s">
        <v>7326</v>
      </c>
      <c r="H897" t="s">
        <v>8330</v>
      </c>
      <c r="I897" t="s">
        <v>5742</v>
      </c>
      <c r="J897" t="s">
        <v>9153</v>
      </c>
      <c r="L897" t="s">
        <v>5742</v>
      </c>
      <c r="M897" t="s">
        <v>10538</v>
      </c>
      <c r="N897" t="s">
        <v>8330</v>
      </c>
      <c r="O897">
        <v>4</v>
      </c>
      <c r="P897" t="s">
        <v>10631</v>
      </c>
      <c r="Q897" t="s">
        <v>10654</v>
      </c>
      <c r="U897">
        <v>36</v>
      </c>
      <c r="V897">
        <v>13</v>
      </c>
      <c r="W897">
        <v>0</v>
      </c>
      <c r="X897">
        <v>0</v>
      </c>
      <c r="Z897" t="s">
        <v>11601</v>
      </c>
      <c r="AB897" t="s">
        <v>11633</v>
      </c>
      <c r="AC897" t="s">
        <v>11697</v>
      </c>
      <c r="AD897" t="s">
        <v>11707</v>
      </c>
    </row>
    <row r="898" spans="1:30" x14ac:dyDescent="0.35">
      <c r="A898" t="s">
        <v>926</v>
      </c>
      <c r="B898">
        <v>2</v>
      </c>
      <c r="C898" t="s">
        <v>3364</v>
      </c>
      <c r="D898" t="s">
        <v>4581</v>
      </c>
      <c r="E898" t="s">
        <v>5741</v>
      </c>
      <c r="F898" t="s">
        <v>6041</v>
      </c>
      <c r="G898" t="s">
        <v>7326</v>
      </c>
      <c r="H898" t="s">
        <v>8330</v>
      </c>
      <c r="I898" t="s">
        <v>5742</v>
      </c>
      <c r="J898" t="s">
        <v>9154</v>
      </c>
      <c r="L898" t="s">
        <v>5742</v>
      </c>
      <c r="M898" t="s">
        <v>10442</v>
      </c>
      <c r="N898" t="s">
        <v>8330</v>
      </c>
      <c r="O898">
        <v>30</v>
      </c>
      <c r="P898" t="s">
        <v>10631</v>
      </c>
      <c r="Q898" t="s">
        <v>10654</v>
      </c>
      <c r="U898">
        <v>25</v>
      </c>
      <c r="V898">
        <v>7</v>
      </c>
      <c r="W898">
        <v>0</v>
      </c>
      <c r="X898">
        <v>0</v>
      </c>
      <c r="Z898" t="s">
        <v>11601</v>
      </c>
      <c r="AB898" t="s">
        <v>11633</v>
      </c>
      <c r="AC898" t="s">
        <v>11697</v>
      </c>
      <c r="AD898" t="s">
        <v>11707</v>
      </c>
    </row>
    <row r="899" spans="1:30" x14ac:dyDescent="0.35">
      <c r="A899" t="s">
        <v>927</v>
      </c>
      <c r="B899">
        <v>1</v>
      </c>
      <c r="C899" t="s">
        <v>3365</v>
      </c>
      <c r="D899" t="s">
        <v>4582</v>
      </c>
      <c r="E899" t="s">
        <v>5741</v>
      </c>
      <c r="F899" t="s">
        <v>6042</v>
      </c>
      <c r="G899" t="s">
        <v>7327</v>
      </c>
      <c r="H899" t="s">
        <v>8409</v>
      </c>
      <c r="I899" t="s">
        <v>5742</v>
      </c>
      <c r="J899" t="s">
        <v>9155</v>
      </c>
      <c r="L899" t="s">
        <v>5742</v>
      </c>
      <c r="M899" t="s">
        <v>10461</v>
      </c>
      <c r="N899" t="s">
        <v>8409</v>
      </c>
      <c r="O899">
        <v>2</v>
      </c>
      <c r="P899" t="s">
        <v>10626</v>
      </c>
      <c r="Q899" t="s">
        <v>10653</v>
      </c>
      <c r="U899">
        <v>4</v>
      </c>
      <c r="V899">
        <v>0</v>
      </c>
      <c r="W899">
        <v>4</v>
      </c>
      <c r="X899">
        <v>0</v>
      </c>
      <c r="Y899" t="s">
        <v>11433</v>
      </c>
      <c r="AA899" t="s">
        <v>11600</v>
      </c>
      <c r="AB899" t="s">
        <v>11629</v>
      </c>
      <c r="AC899" t="s">
        <v>11697</v>
      </c>
      <c r="AD899" t="s">
        <v>11708</v>
      </c>
    </row>
    <row r="900" spans="1:30" x14ac:dyDescent="0.35">
      <c r="A900" t="s">
        <v>928</v>
      </c>
      <c r="B900">
        <v>5</v>
      </c>
      <c r="C900" t="s">
        <v>3366</v>
      </c>
      <c r="D900" t="s">
        <v>4583</v>
      </c>
      <c r="E900" t="s">
        <v>5741</v>
      </c>
      <c r="F900" t="s">
        <v>5899</v>
      </c>
      <c r="G900" t="s">
        <v>7169</v>
      </c>
      <c r="H900" t="s">
        <v>8352</v>
      </c>
      <c r="I900" t="s">
        <v>5742</v>
      </c>
      <c r="J900" t="s">
        <v>9156</v>
      </c>
      <c r="L900" t="s">
        <v>5742</v>
      </c>
      <c r="M900" t="s">
        <v>10416</v>
      </c>
      <c r="N900" t="s">
        <v>8352</v>
      </c>
      <c r="O900">
        <v>0</v>
      </c>
      <c r="P900" t="s">
        <v>10626</v>
      </c>
      <c r="Q900" t="s">
        <v>10670</v>
      </c>
      <c r="U900">
        <v>4</v>
      </c>
      <c r="V900">
        <v>0</v>
      </c>
      <c r="W900">
        <v>4</v>
      </c>
      <c r="X900">
        <v>0</v>
      </c>
      <c r="Y900" t="s">
        <v>11405</v>
      </c>
      <c r="AA900" t="s">
        <v>11600</v>
      </c>
      <c r="AB900" t="s">
        <v>11629</v>
      </c>
      <c r="AC900" t="s">
        <v>11697</v>
      </c>
      <c r="AD900" t="s">
        <v>11708</v>
      </c>
    </row>
    <row r="901" spans="1:30" x14ac:dyDescent="0.35">
      <c r="A901" t="s">
        <v>929</v>
      </c>
      <c r="B901">
        <v>5</v>
      </c>
      <c r="C901" t="s">
        <v>3367</v>
      </c>
      <c r="D901" t="s">
        <v>4584</v>
      </c>
      <c r="E901" t="s">
        <v>5741</v>
      </c>
      <c r="F901" t="s">
        <v>6043</v>
      </c>
      <c r="G901" t="s">
        <v>7328</v>
      </c>
      <c r="H901" t="s">
        <v>8396</v>
      </c>
      <c r="I901" t="s">
        <v>5742</v>
      </c>
      <c r="J901" t="s">
        <v>9157</v>
      </c>
      <c r="L901" t="s">
        <v>5742</v>
      </c>
      <c r="M901" t="s">
        <v>10416</v>
      </c>
      <c r="N901" t="s">
        <v>8396</v>
      </c>
      <c r="O901">
        <v>59</v>
      </c>
      <c r="P901" t="s">
        <v>10626</v>
      </c>
      <c r="Q901" t="s">
        <v>10657</v>
      </c>
      <c r="U901">
        <v>5</v>
      </c>
      <c r="V901">
        <v>0</v>
      </c>
      <c r="W901">
        <v>4</v>
      </c>
      <c r="X901">
        <v>0</v>
      </c>
      <c r="Y901" t="s">
        <v>11185</v>
      </c>
      <c r="AA901" t="s">
        <v>11600</v>
      </c>
      <c r="AB901" t="s">
        <v>11629</v>
      </c>
      <c r="AC901" t="s">
        <v>11697</v>
      </c>
      <c r="AD901" t="s">
        <v>11708</v>
      </c>
    </row>
    <row r="902" spans="1:30" x14ac:dyDescent="0.35">
      <c r="A902" t="s">
        <v>930</v>
      </c>
      <c r="B902">
        <v>5</v>
      </c>
      <c r="C902" t="s">
        <v>3367</v>
      </c>
      <c r="D902" t="s">
        <v>4584</v>
      </c>
      <c r="E902" t="s">
        <v>5741</v>
      </c>
      <c r="F902" t="s">
        <v>6043</v>
      </c>
      <c r="G902" t="s">
        <v>7328</v>
      </c>
      <c r="H902" t="s">
        <v>8396</v>
      </c>
      <c r="I902" t="s">
        <v>5742</v>
      </c>
      <c r="J902" t="s">
        <v>9157</v>
      </c>
      <c r="L902" t="s">
        <v>5742</v>
      </c>
      <c r="M902" t="s">
        <v>10416</v>
      </c>
      <c r="N902" t="s">
        <v>8396</v>
      </c>
      <c r="O902">
        <v>59</v>
      </c>
      <c r="P902" t="s">
        <v>10626</v>
      </c>
      <c r="Q902" t="s">
        <v>10653</v>
      </c>
      <c r="U902">
        <v>11</v>
      </c>
      <c r="V902">
        <v>0</v>
      </c>
      <c r="W902">
        <v>7</v>
      </c>
      <c r="X902">
        <v>0</v>
      </c>
      <c r="Y902" t="s">
        <v>11434</v>
      </c>
      <c r="AA902" t="s">
        <v>11600</v>
      </c>
      <c r="AB902" t="s">
        <v>11629</v>
      </c>
      <c r="AC902" t="s">
        <v>11697</v>
      </c>
      <c r="AD902" t="s">
        <v>11708</v>
      </c>
    </row>
    <row r="903" spans="1:30" x14ac:dyDescent="0.35">
      <c r="A903" t="s">
        <v>931</v>
      </c>
      <c r="B903">
        <v>5</v>
      </c>
      <c r="C903" t="s">
        <v>3367</v>
      </c>
      <c r="D903" t="s">
        <v>4584</v>
      </c>
      <c r="E903" t="s">
        <v>5741</v>
      </c>
      <c r="F903" t="s">
        <v>6043</v>
      </c>
      <c r="G903" t="s">
        <v>7328</v>
      </c>
      <c r="H903" t="s">
        <v>8396</v>
      </c>
      <c r="I903" t="s">
        <v>5742</v>
      </c>
      <c r="J903" t="s">
        <v>9157</v>
      </c>
      <c r="L903" t="s">
        <v>5742</v>
      </c>
      <c r="M903" t="s">
        <v>10416</v>
      </c>
      <c r="N903" t="s">
        <v>8396</v>
      </c>
      <c r="O903">
        <v>59</v>
      </c>
      <c r="P903" t="s">
        <v>10624</v>
      </c>
      <c r="Q903" t="s">
        <v>10643</v>
      </c>
      <c r="U903">
        <v>42</v>
      </c>
      <c r="V903">
        <v>0</v>
      </c>
      <c r="W903">
        <v>21</v>
      </c>
      <c r="X903">
        <v>0</v>
      </c>
      <c r="Y903" t="s">
        <v>11185</v>
      </c>
      <c r="Z903" t="s">
        <v>11599</v>
      </c>
      <c r="AA903" t="s">
        <v>11607</v>
      </c>
      <c r="AB903" t="s">
        <v>11626</v>
      </c>
      <c r="AC903" t="s">
        <v>11697</v>
      </c>
      <c r="AD903" t="s">
        <v>11707</v>
      </c>
    </row>
    <row r="904" spans="1:30" x14ac:dyDescent="0.35">
      <c r="A904" t="s">
        <v>932</v>
      </c>
      <c r="B904">
        <v>5</v>
      </c>
      <c r="C904" t="s">
        <v>2870</v>
      </c>
      <c r="D904" t="s">
        <v>4585</v>
      </c>
      <c r="E904" t="s">
        <v>5741</v>
      </c>
      <c r="F904" t="s">
        <v>6044</v>
      </c>
      <c r="G904" t="s">
        <v>7329</v>
      </c>
      <c r="H904" t="s">
        <v>8338</v>
      </c>
      <c r="I904" t="s">
        <v>5742</v>
      </c>
      <c r="J904" t="s">
        <v>9158</v>
      </c>
      <c r="L904" t="s">
        <v>5742</v>
      </c>
      <c r="M904" t="s">
        <v>10423</v>
      </c>
      <c r="N904" t="s">
        <v>8338</v>
      </c>
      <c r="O904">
        <v>18</v>
      </c>
      <c r="P904" t="s">
        <v>10628</v>
      </c>
      <c r="Q904" t="s">
        <v>10665</v>
      </c>
      <c r="U904">
        <v>3</v>
      </c>
      <c r="V904">
        <v>4</v>
      </c>
      <c r="W904">
        <v>2</v>
      </c>
      <c r="X904">
        <v>3</v>
      </c>
      <c r="Y904" t="s">
        <v>10892</v>
      </c>
      <c r="AA904" t="s">
        <v>11608</v>
      </c>
      <c r="AB904" t="s">
        <v>11629</v>
      </c>
      <c r="AC904" t="s">
        <v>11697</v>
      </c>
      <c r="AD904" t="s">
        <v>11708</v>
      </c>
    </row>
    <row r="905" spans="1:30" x14ac:dyDescent="0.35">
      <c r="A905" t="s">
        <v>933</v>
      </c>
      <c r="B905">
        <v>13</v>
      </c>
      <c r="C905" t="s">
        <v>3368</v>
      </c>
      <c r="D905" t="s">
        <v>4586</v>
      </c>
      <c r="E905" t="s">
        <v>5741</v>
      </c>
      <c r="F905" t="s">
        <v>6045</v>
      </c>
      <c r="G905" t="s">
        <v>7330</v>
      </c>
      <c r="H905" t="s">
        <v>8329</v>
      </c>
      <c r="I905" t="s">
        <v>5742</v>
      </c>
      <c r="J905" t="s">
        <v>9159</v>
      </c>
      <c r="L905" t="s">
        <v>5742</v>
      </c>
      <c r="M905" t="s">
        <v>10491</v>
      </c>
      <c r="N905" t="s">
        <v>8329</v>
      </c>
      <c r="O905">
        <v>6</v>
      </c>
      <c r="P905" t="s">
        <v>10633</v>
      </c>
      <c r="Q905" t="s">
        <v>10658</v>
      </c>
      <c r="U905">
        <v>1</v>
      </c>
      <c r="V905">
        <v>4</v>
      </c>
      <c r="W905">
        <v>1</v>
      </c>
      <c r="X905">
        <v>3</v>
      </c>
      <c r="Y905" t="s">
        <v>11264</v>
      </c>
      <c r="Z905" t="s">
        <v>11600</v>
      </c>
      <c r="AB905" t="s">
        <v>11627</v>
      </c>
      <c r="AC905" t="s">
        <v>11697</v>
      </c>
      <c r="AD905" t="s">
        <v>11707</v>
      </c>
    </row>
    <row r="906" spans="1:30" x14ac:dyDescent="0.35">
      <c r="A906" t="s">
        <v>934</v>
      </c>
      <c r="B906">
        <v>12</v>
      </c>
      <c r="C906" t="s">
        <v>3369</v>
      </c>
      <c r="D906" t="s">
        <v>4587</v>
      </c>
      <c r="E906" t="s">
        <v>5741</v>
      </c>
      <c r="F906" t="s">
        <v>6046</v>
      </c>
      <c r="G906" t="s">
        <v>7331</v>
      </c>
      <c r="H906" t="s">
        <v>8349</v>
      </c>
      <c r="I906" t="s">
        <v>5742</v>
      </c>
      <c r="J906" t="s">
        <v>9160</v>
      </c>
      <c r="L906" t="s">
        <v>5742</v>
      </c>
      <c r="M906" t="s">
        <v>10434</v>
      </c>
      <c r="N906" t="s">
        <v>8349</v>
      </c>
      <c r="O906">
        <v>59</v>
      </c>
      <c r="P906" t="s">
        <v>10624</v>
      </c>
      <c r="Q906" t="s">
        <v>10643</v>
      </c>
      <c r="U906">
        <v>8</v>
      </c>
      <c r="V906">
        <v>0</v>
      </c>
      <c r="W906">
        <v>8</v>
      </c>
      <c r="X906">
        <v>0</v>
      </c>
      <c r="Y906" t="s">
        <v>10812</v>
      </c>
      <c r="Z906" t="s">
        <v>11599</v>
      </c>
      <c r="AA906" t="s">
        <v>11607</v>
      </c>
      <c r="AB906" t="s">
        <v>11626</v>
      </c>
      <c r="AC906" t="s">
        <v>11697</v>
      </c>
      <c r="AD906" t="s">
        <v>11707</v>
      </c>
    </row>
    <row r="907" spans="1:30" x14ac:dyDescent="0.35">
      <c r="A907" t="s">
        <v>935</v>
      </c>
      <c r="B907">
        <v>5</v>
      </c>
      <c r="C907" t="s">
        <v>2867</v>
      </c>
      <c r="D907" t="s">
        <v>4588</v>
      </c>
      <c r="E907" t="s">
        <v>5741</v>
      </c>
      <c r="F907" t="s">
        <v>5901</v>
      </c>
      <c r="G907" t="s">
        <v>7171</v>
      </c>
      <c r="H907" t="s">
        <v>8321</v>
      </c>
      <c r="I907" t="s">
        <v>5742</v>
      </c>
      <c r="J907" t="s">
        <v>8773</v>
      </c>
      <c r="L907" t="s">
        <v>5742</v>
      </c>
      <c r="M907" t="s">
        <v>10414</v>
      </c>
      <c r="N907" t="s">
        <v>8321</v>
      </c>
      <c r="O907">
        <v>69</v>
      </c>
      <c r="P907" t="s">
        <v>10626</v>
      </c>
      <c r="Q907" t="s">
        <v>10657</v>
      </c>
      <c r="U907">
        <v>7</v>
      </c>
      <c r="V907">
        <v>0</v>
      </c>
      <c r="W907">
        <v>5</v>
      </c>
      <c r="X907">
        <v>0</v>
      </c>
      <c r="Y907" t="s">
        <v>11245</v>
      </c>
      <c r="AA907" t="s">
        <v>11600</v>
      </c>
      <c r="AB907" t="s">
        <v>11629</v>
      </c>
      <c r="AC907" t="s">
        <v>11697</v>
      </c>
      <c r="AD907" t="s">
        <v>11708</v>
      </c>
    </row>
    <row r="908" spans="1:30" x14ac:dyDescent="0.35">
      <c r="A908" t="s">
        <v>936</v>
      </c>
      <c r="B908">
        <v>5</v>
      </c>
      <c r="C908" t="s">
        <v>2867</v>
      </c>
      <c r="D908" t="s">
        <v>4589</v>
      </c>
      <c r="E908" t="s">
        <v>5741</v>
      </c>
      <c r="F908" t="s">
        <v>5901</v>
      </c>
      <c r="G908" t="s">
        <v>7332</v>
      </c>
      <c r="H908" t="s">
        <v>8321</v>
      </c>
      <c r="I908" t="s">
        <v>5742</v>
      </c>
      <c r="J908" t="s">
        <v>8773</v>
      </c>
      <c r="L908" t="s">
        <v>5742</v>
      </c>
      <c r="M908" t="s">
        <v>10414</v>
      </c>
      <c r="N908" t="s">
        <v>8321</v>
      </c>
      <c r="O908">
        <v>69</v>
      </c>
      <c r="P908" t="s">
        <v>10626</v>
      </c>
      <c r="Q908" t="s">
        <v>10653</v>
      </c>
      <c r="U908">
        <v>1</v>
      </c>
      <c r="V908">
        <v>0</v>
      </c>
      <c r="W908">
        <v>1</v>
      </c>
      <c r="X908">
        <v>0</v>
      </c>
      <c r="Y908" t="s">
        <v>11435</v>
      </c>
      <c r="AA908" t="s">
        <v>11606</v>
      </c>
      <c r="AB908" t="s">
        <v>11629</v>
      </c>
      <c r="AC908" t="s">
        <v>11697</v>
      </c>
      <c r="AD908" t="s">
        <v>11708</v>
      </c>
    </row>
    <row r="909" spans="1:30" x14ac:dyDescent="0.35">
      <c r="A909" t="s">
        <v>937</v>
      </c>
      <c r="B909">
        <v>8</v>
      </c>
      <c r="C909" t="s">
        <v>3370</v>
      </c>
      <c r="D909" t="s">
        <v>4590</v>
      </c>
      <c r="E909" t="s">
        <v>5741</v>
      </c>
      <c r="F909" t="s">
        <v>5901</v>
      </c>
      <c r="G909" t="s">
        <v>7171</v>
      </c>
      <c r="H909" t="s">
        <v>8321</v>
      </c>
      <c r="I909" t="s">
        <v>5742</v>
      </c>
      <c r="J909" t="s">
        <v>9161</v>
      </c>
      <c r="L909" t="s">
        <v>5742</v>
      </c>
      <c r="M909" t="s">
        <v>10412</v>
      </c>
      <c r="N909" t="s">
        <v>8321</v>
      </c>
      <c r="O909">
        <v>80</v>
      </c>
      <c r="P909" t="s">
        <v>10626</v>
      </c>
      <c r="Q909" t="s">
        <v>10657</v>
      </c>
      <c r="U909">
        <v>6</v>
      </c>
      <c r="V909">
        <v>0</v>
      </c>
      <c r="W909">
        <v>6</v>
      </c>
      <c r="X909">
        <v>0</v>
      </c>
      <c r="Y909" t="s">
        <v>11436</v>
      </c>
      <c r="AA909" t="s">
        <v>11606</v>
      </c>
      <c r="AB909" t="s">
        <v>11629</v>
      </c>
      <c r="AC909" t="s">
        <v>11697</v>
      </c>
      <c r="AD909" t="s">
        <v>11708</v>
      </c>
    </row>
    <row r="910" spans="1:30" x14ac:dyDescent="0.35">
      <c r="A910" t="s">
        <v>938</v>
      </c>
      <c r="B910">
        <v>5</v>
      </c>
      <c r="C910" t="s">
        <v>3371</v>
      </c>
      <c r="D910" t="s">
        <v>4591</v>
      </c>
      <c r="E910" t="s">
        <v>5741</v>
      </c>
      <c r="F910" t="s">
        <v>6047</v>
      </c>
      <c r="G910" t="s">
        <v>7333</v>
      </c>
      <c r="H910" t="s">
        <v>8405</v>
      </c>
      <c r="I910" t="s">
        <v>5742</v>
      </c>
      <c r="J910" t="s">
        <v>9162</v>
      </c>
      <c r="L910" t="s">
        <v>5742</v>
      </c>
      <c r="M910" t="s">
        <v>10425</v>
      </c>
      <c r="N910" t="s">
        <v>8405</v>
      </c>
      <c r="O910">
        <v>8</v>
      </c>
      <c r="P910" t="s">
        <v>10633</v>
      </c>
      <c r="Q910" t="s">
        <v>10658</v>
      </c>
      <c r="U910">
        <v>0</v>
      </c>
      <c r="V910">
        <v>7</v>
      </c>
      <c r="W910">
        <v>0</v>
      </c>
      <c r="X910">
        <v>6</v>
      </c>
      <c r="Y910" t="s">
        <v>10828</v>
      </c>
      <c r="Z910" t="s">
        <v>11600</v>
      </c>
      <c r="AB910" t="s">
        <v>11627</v>
      </c>
      <c r="AC910" t="s">
        <v>11697</v>
      </c>
      <c r="AD910" t="s">
        <v>11707</v>
      </c>
    </row>
    <row r="911" spans="1:30" x14ac:dyDescent="0.35">
      <c r="A911" t="s">
        <v>939</v>
      </c>
      <c r="B911">
        <v>5</v>
      </c>
      <c r="C911" t="s">
        <v>3372</v>
      </c>
      <c r="D911" t="s">
        <v>4592</v>
      </c>
      <c r="E911" t="s">
        <v>5741</v>
      </c>
      <c r="F911" t="s">
        <v>6047</v>
      </c>
      <c r="G911" t="s">
        <v>7333</v>
      </c>
      <c r="H911" t="s">
        <v>8405</v>
      </c>
      <c r="I911" t="s">
        <v>5742</v>
      </c>
      <c r="J911" t="s">
        <v>9163</v>
      </c>
      <c r="L911" t="s">
        <v>5742</v>
      </c>
      <c r="M911" t="s">
        <v>10425</v>
      </c>
      <c r="N911" t="s">
        <v>8405</v>
      </c>
      <c r="O911">
        <v>0</v>
      </c>
      <c r="P911" t="s">
        <v>10633</v>
      </c>
      <c r="Q911" t="s">
        <v>10658</v>
      </c>
      <c r="U911">
        <v>1</v>
      </c>
      <c r="V911">
        <v>4</v>
      </c>
      <c r="W911">
        <v>1</v>
      </c>
      <c r="X911">
        <v>4</v>
      </c>
      <c r="Y911" t="s">
        <v>10860</v>
      </c>
      <c r="Z911" t="s">
        <v>11599</v>
      </c>
      <c r="AB911" t="s">
        <v>11627</v>
      </c>
      <c r="AC911" t="s">
        <v>11697</v>
      </c>
      <c r="AD911" t="s">
        <v>11707</v>
      </c>
    </row>
    <row r="912" spans="1:30" x14ac:dyDescent="0.35">
      <c r="A912" t="s">
        <v>940</v>
      </c>
      <c r="B912">
        <v>2</v>
      </c>
      <c r="C912" t="s">
        <v>3069</v>
      </c>
      <c r="D912" t="s">
        <v>4593</v>
      </c>
      <c r="E912" t="s">
        <v>5741</v>
      </c>
      <c r="F912" t="s">
        <v>5902</v>
      </c>
      <c r="G912" t="s">
        <v>7172</v>
      </c>
      <c r="H912" t="s">
        <v>8342</v>
      </c>
      <c r="I912" t="s">
        <v>5742</v>
      </c>
      <c r="J912" t="s">
        <v>8775</v>
      </c>
      <c r="L912" t="s">
        <v>5742</v>
      </c>
      <c r="M912" t="s">
        <v>10424</v>
      </c>
      <c r="N912" t="s">
        <v>8342</v>
      </c>
      <c r="O912">
        <v>201</v>
      </c>
      <c r="P912" t="s">
        <v>10636</v>
      </c>
      <c r="Q912" t="s">
        <v>10673</v>
      </c>
      <c r="U912">
        <v>28</v>
      </c>
      <c r="V912">
        <v>0</v>
      </c>
      <c r="W912">
        <v>27</v>
      </c>
      <c r="X912">
        <v>0</v>
      </c>
      <c r="Y912" t="s">
        <v>11069</v>
      </c>
      <c r="AA912" t="s">
        <v>11608</v>
      </c>
      <c r="AB912" t="s">
        <v>11629</v>
      </c>
      <c r="AC912" t="s">
        <v>11697</v>
      </c>
      <c r="AD912" t="s">
        <v>11708</v>
      </c>
    </row>
    <row r="913" spans="1:30" x14ac:dyDescent="0.35">
      <c r="A913" t="s">
        <v>941</v>
      </c>
      <c r="B913">
        <v>5</v>
      </c>
      <c r="C913" t="s">
        <v>3373</v>
      </c>
      <c r="D913" t="s">
        <v>4594</v>
      </c>
      <c r="E913" t="s">
        <v>5741</v>
      </c>
      <c r="F913" t="s">
        <v>6048</v>
      </c>
      <c r="G913" t="s">
        <v>7334</v>
      </c>
      <c r="H913" t="s">
        <v>8338</v>
      </c>
      <c r="I913" t="s">
        <v>5742</v>
      </c>
      <c r="J913" t="s">
        <v>9164</v>
      </c>
      <c r="L913" t="s">
        <v>5742</v>
      </c>
      <c r="M913" t="s">
        <v>10416</v>
      </c>
      <c r="N913" t="s">
        <v>8338</v>
      </c>
      <c r="O913">
        <v>30</v>
      </c>
      <c r="P913" t="s">
        <v>10628</v>
      </c>
      <c r="Q913" t="s">
        <v>10665</v>
      </c>
      <c r="U913">
        <v>1</v>
      </c>
      <c r="V913">
        <v>1</v>
      </c>
      <c r="W913">
        <v>1</v>
      </c>
      <c r="X913">
        <v>1</v>
      </c>
      <c r="Y913" t="s">
        <v>10971</v>
      </c>
      <c r="AA913" t="s">
        <v>11608</v>
      </c>
      <c r="AB913" t="s">
        <v>11629</v>
      </c>
      <c r="AC913" t="s">
        <v>11697</v>
      </c>
      <c r="AD913" t="s">
        <v>11708</v>
      </c>
    </row>
    <row r="914" spans="1:30" x14ac:dyDescent="0.35">
      <c r="A914" t="s">
        <v>942</v>
      </c>
      <c r="B914">
        <v>5</v>
      </c>
      <c r="C914" t="s">
        <v>2882</v>
      </c>
      <c r="D914" t="s">
        <v>4169</v>
      </c>
      <c r="E914" t="s">
        <v>5741</v>
      </c>
      <c r="F914" t="s">
        <v>5903</v>
      </c>
      <c r="G914" t="s">
        <v>7173</v>
      </c>
      <c r="H914" t="s">
        <v>8390</v>
      </c>
      <c r="I914" t="s">
        <v>5742</v>
      </c>
      <c r="J914" t="s">
        <v>8779</v>
      </c>
      <c r="L914" t="s">
        <v>5742</v>
      </c>
      <c r="M914" t="s">
        <v>10468</v>
      </c>
      <c r="N914" t="s">
        <v>8390</v>
      </c>
      <c r="O914">
        <v>59</v>
      </c>
      <c r="P914" t="s">
        <v>10626</v>
      </c>
      <c r="Q914" t="s">
        <v>10657</v>
      </c>
      <c r="U914">
        <v>0</v>
      </c>
      <c r="V914">
        <v>3</v>
      </c>
      <c r="W914">
        <v>0</v>
      </c>
      <c r="X914">
        <v>3</v>
      </c>
      <c r="Y914" t="s">
        <v>11160</v>
      </c>
      <c r="AA914" t="s">
        <v>11606</v>
      </c>
      <c r="AB914" t="s">
        <v>11629</v>
      </c>
      <c r="AC914" t="s">
        <v>11697</v>
      </c>
      <c r="AD914" t="s">
        <v>11708</v>
      </c>
    </row>
    <row r="915" spans="1:30" x14ac:dyDescent="0.35">
      <c r="A915" t="s">
        <v>943</v>
      </c>
      <c r="B915">
        <v>5</v>
      </c>
      <c r="C915" t="s">
        <v>2882</v>
      </c>
      <c r="D915" t="s">
        <v>4169</v>
      </c>
      <c r="E915" t="s">
        <v>5741</v>
      </c>
      <c r="F915" t="s">
        <v>5903</v>
      </c>
      <c r="G915" t="s">
        <v>7173</v>
      </c>
      <c r="H915" t="s">
        <v>8390</v>
      </c>
      <c r="I915" t="s">
        <v>5742</v>
      </c>
      <c r="J915" t="s">
        <v>8779</v>
      </c>
      <c r="L915" t="s">
        <v>5742</v>
      </c>
      <c r="M915" t="s">
        <v>10468</v>
      </c>
      <c r="N915" t="s">
        <v>8390</v>
      </c>
      <c r="O915">
        <v>59</v>
      </c>
      <c r="P915" t="s">
        <v>10626</v>
      </c>
      <c r="Q915" t="s">
        <v>10653</v>
      </c>
      <c r="U915">
        <v>2</v>
      </c>
      <c r="V915">
        <v>3</v>
      </c>
      <c r="W915">
        <v>2</v>
      </c>
      <c r="X915">
        <v>3</v>
      </c>
      <c r="Y915" t="s">
        <v>11437</v>
      </c>
      <c r="AA915" t="s">
        <v>11606</v>
      </c>
      <c r="AB915" t="s">
        <v>11629</v>
      </c>
      <c r="AC915" t="s">
        <v>11697</v>
      </c>
      <c r="AD915" t="s">
        <v>11708</v>
      </c>
    </row>
    <row r="916" spans="1:30" x14ac:dyDescent="0.35">
      <c r="A916" t="s">
        <v>944</v>
      </c>
      <c r="B916">
        <v>13</v>
      </c>
      <c r="C916" t="s">
        <v>3374</v>
      </c>
      <c r="D916" t="s">
        <v>4595</v>
      </c>
      <c r="E916" t="s">
        <v>5741</v>
      </c>
      <c r="F916" t="s">
        <v>6049</v>
      </c>
      <c r="G916" t="s">
        <v>7335</v>
      </c>
      <c r="H916" t="s">
        <v>8399</v>
      </c>
      <c r="I916" t="s">
        <v>5742</v>
      </c>
      <c r="J916" t="s">
        <v>9165</v>
      </c>
      <c r="L916" t="s">
        <v>5742</v>
      </c>
      <c r="M916" t="s">
        <v>10437</v>
      </c>
      <c r="N916" t="s">
        <v>8399</v>
      </c>
      <c r="O916">
        <v>95</v>
      </c>
      <c r="P916" t="s">
        <v>10624</v>
      </c>
      <c r="Q916" t="s">
        <v>10643</v>
      </c>
      <c r="U916">
        <v>7</v>
      </c>
      <c r="V916">
        <v>0</v>
      </c>
      <c r="W916">
        <v>6</v>
      </c>
      <c r="X916">
        <v>0</v>
      </c>
      <c r="Y916" t="s">
        <v>11438</v>
      </c>
      <c r="Z916" t="s">
        <v>11599</v>
      </c>
      <c r="AA916" t="s">
        <v>11607</v>
      </c>
      <c r="AB916" t="s">
        <v>11626</v>
      </c>
      <c r="AC916" t="s">
        <v>11697</v>
      </c>
      <c r="AD916" t="s">
        <v>11707</v>
      </c>
    </row>
    <row r="917" spans="1:30" x14ac:dyDescent="0.35">
      <c r="A917" t="s">
        <v>945</v>
      </c>
      <c r="B917">
        <v>14</v>
      </c>
      <c r="C917" t="s">
        <v>3375</v>
      </c>
      <c r="D917" t="s">
        <v>4596</v>
      </c>
      <c r="E917" t="s">
        <v>5741</v>
      </c>
      <c r="F917" t="s">
        <v>6050</v>
      </c>
      <c r="G917" t="s">
        <v>7336</v>
      </c>
      <c r="H917" t="s">
        <v>8331</v>
      </c>
      <c r="I917" t="s">
        <v>5742</v>
      </c>
      <c r="J917" t="s">
        <v>9166</v>
      </c>
      <c r="L917" t="s">
        <v>5742</v>
      </c>
      <c r="M917" t="s">
        <v>10536</v>
      </c>
      <c r="N917" t="s">
        <v>8331</v>
      </c>
      <c r="O917">
        <v>15</v>
      </c>
      <c r="P917" t="s">
        <v>10624</v>
      </c>
      <c r="Q917" t="s">
        <v>10643</v>
      </c>
      <c r="U917">
        <v>13</v>
      </c>
      <c r="V917">
        <v>0</v>
      </c>
      <c r="W917">
        <v>12</v>
      </c>
      <c r="X917">
        <v>0</v>
      </c>
      <c r="Y917" t="s">
        <v>11439</v>
      </c>
      <c r="Z917" t="s">
        <v>11599</v>
      </c>
      <c r="AA917" t="s">
        <v>11607</v>
      </c>
      <c r="AB917" t="s">
        <v>11626</v>
      </c>
      <c r="AC917" t="s">
        <v>11697</v>
      </c>
      <c r="AD917" t="s">
        <v>11707</v>
      </c>
    </row>
    <row r="918" spans="1:30" x14ac:dyDescent="0.35">
      <c r="A918" t="s">
        <v>946</v>
      </c>
      <c r="B918">
        <v>1</v>
      </c>
      <c r="C918" t="s">
        <v>2870</v>
      </c>
      <c r="D918" t="s">
        <v>4597</v>
      </c>
      <c r="E918" t="s">
        <v>5741</v>
      </c>
      <c r="F918" t="s">
        <v>6051</v>
      </c>
      <c r="G918" t="s">
        <v>7337</v>
      </c>
      <c r="H918" t="s">
        <v>8430</v>
      </c>
      <c r="I918" t="s">
        <v>5742</v>
      </c>
      <c r="J918" t="s">
        <v>9167</v>
      </c>
      <c r="L918" t="s">
        <v>5742</v>
      </c>
      <c r="M918" t="s">
        <v>10461</v>
      </c>
      <c r="N918" t="s">
        <v>8430</v>
      </c>
      <c r="O918">
        <v>83</v>
      </c>
      <c r="P918" t="s">
        <v>10624</v>
      </c>
      <c r="Q918" t="s">
        <v>10643</v>
      </c>
      <c r="U918">
        <v>23</v>
      </c>
      <c r="V918">
        <v>0</v>
      </c>
      <c r="W918">
        <v>21</v>
      </c>
      <c r="X918">
        <v>0</v>
      </c>
      <c r="Y918" t="s">
        <v>11276</v>
      </c>
      <c r="Z918" t="s">
        <v>11599</v>
      </c>
      <c r="AA918" t="s">
        <v>11607</v>
      </c>
      <c r="AB918" t="s">
        <v>11626</v>
      </c>
      <c r="AC918" t="s">
        <v>11697</v>
      </c>
      <c r="AD918" t="s">
        <v>11707</v>
      </c>
    </row>
    <row r="919" spans="1:30" x14ac:dyDescent="0.35">
      <c r="A919" t="s">
        <v>947</v>
      </c>
      <c r="B919">
        <v>7</v>
      </c>
      <c r="C919" t="s">
        <v>2870</v>
      </c>
      <c r="D919" t="s">
        <v>4598</v>
      </c>
      <c r="E919" t="s">
        <v>5741</v>
      </c>
      <c r="F919" t="s">
        <v>6052</v>
      </c>
      <c r="G919" t="s">
        <v>7338</v>
      </c>
      <c r="H919" t="s">
        <v>8433</v>
      </c>
      <c r="I919" t="s">
        <v>5742</v>
      </c>
      <c r="J919" t="s">
        <v>9168</v>
      </c>
      <c r="L919" t="s">
        <v>5742</v>
      </c>
      <c r="M919" t="s">
        <v>10426</v>
      </c>
      <c r="N919" t="s">
        <v>8433</v>
      </c>
      <c r="O919">
        <v>74</v>
      </c>
      <c r="P919" t="s">
        <v>10624</v>
      </c>
      <c r="Q919" t="s">
        <v>10643</v>
      </c>
      <c r="U919">
        <v>11</v>
      </c>
      <c r="V919">
        <v>0</v>
      </c>
      <c r="W919">
        <v>11</v>
      </c>
      <c r="X919">
        <v>0</v>
      </c>
      <c r="Y919" t="s">
        <v>11276</v>
      </c>
      <c r="Z919" t="s">
        <v>11599</v>
      </c>
      <c r="AA919" t="s">
        <v>11607</v>
      </c>
      <c r="AB919" t="s">
        <v>11626</v>
      </c>
      <c r="AC919" t="s">
        <v>11697</v>
      </c>
      <c r="AD919" t="s">
        <v>11707</v>
      </c>
    </row>
    <row r="920" spans="1:30" x14ac:dyDescent="0.35">
      <c r="A920" t="s">
        <v>948</v>
      </c>
      <c r="B920">
        <v>5</v>
      </c>
      <c r="C920" t="s">
        <v>3376</v>
      </c>
      <c r="D920" t="s">
        <v>4599</v>
      </c>
      <c r="E920" t="s">
        <v>5741</v>
      </c>
      <c r="F920" t="s">
        <v>6053</v>
      </c>
      <c r="G920" t="s">
        <v>7339</v>
      </c>
      <c r="H920" t="s">
        <v>8365</v>
      </c>
      <c r="I920" t="s">
        <v>5742</v>
      </c>
      <c r="J920" t="s">
        <v>9169</v>
      </c>
      <c r="L920" t="s">
        <v>5742</v>
      </c>
      <c r="M920" t="s">
        <v>10422</v>
      </c>
      <c r="N920" t="s">
        <v>8365</v>
      </c>
      <c r="O920">
        <v>30</v>
      </c>
      <c r="P920" t="s">
        <v>10626</v>
      </c>
      <c r="Q920" t="s">
        <v>10659</v>
      </c>
      <c r="U920">
        <v>7</v>
      </c>
      <c r="V920">
        <v>0</v>
      </c>
      <c r="W920">
        <v>7</v>
      </c>
      <c r="X920">
        <v>0</v>
      </c>
      <c r="Y920" t="s">
        <v>11106</v>
      </c>
      <c r="AA920" t="s">
        <v>11606</v>
      </c>
      <c r="AB920" t="s">
        <v>11629</v>
      </c>
      <c r="AC920" t="s">
        <v>11697</v>
      </c>
      <c r="AD920" t="s">
        <v>11708</v>
      </c>
    </row>
    <row r="921" spans="1:30" x14ac:dyDescent="0.35">
      <c r="A921" t="s">
        <v>949</v>
      </c>
      <c r="B921">
        <v>5</v>
      </c>
      <c r="C921" t="s">
        <v>3074</v>
      </c>
      <c r="D921" t="s">
        <v>4600</v>
      </c>
      <c r="E921" t="s">
        <v>5741</v>
      </c>
      <c r="F921" t="s">
        <v>5905</v>
      </c>
      <c r="G921" t="s">
        <v>7175</v>
      </c>
      <c r="H921" t="s">
        <v>8384</v>
      </c>
      <c r="I921" t="s">
        <v>5742</v>
      </c>
      <c r="J921" t="s">
        <v>8781</v>
      </c>
      <c r="L921" t="s">
        <v>5742</v>
      </c>
      <c r="M921" t="s">
        <v>10422</v>
      </c>
      <c r="N921" t="s">
        <v>8384</v>
      </c>
      <c r="O921">
        <v>31</v>
      </c>
      <c r="P921" t="s">
        <v>10626</v>
      </c>
      <c r="Q921" t="s">
        <v>10671</v>
      </c>
      <c r="U921">
        <v>6</v>
      </c>
      <c r="V921">
        <v>4</v>
      </c>
      <c r="W921">
        <v>6</v>
      </c>
      <c r="X921">
        <v>4</v>
      </c>
      <c r="Y921" t="s">
        <v>11440</v>
      </c>
      <c r="AA921" t="s">
        <v>11600</v>
      </c>
      <c r="AB921" t="s">
        <v>11629</v>
      </c>
      <c r="AC921" t="s">
        <v>11697</v>
      </c>
      <c r="AD921" t="s">
        <v>11708</v>
      </c>
    </row>
    <row r="922" spans="1:30" x14ac:dyDescent="0.35">
      <c r="A922" t="s">
        <v>950</v>
      </c>
      <c r="B922">
        <v>5</v>
      </c>
      <c r="C922" t="s">
        <v>3377</v>
      </c>
      <c r="D922" t="s">
        <v>4601</v>
      </c>
      <c r="E922" t="s">
        <v>5741</v>
      </c>
      <c r="F922" t="s">
        <v>6054</v>
      </c>
      <c r="G922" t="s">
        <v>7340</v>
      </c>
      <c r="H922" t="s">
        <v>8434</v>
      </c>
      <c r="I922" t="s">
        <v>5742</v>
      </c>
      <c r="J922" t="s">
        <v>9170</v>
      </c>
      <c r="L922" t="s">
        <v>5742</v>
      </c>
      <c r="M922" t="s">
        <v>10546</v>
      </c>
      <c r="N922" t="s">
        <v>8434</v>
      </c>
      <c r="O922">
        <v>42</v>
      </c>
      <c r="P922" t="s">
        <v>10626</v>
      </c>
      <c r="Q922" t="s">
        <v>10653</v>
      </c>
      <c r="U922">
        <v>13</v>
      </c>
      <c r="V922">
        <v>0</v>
      </c>
      <c r="W922">
        <v>9</v>
      </c>
      <c r="X922">
        <v>0</v>
      </c>
      <c r="Y922" t="s">
        <v>11320</v>
      </c>
      <c r="AA922" t="s">
        <v>11606</v>
      </c>
      <c r="AB922" t="s">
        <v>11629</v>
      </c>
      <c r="AC922" t="s">
        <v>11697</v>
      </c>
      <c r="AD922" t="s">
        <v>11708</v>
      </c>
    </row>
    <row r="923" spans="1:30" x14ac:dyDescent="0.35">
      <c r="A923" t="s">
        <v>951</v>
      </c>
      <c r="B923">
        <v>5</v>
      </c>
      <c r="C923" t="s">
        <v>3076</v>
      </c>
      <c r="D923" t="s">
        <v>4602</v>
      </c>
      <c r="E923" t="s">
        <v>5741</v>
      </c>
      <c r="F923" t="s">
        <v>5909</v>
      </c>
      <c r="G923" t="s">
        <v>7179</v>
      </c>
      <c r="H923" t="s">
        <v>8394</v>
      </c>
      <c r="I923" t="s">
        <v>5742</v>
      </c>
      <c r="J923" t="s">
        <v>8785</v>
      </c>
      <c r="L923" t="s">
        <v>5742</v>
      </c>
      <c r="M923" t="s">
        <v>10414</v>
      </c>
      <c r="N923" t="s">
        <v>8394</v>
      </c>
      <c r="O923">
        <v>0</v>
      </c>
      <c r="P923" t="s">
        <v>10634</v>
      </c>
      <c r="Q923" t="s">
        <v>10661</v>
      </c>
      <c r="U923">
        <v>1</v>
      </c>
      <c r="V923">
        <v>0</v>
      </c>
      <c r="W923">
        <v>1</v>
      </c>
      <c r="X923">
        <v>0</v>
      </c>
      <c r="Y923" t="s">
        <v>11441</v>
      </c>
      <c r="AA923" t="s">
        <v>11608</v>
      </c>
      <c r="AB923" t="s">
        <v>11629</v>
      </c>
      <c r="AC923" t="s">
        <v>11697</v>
      </c>
      <c r="AD923" t="s">
        <v>11708</v>
      </c>
    </row>
    <row r="924" spans="1:30" x14ac:dyDescent="0.35">
      <c r="A924" t="s">
        <v>952</v>
      </c>
      <c r="B924">
        <v>5</v>
      </c>
      <c r="C924" t="s">
        <v>3378</v>
      </c>
      <c r="D924" t="s">
        <v>4603</v>
      </c>
      <c r="E924" t="s">
        <v>5741</v>
      </c>
      <c r="F924" t="s">
        <v>6055</v>
      </c>
      <c r="G924" t="s">
        <v>7341</v>
      </c>
      <c r="H924" t="s">
        <v>8435</v>
      </c>
      <c r="I924" t="s">
        <v>5742</v>
      </c>
      <c r="J924" t="s">
        <v>9171</v>
      </c>
      <c r="L924" t="s">
        <v>5742</v>
      </c>
      <c r="M924" t="s">
        <v>10422</v>
      </c>
      <c r="N924" t="s">
        <v>8435</v>
      </c>
      <c r="O924">
        <v>111</v>
      </c>
      <c r="P924" t="s">
        <v>10626</v>
      </c>
      <c r="Q924" t="s">
        <v>10659</v>
      </c>
      <c r="U924">
        <v>8</v>
      </c>
      <c r="V924">
        <v>3</v>
      </c>
      <c r="W924">
        <v>7</v>
      </c>
      <c r="X924">
        <v>3</v>
      </c>
      <c r="Y924" t="s">
        <v>11442</v>
      </c>
      <c r="AA924" t="s">
        <v>11606</v>
      </c>
      <c r="AB924" t="s">
        <v>11629</v>
      </c>
      <c r="AC924" t="s">
        <v>11697</v>
      </c>
      <c r="AD924" t="s">
        <v>11708</v>
      </c>
    </row>
    <row r="925" spans="1:30" x14ac:dyDescent="0.35">
      <c r="A925" t="s">
        <v>953</v>
      </c>
      <c r="B925">
        <v>13</v>
      </c>
      <c r="C925" t="s">
        <v>2870</v>
      </c>
      <c r="D925" t="s">
        <v>4604</v>
      </c>
      <c r="E925" t="s">
        <v>5741</v>
      </c>
      <c r="F925" t="s">
        <v>6056</v>
      </c>
      <c r="G925" t="s">
        <v>7342</v>
      </c>
      <c r="H925" t="s">
        <v>8417</v>
      </c>
      <c r="I925" t="s">
        <v>5742</v>
      </c>
      <c r="J925" t="s">
        <v>9172</v>
      </c>
      <c r="L925" t="s">
        <v>5742</v>
      </c>
      <c r="M925" t="s">
        <v>10566</v>
      </c>
      <c r="N925" t="s">
        <v>8417</v>
      </c>
      <c r="O925">
        <v>143</v>
      </c>
      <c r="P925" t="s">
        <v>10626</v>
      </c>
      <c r="Q925" t="s">
        <v>10671</v>
      </c>
      <c r="U925">
        <v>32</v>
      </c>
      <c r="V925">
        <v>0</v>
      </c>
      <c r="W925">
        <v>29</v>
      </c>
      <c r="X925">
        <v>0</v>
      </c>
      <c r="Y925" t="s">
        <v>11220</v>
      </c>
      <c r="AA925" t="s">
        <v>11606</v>
      </c>
      <c r="AB925" t="s">
        <v>11629</v>
      </c>
      <c r="AC925" t="s">
        <v>11697</v>
      </c>
      <c r="AD925" t="s">
        <v>11708</v>
      </c>
    </row>
    <row r="926" spans="1:30" x14ac:dyDescent="0.35">
      <c r="A926" t="s">
        <v>954</v>
      </c>
      <c r="B926">
        <v>8</v>
      </c>
      <c r="C926" t="s">
        <v>3379</v>
      </c>
      <c r="D926" t="s">
        <v>4605</v>
      </c>
      <c r="E926" t="s">
        <v>5741</v>
      </c>
      <c r="F926" t="s">
        <v>6056</v>
      </c>
      <c r="G926" t="s">
        <v>7342</v>
      </c>
      <c r="H926" t="s">
        <v>8417</v>
      </c>
      <c r="I926" t="s">
        <v>5742</v>
      </c>
      <c r="J926" t="s">
        <v>9173</v>
      </c>
      <c r="L926" t="s">
        <v>5742</v>
      </c>
      <c r="M926" t="s">
        <v>10450</v>
      </c>
      <c r="N926" t="s">
        <v>8417</v>
      </c>
      <c r="O926">
        <v>52</v>
      </c>
      <c r="P926" t="s">
        <v>10626</v>
      </c>
      <c r="Q926" t="s">
        <v>10671</v>
      </c>
      <c r="U926">
        <v>26</v>
      </c>
      <c r="V926">
        <v>0</v>
      </c>
      <c r="W926">
        <v>25</v>
      </c>
      <c r="X926">
        <v>0</v>
      </c>
      <c r="Y926" t="s">
        <v>11443</v>
      </c>
      <c r="AA926" t="s">
        <v>11606</v>
      </c>
      <c r="AB926" t="s">
        <v>11629</v>
      </c>
      <c r="AC926" t="s">
        <v>11697</v>
      </c>
      <c r="AD926" t="s">
        <v>11708</v>
      </c>
    </row>
    <row r="927" spans="1:30" x14ac:dyDescent="0.35">
      <c r="A927" t="s">
        <v>955</v>
      </c>
      <c r="B927">
        <v>5</v>
      </c>
      <c r="C927" t="s">
        <v>3078</v>
      </c>
      <c r="D927" t="s">
        <v>4606</v>
      </c>
      <c r="E927" t="s">
        <v>5741</v>
      </c>
      <c r="F927" t="s">
        <v>5912</v>
      </c>
      <c r="G927" t="s">
        <v>7182</v>
      </c>
      <c r="H927" t="s">
        <v>8396</v>
      </c>
      <c r="I927" t="s">
        <v>5742</v>
      </c>
      <c r="J927" t="s">
        <v>8789</v>
      </c>
      <c r="L927" t="s">
        <v>5742</v>
      </c>
      <c r="M927" t="s">
        <v>10416</v>
      </c>
      <c r="N927" t="s">
        <v>8396</v>
      </c>
      <c r="O927">
        <v>190</v>
      </c>
      <c r="P927" t="s">
        <v>10626</v>
      </c>
      <c r="Q927" t="s">
        <v>10659</v>
      </c>
      <c r="U927">
        <v>2</v>
      </c>
      <c r="V927">
        <v>0</v>
      </c>
      <c r="W927">
        <v>2</v>
      </c>
      <c r="X927">
        <v>0</v>
      </c>
      <c r="Y927" t="s">
        <v>10776</v>
      </c>
      <c r="AA927" t="s">
        <v>11606</v>
      </c>
      <c r="AB927" t="s">
        <v>11629</v>
      </c>
      <c r="AC927" t="s">
        <v>11697</v>
      </c>
      <c r="AD927" t="s">
        <v>11708</v>
      </c>
    </row>
    <row r="928" spans="1:30" x14ac:dyDescent="0.35">
      <c r="A928" t="s">
        <v>956</v>
      </c>
      <c r="B928">
        <v>5</v>
      </c>
      <c r="C928" t="s">
        <v>3078</v>
      </c>
      <c r="D928" t="s">
        <v>4606</v>
      </c>
      <c r="E928" t="s">
        <v>5741</v>
      </c>
      <c r="F928" t="s">
        <v>5912</v>
      </c>
      <c r="G928" t="s">
        <v>7182</v>
      </c>
      <c r="H928" t="s">
        <v>8396</v>
      </c>
      <c r="I928" t="s">
        <v>5742</v>
      </c>
      <c r="J928" t="s">
        <v>8789</v>
      </c>
      <c r="L928" t="s">
        <v>5742</v>
      </c>
      <c r="M928" t="s">
        <v>10416</v>
      </c>
      <c r="N928" t="s">
        <v>8396</v>
      </c>
      <c r="O928">
        <v>190</v>
      </c>
      <c r="P928" t="s">
        <v>10626</v>
      </c>
      <c r="Q928" t="s">
        <v>10657</v>
      </c>
      <c r="U928">
        <v>1</v>
      </c>
      <c r="V928">
        <v>0</v>
      </c>
      <c r="W928">
        <v>1</v>
      </c>
      <c r="X928">
        <v>0</v>
      </c>
      <c r="Y928" t="s">
        <v>11251</v>
      </c>
      <c r="AA928" t="s">
        <v>11600</v>
      </c>
      <c r="AB928" t="s">
        <v>11629</v>
      </c>
      <c r="AC928" t="s">
        <v>11697</v>
      </c>
      <c r="AD928" t="s">
        <v>11708</v>
      </c>
    </row>
    <row r="929" spans="1:30" x14ac:dyDescent="0.35">
      <c r="A929" t="s">
        <v>957</v>
      </c>
      <c r="B929">
        <v>2</v>
      </c>
      <c r="C929" t="s">
        <v>3380</v>
      </c>
      <c r="D929" t="s">
        <v>4607</v>
      </c>
      <c r="E929" t="s">
        <v>5741</v>
      </c>
      <c r="F929" t="s">
        <v>5914</v>
      </c>
      <c r="G929" t="s">
        <v>7184</v>
      </c>
      <c r="H929" t="s">
        <v>8382</v>
      </c>
      <c r="I929" t="s">
        <v>5742</v>
      </c>
      <c r="J929" t="s">
        <v>9174</v>
      </c>
      <c r="L929" t="s">
        <v>5742</v>
      </c>
      <c r="M929" t="s">
        <v>10529</v>
      </c>
      <c r="N929" t="s">
        <v>8382</v>
      </c>
      <c r="O929">
        <v>147</v>
      </c>
      <c r="P929" t="s">
        <v>10624</v>
      </c>
      <c r="Q929" t="s">
        <v>10643</v>
      </c>
      <c r="U929">
        <v>17</v>
      </c>
      <c r="V929">
        <v>0</v>
      </c>
      <c r="W929">
        <v>12</v>
      </c>
      <c r="X929">
        <v>0</v>
      </c>
      <c r="Y929" t="s">
        <v>11175</v>
      </c>
      <c r="Z929" t="s">
        <v>11599</v>
      </c>
      <c r="AA929" t="s">
        <v>11607</v>
      </c>
      <c r="AB929" t="s">
        <v>11626</v>
      </c>
      <c r="AC929" t="s">
        <v>11697</v>
      </c>
      <c r="AD929" t="s">
        <v>11707</v>
      </c>
    </row>
    <row r="930" spans="1:30" x14ac:dyDescent="0.35">
      <c r="A930" t="s">
        <v>958</v>
      </c>
      <c r="B930">
        <v>2</v>
      </c>
      <c r="C930" t="s">
        <v>3381</v>
      </c>
      <c r="D930" t="s">
        <v>4608</v>
      </c>
      <c r="E930" t="s">
        <v>5741</v>
      </c>
      <c r="F930" t="s">
        <v>5914</v>
      </c>
      <c r="G930" t="s">
        <v>7184</v>
      </c>
      <c r="H930" t="s">
        <v>8382</v>
      </c>
      <c r="I930" t="s">
        <v>5742</v>
      </c>
      <c r="J930" t="s">
        <v>9175</v>
      </c>
      <c r="L930" t="s">
        <v>5742</v>
      </c>
      <c r="M930" t="s">
        <v>10529</v>
      </c>
      <c r="N930" t="s">
        <v>8382</v>
      </c>
      <c r="O930">
        <v>49</v>
      </c>
      <c r="P930" t="s">
        <v>10624</v>
      </c>
      <c r="Q930" t="s">
        <v>10643</v>
      </c>
      <c r="U930">
        <v>130</v>
      </c>
      <c r="V930">
        <v>3</v>
      </c>
      <c r="W930">
        <v>79</v>
      </c>
      <c r="X930">
        <v>1</v>
      </c>
      <c r="Y930" t="s">
        <v>10943</v>
      </c>
      <c r="Z930" t="s">
        <v>11599</v>
      </c>
      <c r="AA930" t="s">
        <v>11607</v>
      </c>
      <c r="AB930" t="s">
        <v>11626</v>
      </c>
      <c r="AC930" t="s">
        <v>11697</v>
      </c>
      <c r="AD930" t="s">
        <v>11707</v>
      </c>
    </row>
    <row r="931" spans="1:30" x14ac:dyDescent="0.35">
      <c r="A931" t="s">
        <v>959</v>
      </c>
      <c r="B931">
        <v>5</v>
      </c>
      <c r="C931" t="s">
        <v>3080</v>
      </c>
      <c r="D931" t="s">
        <v>4609</v>
      </c>
      <c r="E931" t="s">
        <v>5741</v>
      </c>
      <c r="F931" t="s">
        <v>5914</v>
      </c>
      <c r="G931" t="s">
        <v>7184</v>
      </c>
      <c r="H931" t="s">
        <v>8382</v>
      </c>
      <c r="I931" t="s">
        <v>5742</v>
      </c>
      <c r="J931" t="s">
        <v>8792</v>
      </c>
      <c r="L931" t="s">
        <v>5742</v>
      </c>
      <c r="M931" t="s">
        <v>10440</v>
      </c>
      <c r="N931" t="s">
        <v>8382</v>
      </c>
      <c r="O931">
        <v>205</v>
      </c>
      <c r="P931" t="s">
        <v>10626</v>
      </c>
      <c r="Q931" t="s">
        <v>10657</v>
      </c>
      <c r="U931">
        <v>22</v>
      </c>
      <c r="V931">
        <v>0</v>
      </c>
      <c r="W931">
        <v>19</v>
      </c>
      <c r="X931">
        <v>0</v>
      </c>
      <c r="Y931" t="s">
        <v>10986</v>
      </c>
      <c r="AA931" t="s">
        <v>11606</v>
      </c>
      <c r="AB931" t="s">
        <v>11629</v>
      </c>
      <c r="AC931" t="s">
        <v>11697</v>
      </c>
      <c r="AD931" t="s">
        <v>11708</v>
      </c>
    </row>
    <row r="932" spans="1:30" x14ac:dyDescent="0.35">
      <c r="A932" t="s">
        <v>960</v>
      </c>
      <c r="B932">
        <v>5</v>
      </c>
      <c r="C932" t="s">
        <v>2870</v>
      </c>
      <c r="D932" t="s">
        <v>4610</v>
      </c>
      <c r="E932" t="s">
        <v>5742</v>
      </c>
      <c r="F932" t="s">
        <v>5914</v>
      </c>
      <c r="G932" t="s">
        <v>7184</v>
      </c>
      <c r="H932" t="s">
        <v>8382</v>
      </c>
      <c r="I932" t="s">
        <v>5742</v>
      </c>
      <c r="J932" t="s">
        <v>9176</v>
      </c>
      <c r="L932" t="s">
        <v>5742</v>
      </c>
      <c r="M932" t="s">
        <v>10411</v>
      </c>
      <c r="N932" t="s">
        <v>8382</v>
      </c>
      <c r="O932">
        <v>106</v>
      </c>
      <c r="P932" t="s">
        <v>10636</v>
      </c>
      <c r="Q932" t="s">
        <v>10668</v>
      </c>
      <c r="U932">
        <v>7</v>
      </c>
      <c r="V932">
        <v>0</v>
      </c>
      <c r="W932">
        <v>6</v>
      </c>
      <c r="X932">
        <v>0</v>
      </c>
      <c r="Y932" t="s">
        <v>11444</v>
      </c>
      <c r="AA932" t="s">
        <v>11608</v>
      </c>
      <c r="AB932" t="s">
        <v>11629</v>
      </c>
      <c r="AC932" t="s">
        <v>11697</v>
      </c>
      <c r="AD932" t="s">
        <v>11708</v>
      </c>
    </row>
    <row r="933" spans="1:30" x14ac:dyDescent="0.35">
      <c r="A933" t="s">
        <v>961</v>
      </c>
      <c r="B933">
        <v>2</v>
      </c>
      <c r="C933" t="s">
        <v>3382</v>
      </c>
      <c r="D933" t="s">
        <v>4611</v>
      </c>
      <c r="E933" t="s">
        <v>5742</v>
      </c>
      <c r="F933" t="s">
        <v>5914</v>
      </c>
      <c r="G933" t="s">
        <v>7184</v>
      </c>
      <c r="H933" t="s">
        <v>8382</v>
      </c>
      <c r="I933" t="s">
        <v>5742</v>
      </c>
      <c r="J933" t="s">
        <v>9177</v>
      </c>
      <c r="L933" t="s">
        <v>5742</v>
      </c>
      <c r="M933" t="s">
        <v>10545</v>
      </c>
      <c r="N933" t="s">
        <v>8382</v>
      </c>
      <c r="O933">
        <v>43</v>
      </c>
      <c r="P933" t="s">
        <v>10624</v>
      </c>
      <c r="Q933" t="s">
        <v>10643</v>
      </c>
      <c r="U933">
        <v>80</v>
      </c>
      <c r="V933">
        <v>1</v>
      </c>
      <c r="W933">
        <v>41</v>
      </c>
      <c r="X933">
        <v>1</v>
      </c>
      <c r="Y933" t="s">
        <v>11300</v>
      </c>
      <c r="Z933" t="s">
        <v>11599</v>
      </c>
      <c r="AA933" t="s">
        <v>11607</v>
      </c>
      <c r="AB933" t="s">
        <v>11626</v>
      </c>
      <c r="AC933" t="s">
        <v>11697</v>
      </c>
      <c r="AD933" t="s">
        <v>11707</v>
      </c>
    </row>
    <row r="934" spans="1:30" x14ac:dyDescent="0.35">
      <c r="A934" t="s">
        <v>962</v>
      </c>
      <c r="B934">
        <v>3</v>
      </c>
      <c r="C934" t="s">
        <v>3258</v>
      </c>
      <c r="D934" t="s">
        <v>4612</v>
      </c>
      <c r="E934" t="s">
        <v>5741</v>
      </c>
      <c r="F934" t="s">
        <v>5914</v>
      </c>
      <c r="G934" t="s">
        <v>7184</v>
      </c>
      <c r="H934" t="s">
        <v>8382</v>
      </c>
      <c r="I934" t="s">
        <v>5742</v>
      </c>
      <c r="J934" t="s">
        <v>9178</v>
      </c>
      <c r="L934" t="s">
        <v>5742</v>
      </c>
      <c r="M934" t="s">
        <v>10446</v>
      </c>
      <c r="N934" t="s">
        <v>8382</v>
      </c>
      <c r="O934">
        <v>9</v>
      </c>
      <c r="P934" t="s">
        <v>10631</v>
      </c>
      <c r="Q934" t="s">
        <v>10654</v>
      </c>
      <c r="U934">
        <v>11</v>
      </c>
      <c r="V934">
        <v>0</v>
      </c>
      <c r="W934">
        <v>5</v>
      </c>
      <c r="X934">
        <v>0</v>
      </c>
      <c r="Y934" t="s">
        <v>11277</v>
      </c>
      <c r="Z934" t="s">
        <v>11601</v>
      </c>
      <c r="AB934" t="s">
        <v>11633</v>
      </c>
      <c r="AC934" t="s">
        <v>11697</v>
      </c>
      <c r="AD934" t="s">
        <v>11707</v>
      </c>
    </row>
    <row r="935" spans="1:30" x14ac:dyDescent="0.35">
      <c r="A935" t="s">
        <v>963</v>
      </c>
      <c r="B935">
        <v>2</v>
      </c>
      <c r="C935" t="s">
        <v>3383</v>
      </c>
      <c r="D935" t="s">
        <v>4613</v>
      </c>
      <c r="E935" t="s">
        <v>5741</v>
      </c>
      <c r="F935" t="s">
        <v>5914</v>
      </c>
      <c r="G935" t="s">
        <v>7184</v>
      </c>
      <c r="H935" t="s">
        <v>8382</v>
      </c>
      <c r="I935" t="s">
        <v>5742</v>
      </c>
      <c r="J935" t="s">
        <v>9179</v>
      </c>
      <c r="L935" t="s">
        <v>5742</v>
      </c>
      <c r="M935" t="s">
        <v>10529</v>
      </c>
      <c r="N935" t="s">
        <v>8382</v>
      </c>
      <c r="O935">
        <v>184</v>
      </c>
      <c r="P935" t="s">
        <v>10624</v>
      </c>
      <c r="Q935" t="s">
        <v>10643</v>
      </c>
      <c r="U935">
        <v>77</v>
      </c>
      <c r="V935">
        <v>1</v>
      </c>
      <c r="W935">
        <v>8</v>
      </c>
      <c r="X935">
        <v>0</v>
      </c>
      <c r="Y935" t="s">
        <v>10972</v>
      </c>
      <c r="Z935" t="s">
        <v>11599</v>
      </c>
      <c r="AA935" t="s">
        <v>11607</v>
      </c>
      <c r="AB935" t="s">
        <v>11626</v>
      </c>
      <c r="AC935" t="s">
        <v>11697</v>
      </c>
      <c r="AD935" t="s">
        <v>11707</v>
      </c>
    </row>
    <row r="936" spans="1:30" x14ac:dyDescent="0.35">
      <c r="A936" t="s">
        <v>964</v>
      </c>
      <c r="B936">
        <v>2</v>
      </c>
      <c r="C936" t="s">
        <v>3384</v>
      </c>
      <c r="D936" t="s">
        <v>4614</v>
      </c>
      <c r="E936" t="s">
        <v>5741</v>
      </c>
      <c r="F936" t="s">
        <v>5914</v>
      </c>
      <c r="G936" t="s">
        <v>7184</v>
      </c>
      <c r="H936" t="s">
        <v>8382</v>
      </c>
      <c r="I936" t="s">
        <v>5742</v>
      </c>
      <c r="J936" t="s">
        <v>9180</v>
      </c>
      <c r="L936" t="s">
        <v>5742</v>
      </c>
      <c r="M936" t="s">
        <v>10442</v>
      </c>
      <c r="N936" t="s">
        <v>8382</v>
      </c>
      <c r="O936">
        <v>10</v>
      </c>
      <c r="P936" t="s">
        <v>10631</v>
      </c>
      <c r="Q936" t="s">
        <v>10654</v>
      </c>
      <c r="U936">
        <v>5</v>
      </c>
      <c r="V936">
        <v>1</v>
      </c>
      <c r="W936">
        <v>0</v>
      </c>
      <c r="X936">
        <v>0</v>
      </c>
      <c r="Z936" t="s">
        <v>11601</v>
      </c>
      <c r="AB936" t="s">
        <v>11633</v>
      </c>
      <c r="AC936" t="s">
        <v>11697</v>
      </c>
      <c r="AD936" t="s">
        <v>11707</v>
      </c>
    </row>
    <row r="937" spans="1:30" x14ac:dyDescent="0.35">
      <c r="A937" t="s">
        <v>965</v>
      </c>
      <c r="B937">
        <v>2</v>
      </c>
      <c r="C937" t="s">
        <v>3385</v>
      </c>
      <c r="D937" t="s">
        <v>4615</v>
      </c>
      <c r="E937" t="s">
        <v>5741</v>
      </c>
      <c r="F937" t="s">
        <v>5914</v>
      </c>
      <c r="G937" t="s">
        <v>7184</v>
      </c>
      <c r="H937" t="s">
        <v>8382</v>
      </c>
      <c r="I937" t="s">
        <v>5742</v>
      </c>
      <c r="J937" t="s">
        <v>9181</v>
      </c>
      <c r="L937" t="s">
        <v>5742</v>
      </c>
      <c r="M937" t="s">
        <v>10545</v>
      </c>
      <c r="N937" t="s">
        <v>8382</v>
      </c>
      <c r="O937">
        <v>19</v>
      </c>
      <c r="P937" t="s">
        <v>10631</v>
      </c>
      <c r="Q937" t="s">
        <v>10654</v>
      </c>
      <c r="U937">
        <v>8</v>
      </c>
      <c r="V937">
        <v>0</v>
      </c>
      <c r="W937">
        <v>8</v>
      </c>
      <c r="X937">
        <v>0</v>
      </c>
      <c r="Y937" t="s">
        <v>11445</v>
      </c>
      <c r="Z937" t="s">
        <v>11601</v>
      </c>
      <c r="AB937" t="s">
        <v>11633</v>
      </c>
      <c r="AC937" t="s">
        <v>11697</v>
      </c>
      <c r="AD937" t="s">
        <v>11707</v>
      </c>
    </row>
    <row r="938" spans="1:30" x14ac:dyDescent="0.35">
      <c r="A938" t="s">
        <v>966</v>
      </c>
      <c r="B938">
        <v>5</v>
      </c>
      <c r="C938" t="s">
        <v>3359</v>
      </c>
      <c r="D938" t="s">
        <v>4565</v>
      </c>
      <c r="E938" t="s">
        <v>5742</v>
      </c>
      <c r="F938" t="s">
        <v>5915</v>
      </c>
      <c r="G938" t="s">
        <v>7185</v>
      </c>
      <c r="H938" t="s">
        <v>8333</v>
      </c>
      <c r="I938" t="s">
        <v>5742</v>
      </c>
      <c r="J938" t="s">
        <v>9182</v>
      </c>
      <c r="L938" t="s">
        <v>5742</v>
      </c>
      <c r="M938" t="s">
        <v>10423</v>
      </c>
      <c r="N938" t="s">
        <v>8333</v>
      </c>
      <c r="O938">
        <v>87</v>
      </c>
      <c r="P938" t="s">
        <v>10634</v>
      </c>
      <c r="Q938" t="s">
        <v>10661</v>
      </c>
      <c r="U938">
        <v>3</v>
      </c>
      <c r="V938">
        <v>0</v>
      </c>
      <c r="W938">
        <v>3</v>
      </c>
      <c r="X938">
        <v>0</v>
      </c>
      <c r="Y938" t="s">
        <v>11446</v>
      </c>
      <c r="AA938" t="s">
        <v>11608</v>
      </c>
      <c r="AB938" t="s">
        <v>11629</v>
      </c>
      <c r="AC938" t="s">
        <v>11697</v>
      </c>
      <c r="AD938" t="s">
        <v>11708</v>
      </c>
    </row>
    <row r="939" spans="1:30" x14ac:dyDescent="0.35">
      <c r="A939" t="s">
        <v>967</v>
      </c>
      <c r="B939">
        <v>5</v>
      </c>
      <c r="C939" t="s">
        <v>3359</v>
      </c>
      <c r="D939" t="s">
        <v>4565</v>
      </c>
      <c r="E939" t="s">
        <v>5742</v>
      </c>
      <c r="F939" t="s">
        <v>5915</v>
      </c>
      <c r="G939" t="s">
        <v>7186</v>
      </c>
      <c r="H939" t="s">
        <v>8333</v>
      </c>
      <c r="I939" t="s">
        <v>5742</v>
      </c>
      <c r="J939" t="s">
        <v>9182</v>
      </c>
      <c r="L939" t="s">
        <v>5742</v>
      </c>
      <c r="M939" t="s">
        <v>10423</v>
      </c>
      <c r="N939" t="s">
        <v>8333</v>
      </c>
      <c r="O939">
        <v>87</v>
      </c>
      <c r="P939" t="s">
        <v>10626</v>
      </c>
      <c r="Q939" t="s">
        <v>10653</v>
      </c>
      <c r="U939">
        <v>23</v>
      </c>
      <c r="V939">
        <v>0</v>
      </c>
      <c r="W939">
        <v>22</v>
      </c>
      <c r="X939">
        <v>0</v>
      </c>
      <c r="Y939" t="s">
        <v>11447</v>
      </c>
      <c r="AA939" t="s">
        <v>11606</v>
      </c>
      <c r="AB939" t="s">
        <v>11629</v>
      </c>
      <c r="AC939" t="s">
        <v>11697</v>
      </c>
      <c r="AD939" t="s">
        <v>11708</v>
      </c>
    </row>
    <row r="940" spans="1:30" x14ac:dyDescent="0.35">
      <c r="A940" t="s">
        <v>968</v>
      </c>
      <c r="B940">
        <v>5</v>
      </c>
      <c r="C940" t="s">
        <v>3359</v>
      </c>
      <c r="D940" t="s">
        <v>4565</v>
      </c>
      <c r="E940" t="s">
        <v>5742</v>
      </c>
      <c r="F940" t="s">
        <v>5915</v>
      </c>
      <c r="G940" t="s">
        <v>7186</v>
      </c>
      <c r="H940" t="s">
        <v>8333</v>
      </c>
      <c r="I940" t="s">
        <v>5742</v>
      </c>
      <c r="J940" t="s">
        <v>9182</v>
      </c>
      <c r="L940" t="s">
        <v>5742</v>
      </c>
      <c r="M940" t="s">
        <v>10423</v>
      </c>
      <c r="N940" t="s">
        <v>8333</v>
      </c>
      <c r="O940">
        <v>87</v>
      </c>
      <c r="P940" t="s">
        <v>10631</v>
      </c>
      <c r="Q940" t="s">
        <v>10654</v>
      </c>
      <c r="U940">
        <v>114</v>
      </c>
      <c r="V940">
        <v>8</v>
      </c>
      <c r="W940">
        <v>75</v>
      </c>
      <c r="X940">
        <v>3</v>
      </c>
      <c r="Y940" t="s">
        <v>10818</v>
      </c>
      <c r="Z940" t="s">
        <v>11601</v>
      </c>
      <c r="AB940" t="s">
        <v>11633</v>
      </c>
      <c r="AC940" t="s">
        <v>11697</v>
      </c>
      <c r="AD940" t="s">
        <v>11707</v>
      </c>
    </row>
    <row r="941" spans="1:30" x14ac:dyDescent="0.35">
      <c r="A941" t="s">
        <v>969</v>
      </c>
      <c r="B941">
        <v>3</v>
      </c>
      <c r="C941" t="s">
        <v>3082</v>
      </c>
      <c r="D941" t="s">
        <v>4616</v>
      </c>
      <c r="E941" t="s">
        <v>5741</v>
      </c>
      <c r="F941" t="s">
        <v>5915</v>
      </c>
      <c r="G941" t="s">
        <v>7186</v>
      </c>
      <c r="H941" t="s">
        <v>8333</v>
      </c>
      <c r="I941" t="s">
        <v>5742</v>
      </c>
      <c r="J941" t="s">
        <v>8794</v>
      </c>
      <c r="L941" t="s">
        <v>5742</v>
      </c>
      <c r="M941" t="s">
        <v>10522</v>
      </c>
      <c r="N941" t="s">
        <v>8333</v>
      </c>
      <c r="O941">
        <v>147</v>
      </c>
      <c r="P941" t="s">
        <v>10631</v>
      </c>
      <c r="Q941" t="s">
        <v>10654</v>
      </c>
      <c r="U941">
        <v>589</v>
      </c>
      <c r="V941">
        <v>66</v>
      </c>
      <c r="W941">
        <v>435</v>
      </c>
      <c r="X941">
        <v>45</v>
      </c>
      <c r="Y941" t="s">
        <v>11380</v>
      </c>
      <c r="Z941" t="s">
        <v>11601</v>
      </c>
      <c r="AB941" t="s">
        <v>11633</v>
      </c>
      <c r="AC941" t="s">
        <v>11697</v>
      </c>
      <c r="AD941" t="s">
        <v>11707</v>
      </c>
    </row>
    <row r="942" spans="1:30" x14ac:dyDescent="0.35">
      <c r="A942" t="s">
        <v>970</v>
      </c>
      <c r="B942">
        <v>5</v>
      </c>
      <c r="C942" t="s">
        <v>2870</v>
      </c>
      <c r="D942" t="s">
        <v>4617</v>
      </c>
      <c r="E942" t="s">
        <v>5741</v>
      </c>
      <c r="F942" t="s">
        <v>6057</v>
      </c>
      <c r="G942" t="s">
        <v>7343</v>
      </c>
      <c r="H942" t="s">
        <v>8436</v>
      </c>
      <c r="I942" t="s">
        <v>5742</v>
      </c>
      <c r="J942" t="s">
        <v>9183</v>
      </c>
      <c r="L942" t="s">
        <v>5742</v>
      </c>
      <c r="M942" t="s">
        <v>10425</v>
      </c>
      <c r="N942" t="s">
        <v>8436</v>
      </c>
      <c r="O942">
        <v>26</v>
      </c>
      <c r="P942" t="s">
        <v>10624</v>
      </c>
      <c r="Q942" t="s">
        <v>10643</v>
      </c>
      <c r="U942">
        <v>10</v>
      </c>
      <c r="V942">
        <v>0</v>
      </c>
      <c r="W942">
        <v>10</v>
      </c>
      <c r="X942">
        <v>0</v>
      </c>
      <c r="Y942" t="s">
        <v>11193</v>
      </c>
      <c r="Z942" t="s">
        <v>11599</v>
      </c>
      <c r="AA942" t="s">
        <v>11607</v>
      </c>
      <c r="AB942" t="s">
        <v>11626</v>
      </c>
      <c r="AC942" t="s">
        <v>11697</v>
      </c>
      <c r="AD942" t="s">
        <v>11707</v>
      </c>
    </row>
    <row r="943" spans="1:30" x14ac:dyDescent="0.35">
      <c r="A943" t="s">
        <v>971</v>
      </c>
      <c r="B943">
        <v>5</v>
      </c>
      <c r="C943" t="s">
        <v>3386</v>
      </c>
      <c r="D943" t="s">
        <v>4618</v>
      </c>
      <c r="E943" t="s">
        <v>5741</v>
      </c>
      <c r="F943" t="s">
        <v>6058</v>
      </c>
      <c r="G943" t="s">
        <v>7344</v>
      </c>
      <c r="H943" t="s">
        <v>8437</v>
      </c>
      <c r="I943" t="s">
        <v>5742</v>
      </c>
      <c r="J943" t="s">
        <v>9184</v>
      </c>
      <c r="L943" t="s">
        <v>5742</v>
      </c>
      <c r="M943" t="s">
        <v>10423</v>
      </c>
      <c r="N943" t="s">
        <v>8437</v>
      </c>
      <c r="O943">
        <v>9</v>
      </c>
      <c r="P943" t="s">
        <v>10626</v>
      </c>
      <c r="Q943" t="s">
        <v>10656</v>
      </c>
      <c r="U943">
        <v>13</v>
      </c>
      <c r="V943">
        <v>0</v>
      </c>
      <c r="W943">
        <v>10</v>
      </c>
      <c r="X943">
        <v>0</v>
      </c>
      <c r="Y943" t="s">
        <v>11448</v>
      </c>
      <c r="AA943" t="s">
        <v>11600</v>
      </c>
      <c r="AB943" t="s">
        <v>11629</v>
      </c>
      <c r="AC943" t="s">
        <v>11697</v>
      </c>
      <c r="AD943" t="s">
        <v>11708</v>
      </c>
    </row>
    <row r="944" spans="1:30" x14ac:dyDescent="0.35">
      <c r="A944" t="s">
        <v>972</v>
      </c>
      <c r="B944">
        <v>9</v>
      </c>
      <c r="C944" t="s">
        <v>2870</v>
      </c>
      <c r="D944" t="s">
        <v>4619</v>
      </c>
      <c r="E944" t="s">
        <v>5741</v>
      </c>
      <c r="F944" t="s">
        <v>6059</v>
      </c>
      <c r="G944" t="s">
        <v>7345</v>
      </c>
      <c r="H944" t="s">
        <v>8370</v>
      </c>
      <c r="I944" t="s">
        <v>5742</v>
      </c>
      <c r="J944" t="s">
        <v>9185</v>
      </c>
      <c r="L944" t="s">
        <v>5742</v>
      </c>
      <c r="M944" t="s">
        <v>10429</v>
      </c>
      <c r="N944" t="s">
        <v>8370</v>
      </c>
      <c r="O944">
        <v>312</v>
      </c>
      <c r="P944" t="s">
        <v>10638</v>
      </c>
      <c r="Q944" t="s">
        <v>10678</v>
      </c>
      <c r="U944">
        <v>40</v>
      </c>
      <c r="V944">
        <v>4</v>
      </c>
      <c r="W944">
        <v>20</v>
      </c>
      <c r="X944">
        <v>2</v>
      </c>
      <c r="Y944" t="s">
        <v>11449</v>
      </c>
      <c r="Z944" t="s">
        <v>11600</v>
      </c>
      <c r="AB944" t="s">
        <v>11627</v>
      </c>
      <c r="AC944" t="s">
        <v>11697</v>
      </c>
      <c r="AD944" t="s">
        <v>11707</v>
      </c>
    </row>
    <row r="945" spans="1:30" x14ac:dyDescent="0.35">
      <c r="A945" t="s">
        <v>973</v>
      </c>
      <c r="B945">
        <v>12</v>
      </c>
      <c r="C945" t="s">
        <v>2870</v>
      </c>
      <c r="D945" t="s">
        <v>4620</v>
      </c>
      <c r="E945" t="s">
        <v>5741</v>
      </c>
      <c r="F945" t="s">
        <v>6060</v>
      </c>
      <c r="G945" t="s">
        <v>7346</v>
      </c>
      <c r="H945" t="s">
        <v>8438</v>
      </c>
      <c r="I945" t="s">
        <v>5742</v>
      </c>
      <c r="J945" t="s">
        <v>9186</v>
      </c>
      <c r="L945" t="s">
        <v>5742</v>
      </c>
      <c r="M945" t="s">
        <v>10434</v>
      </c>
      <c r="N945" t="s">
        <v>8438</v>
      </c>
      <c r="O945">
        <v>796</v>
      </c>
      <c r="P945" t="s">
        <v>10624</v>
      </c>
      <c r="Q945" t="s">
        <v>10643</v>
      </c>
      <c r="U945">
        <v>141</v>
      </c>
      <c r="V945">
        <v>137</v>
      </c>
      <c r="W945">
        <v>63</v>
      </c>
      <c r="X945">
        <v>68</v>
      </c>
      <c r="Y945" t="s">
        <v>11450</v>
      </c>
      <c r="Z945" t="s">
        <v>11599</v>
      </c>
      <c r="AA945" t="s">
        <v>11607</v>
      </c>
      <c r="AB945" t="s">
        <v>11626</v>
      </c>
      <c r="AC945" t="s">
        <v>11697</v>
      </c>
      <c r="AD945" t="s">
        <v>11707</v>
      </c>
    </row>
    <row r="946" spans="1:30" x14ac:dyDescent="0.35">
      <c r="A946" t="s">
        <v>974</v>
      </c>
      <c r="B946">
        <v>12</v>
      </c>
      <c r="C946" t="s">
        <v>3387</v>
      </c>
      <c r="D946" t="s">
        <v>4621</v>
      </c>
      <c r="E946" t="s">
        <v>5741</v>
      </c>
      <c r="F946" t="s">
        <v>6061</v>
      </c>
      <c r="G946" t="s">
        <v>7347</v>
      </c>
      <c r="H946" t="s">
        <v>8361</v>
      </c>
      <c r="I946" t="s">
        <v>5742</v>
      </c>
      <c r="J946" t="s">
        <v>9187</v>
      </c>
      <c r="L946" t="s">
        <v>5742</v>
      </c>
      <c r="M946" t="s">
        <v>10434</v>
      </c>
      <c r="N946" t="s">
        <v>8361</v>
      </c>
      <c r="O946">
        <v>2</v>
      </c>
      <c r="P946" t="s">
        <v>10632</v>
      </c>
      <c r="Q946" t="s">
        <v>10655</v>
      </c>
      <c r="U946">
        <v>6</v>
      </c>
      <c r="V946">
        <v>0</v>
      </c>
      <c r="W946">
        <v>6</v>
      </c>
      <c r="X946">
        <v>0</v>
      </c>
      <c r="Y946" t="s">
        <v>10818</v>
      </c>
      <c r="Z946" t="s">
        <v>11602</v>
      </c>
      <c r="AB946" t="s">
        <v>11634</v>
      </c>
      <c r="AC946" t="s">
        <v>11697</v>
      </c>
      <c r="AD946" t="s">
        <v>11707</v>
      </c>
    </row>
    <row r="947" spans="1:30" x14ac:dyDescent="0.35">
      <c r="A947" t="s">
        <v>975</v>
      </c>
      <c r="B947">
        <v>6</v>
      </c>
      <c r="C947" t="s">
        <v>2870</v>
      </c>
      <c r="D947" t="s">
        <v>4622</v>
      </c>
      <c r="E947" t="s">
        <v>5741</v>
      </c>
      <c r="F947" t="s">
        <v>6062</v>
      </c>
      <c r="G947" t="s">
        <v>7348</v>
      </c>
      <c r="H947" t="s">
        <v>8401</v>
      </c>
      <c r="I947" t="s">
        <v>5742</v>
      </c>
      <c r="J947" t="s">
        <v>9188</v>
      </c>
      <c r="L947" t="s">
        <v>5742</v>
      </c>
      <c r="M947" t="s">
        <v>10454</v>
      </c>
      <c r="N947" t="s">
        <v>8401</v>
      </c>
      <c r="O947">
        <v>279</v>
      </c>
      <c r="P947" t="s">
        <v>10626</v>
      </c>
      <c r="Q947" t="s">
        <v>10653</v>
      </c>
      <c r="U947">
        <v>3</v>
      </c>
      <c r="V947">
        <v>0</v>
      </c>
      <c r="W947">
        <v>3</v>
      </c>
      <c r="X947">
        <v>0</v>
      </c>
      <c r="Y947" t="s">
        <v>11451</v>
      </c>
      <c r="AA947" t="s">
        <v>11606</v>
      </c>
      <c r="AB947" t="s">
        <v>11629</v>
      </c>
      <c r="AC947" t="s">
        <v>11697</v>
      </c>
      <c r="AD947" t="s">
        <v>11708</v>
      </c>
    </row>
    <row r="948" spans="1:30" x14ac:dyDescent="0.35">
      <c r="A948" t="s">
        <v>976</v>
      </c>
      <c r="B948">
        <v>6</v>
      </c>
      <c r="C948" t="s">
        <v>2870</v>
      </c>
      <c r="D948" t="s">
        <v>4623</v>
      </c>
      <c r="E948" t="s">
        <v>5741</v>
      </c>
      <c r="F948" t="s">
        <v>6062</v>
      </c>
      <c r="G948" t="s">
        <v>7348</v>
      </c>
      <c r="H948" t="s">
        <v>8401</v>
      </c>
      <c r="I948" t="s">
        <v>5742</v>
      </c>
      <c r="J948" t="s">
        <v>9188</v>
      </c>
      <c r="L948" t="s">
        <v>5742</v>
      </c>
      <c r="M948" t="s">
        <v>10454</v>
      </c>
      <c r="N948" t="s">
        <v>8401</v>
      </c>
      <c r="O948">
        <v>279</v>
      </c>
      <c r="P948" t="s">
        <v>10624</v>
      </c>
      <c r="Q948" t="s">
        <v>10643</v>
      </c>
      <c r="U948">
        <v>198</v>
      </c>
      <c r="V948">
        <v>7</v>
      </c>
      <c r="W948">
        <v>197</v>
      </c>
      <c r="X948">
        <v>7</v>
      </c>
      <c r="Y948" t="s">
        <v>11208</v>
      </c>
      <c r="Z948" t="s">
        <v>11599</v>
      </c>
      <c r="AA948" t="s">
        <v>11607</v>
      </c>
      <c r="AB948" t="s">
        <v>11626</v>
      </c>
      <c r="AC948" t="s">
        <v>11697</v>
      </c>
      <c r="AD948" t="s">
        <v>11707</v>
      </c>
    </row>
    <row r="949" spans="1:30" x14ac:dyDescent="0.35">
      <c r="A949" t="s">
        <v>977</v>
      </c>
      <c r="B949">
        <v>5</v>
      </c>
      <c r="C949" t="s">
        <v>3388</v>
      </c>
      <c r="D949" t="s">
        <v>4624</v>
      </c>
      <c r="E949" t="s">
        <v>5741</v>
      </c>
      <c r="F949" t="s">
        <v>6063</v>
      </c>
      <c r="G949" t="s">
        <v>7349</v>
      </c>
      <c r="H949" t="s">
        <v>8361</v>
      </c>
      <c r="I949" t="s">
        <v>5742</v>
      </c>
      <c r="J949" t="s">
        <v>9189</v>
      </c>
      <c r="L949" t="s">
        <v>5742</v>
      </c>
      <c r="M949" t="s">
        <v>10524</v>
      </c>
      <c r="N949" t="s">
        <v>8361</v>
      </c>
      <c r="O949">
        <v>413</v>
      </c>
      <c r="P949" t="s">
        <v>10626</v>
      </c>
      <c r="Q949" t="s">
        <v>10671</v>
      </c>
      <c r="U949">
        <v>20</v>
      </c>
      <c r="V949">
        <v>0</v>
      </c>
      <c r="W949">
        <v>20</v>
      </c>
      <c r="X949">
        <v>0</v>
      </c>
      <c r="Y949" t="s">
        <v>11224</v>
      </c>
      <c r="AA949" t="s">
        <v>11606</v>
      </c>
      <c r="AB949" t="s">
        <v>11629</v>
      </c>
      <c r="AC949" t="s">
        <v>11697</v>
      </c>
      <c r="AD949" t="s">
        <v>11708</v>
      </c>
    </row>
    <row r="950" spans="1:30" x14ac:dyDescent="0.35">
      <c r="A950" t="s">
        <v>978</v>
      </c>
      <c r="B950">
        <v>5</v>
      </c>
      <c r="C950" t="s">
        <v>3388</v>
      </c>
      <c r="D950" t="s">
        <v>4624</v>
      </c>
      <c r="E950" t="s">
        <v>5741</v>
      </c>
      <c r="F950" t="s">
        <v>6063</v>
      </c>
      <c r="G950" t="s">
        <v>7349</v>
      </c>
      <c r="H950" t="s">
        <v>8361</v>
      </c>
      <c r="I950" t="s">
        <v>5742</v>
      </c>
      <c r="J950" t="s">
        <v>9189</v>
      </c>
      <c r="L950" t="s">
        <v>5742</v>
      </c>
      <c r="M950" t="s">
        <v>10524</v>
      </c>
      <c r="N950" t="s">
        <v>8361</v>
      </c>
      <c r="O950">
        <v>413</v>
      </c>
      <c r="P950" t="s">
        <v>10626</v>
      </c>
      <c r="Q950" t="s">
        <v>10657</v>
      </c>
      <c r="U950">
        <v>24</v>
      </c>
      <c r="V950">
        <v>0</v>
      </c>
      <c r="W950">
        <v>21</v>
      </c>
      <c r="X950">
        <v>0</v>
      </c>
      <c r="Y950" t="s">
        <v>11452</v>
      </c>
      <c r="AA950" t="s">
        <v>11606</v>
      </c>
      <c r="AB950" t="s">
        <v>11629</v>
      </c>
      <c r="AC950" t="s">
        <v>11697</v>
      </c>
      <c r="AD950" t="s">
        <v>11708</v>
      </c>
    </row>
    <row r="951" spans="1:30" x14ac:dyDescent="0.35">
      <c r="A951" t="s">
        <v>979</v>
      </c>
      <c r="B951">
        <v>5</v>
      </c>
      <c r="C951" t="s">
        <v>3389</v>
      </c>
      <c r="D951" t="s">
        <v>4625</v>
      </c>
      <c r="E951" t="s">
        <v>5741</v>
      </c>
      <c r="F951" t="s">
        <v>6064</v>
      </c>
      <c r="G951" t="s">
        <v>7350</v>
      </c>
      <c r="H951" t="s">
        <v>8372</v>
      </c>
      <c r="I951" t="s">
        <v>5742</v>
      </c>
      <c r="J951" t="s">
        <v>9190</v>
      </c>
      <c r="L951" t="s">
        <v>5742</v>
      </c>
      <c r="M951" t="s">
        <v>10417</v>
      </c>
      <c r="N951" t="s">
        <v>8372</v>
      </c>
      <c r="O951">
        <v>203</v>
      </c>
      <c r="P951" t="s">
        <v>10626</v>
      </c>
      <c r="Q951" t="s">
        <v>10659</v>
      </c>
      <c r="U951">
        <v>54</v>
      </c>
      <c r="V951">
        <v>1</v>
      </c>
      <c r="W951">
        <v>42</v>
      </c>
      <c r="X951">
        <v>1</v>
      </c>
      <c r="Y951" t="s">
        <v>11368</v>
      </c>
      <c r="AA951" t="s">
        <v>11606</v>
      </c>
      <c r="AB951" t="s">
        <v>11629</v>
      </c>
      <c r="AC951" t="s">
        <v>11697</v>
      </c>
      <c r="AD951" t="s">
        <v>11708</v>
      </c>
    </row>
    <row r="952" spans="1:30" x14ac:dyDescent="0.35">
      <c r="A952" t="s">
        <v>980</v>
      </c>
      <c r="B952">
        <v>5</v>
      </c>
      <c r="C952" t="s">
        <v>3390</v>
      </c>
      <c r="D952" t="s">
        <v>4626</v>
      </c>
      <c r="E952" t="s">
        <v>5741</v>
      </c>
      <c r="F952" t="s">
        <v>6065</v>
      </c>
      <c r="G952" t="s">
        <v>7351</v>
      </c>
      <c r="H952" t="s">
        <v>8413</v>
      </c>
      <c r="I952" t="s">
        <v>5742</v>
      </c>
      <c r="J952" t="s">
        <v>9191</v>
      </c>
      <c r="L952" t="s">
        <v>5742</v>
      </c>
      <c r="M952" t="s">
        <v>10468</v>
      </c>
      <c r="N952" t="s">
        <v>8413</v>
      </c>
      <c r="O952">
        <v>142</v>
      </c>
      <c r="P952" t="s">
        <v>10634</v>
      </c>
      <c r="Q952" t="s">
        <v>10661</v>
      </c>
      <c r="U952">
        <v>7</v>
      </c>
      <c r="V952">
        <v>0</v>
      </c>
      <c r="W952">
        <v>6</v>
      </c>
      <c r="X952">
        <v>0</v>
      </c>
      <c r="Y952" t="s">
        <v>11453</v>
      </c>
      <c r="AA952" t="s">
        <v>11608</v>
      </c>
      <c r="AB952" t="s">
        <v>11629</v>
      </c>
      <c r="AC952" t="s">
        <v>11697</v>
      </c>
      <c r="AD952" t="s">
        <v>11708</v>
      </c>
    </row>
    <row r="953" spans="1:30" x14ac:dyDescent="0.35">
      <c r="A953" t="s">
        <v>981</v>
      </c>
      <c r="B953">
        <v>5</v>
      </c>
      <c r="C953" t="s">
        <v>3390</v>
      </c>
      <c r="D953" t="s">
        <v>4627</v>
      </c>
      <c r="E953" t="s">
        <v>5741</v>
      </c>
      <c r="F953" t="s">
        <v>6065</v>
      </c>
      <c r="G953" t="s">
        <v>7351</v>
      </c>
      <c r="H953" t="s">
        <v>8413</v>
      </c>
      <c r="I953" t="s">
        <v>5742</v>
      </c>
      <c r="J953" t="s">
        <v>9191</v>
      </c>
      <c r="L953" t="s">
        <v>5742</v>
      </c>
      <c r="M953" t="s">
        <v>10468</v>
      </c>
      <c r="N953" t="s">
        <v>8413</v>
      </c>
      <c r="O953">
        <v>142</v>
      </c>
      <c r="P953" t="s">
        <v>10626</v>
      </c>
      <c r="Q953" t="s">
        <v>10657</v>
      </c>
      <c r="U953">
        <v>3</v>
      </c>
      <c r="V953">
        <v>0</v>
      </c>
      <c r="W953">
        <v>2</v>
      </c>
      <c r="X953">
        <v>0</v>
      </c>
      <c r="Y953" t="s">
        <v>10881</v>
      </c>
      <c r="AA953" t="s">
        <v>11606</v>
      </c>
      <c r="AB953" t="s">
        <v>11629</v>
      </c>
      <c r="AC953" t="s">
        <v>11697</v>
      </c>
      <c r="AD953" t="s">
        <v>11708</v>
      </c>
    </row>
    <row r="954" spans="1:30" x14ac:dyDescent="0.35">
      <c r="A954" t="s">
        <v>982</v>
      </c>
      <c r="B954">
        <v>5</v>
      </c>
      <c r="C954" t="s">
        <v>3390</v>
      </c>
      <c r="D954" t="s">
        <v>4627</v>
      </c>
      <c r="E954" t="s">
        <v>5741</v>
      </c>
      <c r="F954" t="s">
        <v>6065</v>
      </c>
      <c r="G954" t="s">
        <v>7351</v>
      </c>
      <c r="H954" t="s">
        <v>8413</v>
      </c>
      <c r="I954" t="s">
        <v>5742</v>
      </c>
      <c r="J954" t="s">
        <v>9191</v>
      </c>
      <c r="L954" t="s">
        <v>5742</v>
      </c>
      <c r="M954" t="s">
        <v>10468</v>
      </c>
      <c r="N954" t="s">
        <v>8413</v>
      </c>
      <c r="O954">
        <v>142</v>
      </c>
      <c r="P954" t="s">
        <v>10626</v>
      </c>
      <c r="Q954" t="s">
        <v>10653</v>
      </c>
      <c r="U954">
        <v>6</v>
      </c>
      <c r="V954">
        <v>0</v>
      </c>
      <c r="W954">
        <v>6</v>
      </c>
      <c r="X954">
        <v>0</v>
      </c>
      <c r="Y954" t="s">
        <v>11432</v>
      </c>
      <c r="AA954" t="s">
        <v>11606</v>
      </c>
      <c r="AB954" t="s">
        <v>11629</v>
      </c>
      <c r="AC954" t="s">
        <v>11697</v>
      </c>
      <c r="AD954" t="s">
        <v>11708</v>
      </c>
    </row>
    <row r="955" spans="1:30" x14ac:dyDescent="0.35">
      <c r="A955" t="s">
        <v>983</v>
      </c>
      <c r="B955">
        <v>5</v>
      </c>
      <c r="C955" t="s">
        <v>3390</v>
      </c>
      <c r="D955" t="s">
        <v>4627</v>
      </c>
      <c r="E955" t="s">
        <v>5741</v>
      </c>
      <c r="F955" t="s">
        <v>6065</v>
      </c>
      <c r="G955" t="s">
        <v>7351</v>
      </c>
      <c r="H955" t="s">
        <v>8413</v>
      </c>
      <c r="I955" t="s">
        <v>5742</v>
      </c>
      <c r="J955" t="s">
        <v>9191</v>
      </c>
      <c r="L955" t="s">
        <v>5742</v>
      </c>
      <c r="M955" t="s">
        <v>10468</v>
      </c>
      <c r="N955" t="s">
        <v>8413</v>
      </c>
      <c r="O955">
        <v>142</v>
      </c>
      <c r="P955" t="s">
        <v>10624</v>
      </c>
      <c r="Q955" t="s">
        <v>10643</v>
      </c>
      <c r="U955">
        <v>22</v>
      </c>
      <c r="V955">
        <v>0</v>
      </c>
      <c r="W955">
        <v>8</v>
      </c>
      <c r="X955">
        <v>0</v>
      </c>
      <c r="Y955" t="s">
        <v>11454</v>
      </c>
      <c r="Z955" t="s">
        <v>11599</v>
      </c>
      <c r="AA955" t="s">
        <v>11607</v>
      </c>
      <c r="AB955" t="s">
        <v>11626</v>
      </c>
      <c r="AC955" t="s">
        <v>11697</v>
      </c>
      <c r="AD955" t="s">
        <v>11707</v>
      </c>
    </row>
    <row r="956" spans="1:30" x14ac:dyDescent="0.35">
      <c r="A956" t="s">
        <v>984</v>
      </c>
      <c r="B956">
        <v>1</v>
      </c>
      <c r="C956" t="s">
        <v>3094</v>
      </c>
      <c r="D956" t="s">
        <v>4628</v>
      </c>
      <c r="E956" t="s">
        <v>5741</v>
      </c>
      <c r="F956" t="s">
        <v>5919</v>
      </c>
      <c r="G956" t="s">
        <v>7192</v>
      </c>
      <c r="H956" t="s">
        <v>8381</v>
      </c>
      <c r="I956" t="s">
        <v>5742</v>
      </c>
      <c r="J956" t="s">
        <v>8807</v>
      </c>
      <c r="L956" t="s">
        <v>5742</v>
      </c>
      <c r="M956" t="s">
        <v>10497</v>
      </c>
      <c r="N956" t="s">
        <v>8381</v>
      </c>
      <c r="O956">
        <v>157</v>
      </c>
      <c r="P956" t="s">
        <v>10631</v>
      </c>
      <c r="Q956" t="s">
        <v>10654</v>
      </c>
      <c r="U956">
        <v>70</v>
      </c>
      <c r="V956">
        <v>44</v>
      </c>
      <c r="W956">
        <v>6</v>
      </c>
      <c r="X956">
        <v>3</v>
      </c>
      <c r="Y956" t="s">
        <v>11069</v>
      </c>
      <c r="Z956" t="s">
        <v>11601</v>
      </c>
      <c r="AB956" t="s">
        <v>11633</v>
      </c>
      <c r="AC956" t="s">
        <v>11697</v>
      </c>
      <c r="AD956" t="s">
        <v>11707</v>
      </c>
    </row>
    <row r="957" spans="1:30" x14ac:dyDescent="0.35">
      <c r="A957" t="s">
        <v>985</v>
      </c>
      <c r="B957">
        <v>2</v>
      </c>
      <c r="C957" t="s">
        <v>3391</v>
      </c>
      <c r="D957" t="s">
        <v>4629</v>
      </c>
      <c r="E957" t="s">
        <v>5741</v>
      </c>
      <c r="F957" t="s">
        <v>5919</v>
      </c>
      <c r="G957" t="s">
        <v>7192</v>
      </c>
      <c r="H957" t="s">
        <v>8381</v>
      </c>
      <c r="I957" t="s">
        <v>5742</v>
      </c>
      <c r="J957" t="s">
        <v>9192</v>
      </c>
      <c r="L957" t="s">
        <v>5742</v>
      </c>
      <c r="M957" t="s">
        <v>10442</v>
      </c>
      <c r="N957" t="s">
        <v>8381</v>
      </c>
      <c r="O957">
        <v>794</v>
      </c>
      <c r="P957" t="s">
        <v>10636</v>
      </c>
      <c r="Q957" t="s">
        <v>10673</v>
      </c>
      <c r="U957">
        <v>7</v>
      </c>
      <c r="V957">
        <v>8</v>
      </c>
      <c r="W957">
        <v>5</v>
      </c>
      <c r="X957">
        <v>7</v>
      </c>
      <c r="Y957" t="s">
        <v>11455</v>
      </c>
      <c r="AA957" t="s">
        <v>11608</v>
      </c>
      <c r="AB957" t="s">
        <v>11629</v>
      </c>
      <c r="AC957" t="s">
        <v>11697</v>
      </c>
      <c r="AD957" t="s">
        <v>11708</v>
      </c>
    </row>
    <row r="958" spans="1:30" x14ac:dyDescent="0.35">
      <c r="A958" t="s">
        <v>986</v>
      </c>
      <c r="B958">
        <v>2</v>
      </c>
      <c r="C958" t="s">
        <v>3392</v>
      </c>
      <c r="D958" t="s">
        <v>4630</v>
      </c>
      <c r="E958" t="s">
        <v>5741</v>
      </c>
      <c r="F958" t="s">
        <v>5919</v>
      </c>
      <c r="G958" t="s">
        <v>7192</v>
      </c>
      <c r="H958" t="s">
        <v>8381</v>
      </c>
      <c r="I958" t="s">
        <v>5742</v>
      </c>
      <c r="J958" t="s">
        <v>9193</v>
      </c>
      <c r="L958" t="s">
        <v>5742</v>
      </c>
      <c r="M958" t="s">
        <v>10442</v>
      </c>
      <c r="N958" t="s">
        <v>8381</v>
      </c>
      <c r="O958">
        <v>430</v>
      </c>
      <c r="P958" t="s">
        <v>10631</v>
      </c>
      <c r="Q958" t="s">
        <v>10654</v>
      </c>
      <c r="U958">
        <v>153</v>
      </c>
      <c r="V958">
        <v>208</v>
      </c>
      <c r="W958">
        <v>18</v>
      </c>
      <c r="X958">
        <v>24</v>
      </c>
      <c r="Y958" t="s">
        <v>10720</v>
      </c>
      <c r="Z958" t="s">
        <v>11601</v>
      </c>
      <c r="AB958" t="s">
        <v>11633</v>
      </c>
      <c r="AC958" t="s">
        <v>11697</v>
      </c>
      <c r="AD958" t="s">
        <v>11707</v>
      </c>
    </row>
    <row r="959" spans="1:30" x14ac:dyDescent="0.35">
      <c r="A959" t="s">
        <v>987</v>
      </c>
      <c r="B959">
        <v>1</v>
      </c>
      <c r="C959" t="s">
        <v>3393</v>
      </c>
      <c r="D959" t="s">
        <v>4631</v>
      </c>
      <c r="E959" t="s">
        <v>5741</v>
      </c>
      <c r="F959" t="s">
        <v>5919</v>
      </c>
      <c r="G959" t="s">
        <v>7192</v>
      </c>
      <c r="H959" t="s">
        <v>8381</v>
      </c>
      <c r="I959" t="s">
        <v>5742</v>
      </c>
      <c r="J959" t="s">
        <v>9194</v>
      </c>
      <c r="L959" t="s">
        <v>5742</v>
      </c>
      <c r="M959" t="s">
        <v>10461</v>
      </c>
      <c r="N959" t="s">
        <v>8381</v>
      </c>
      <c r="O959">
        <v>265</v>
      </c>
      <c r="P959" t="s">
        <v>10631</v>
      </c>
      <c r="Q959" t="s">
        <v>10654</v>
      </c>
      <c r="U959">
        <v>29</v>
      </c>
      <c r="V959">
        <v>38</v>
      </c>
      <c r="W959">
        <v>2</v>
      </c>
      <c r="X959">
        <v>3</v>
      </c>
      <c r="Y959" t="s">
        <v>11302</v>
      </c>
      <c r="Z959" t="s">
        <v>11601</v>
      </c>
      <c r="AB959" t="s">
        <v>11633</v>
      </c>
      <c r="AC959" t="s">
        <v>11697</v>
      </c>
      <c r="AD959" t="s">
        <v>11707</v>
      </c>
    </row>
    <row r="960" spans="1:30" x14ac:dyDescent="0.35">
      <c r="A960" t="s">
        <v>988</v>
      </c>
      <c r="B960">
        <v>3</v>
      </c>
      <c r="C960" t="s">
        <v>3394</v>
      </c>
      <c r="D960" t="s">
        <v>4632</v>
      </c>
      <c r="E960" t="s">
        <v>5741</v>
      </c>
      <c r="F960" t="s">
        <v>5919</v>
      </c>
      <c r="G960" t="s">
        <v>7192</v>
      </c>
      <c r="H960" t="s">
        <v>8381</v>
      </c>
      <c r="I960" t="s">
        <v>5742</v>
      </c>
      <c r="J960" t="s">
        <v>9195</v>
      </c>
      <c r="L960" t="s">
        <v>5742</v>
      </c>
      <c r="M960" t="s">
        <v>10446</v>
      </c>
      <c r="N960" t="s">
        <v>8381</v>
      </c>
      <c r="O960">
        <v>542</v>
      </c>
      <c r="P960" t="s">
        <v>10631</v>
      </c>
      <c r="Q960" t="s">
        <v>10654</v>
      </c>
      <c r="U960">
        <v>44</v>
      </c>
      <c r="V960">
        <v>61</v>
      </c>
      <c r="W960">
        <v>0</v>
      </c>
      <c r="X960">
        <v>0</v>
      </c>
      <c r="Z960" t="s">
        <v>11601</v>
      </c>
      <c r="AB960" t="s">
        <v>11633</v>
      </c>
      <c r="AC960" t="s">
        <v>11697</v>
      </c>
      <c r="AD960" t="s">
        <v>11707</v>
      </c>
    </row>
    <row r="961" spans="1:30" x14ac:dyDescent="0.35">
      <c r="A961" t="s">
        <v>989</v>
      </c>
      <c r="B961">
        <v>5</v>
      </c>
      <c r="C961" t="s">
        <v>3395</v>
      </c>
      <c r="D961" t="s">
        <v>4633</v>
      </c>
      <c r="E961" t="s">
        <v>5742</v>
      </c>
      <c r="F961" t="s">
        <v>5919</v>
      </c>
      <c r="G961" t="s">
        <v>7192</v>
      </c>
      <c r="H961" t="s">
        <v>8381</v>
      </c>
      <c r="I961" t="s">
        <v>5742</v>
      </c>
      <c r="J961" t="s">
        <v>9196</v>
      </c>
      <c r="L961" t="s">
        <v>5742</v>
      </c>
      <c r="M961" t="s">
        <v>10423</v>
      </c>
      <c r="N961" t="s">
        <v>8381</v>
      </c>
      <c r="O961">
        <v>259</v>
      </c>
      <c r="P961" t="s">
        <v>10631</v>
      </c>
      <c r="Q961" t="s">
        <v>10654</v>
      </c>
      <c r="U961">
        <v>62</v>
      </c>
      <c r="V961">
        <v>62</v>
      </c>
      <c r="W961">
        <v>41</v>
      </c>
      <c r="X961">
        <v>35</v>
      </c>
      <c r="Y961" t="s">
        <v>11450</v>
      </c>
      <c r="Z961" t="s">
        <v>11601</v>
      </c>
      <c r="AB961" t="s">
        <v>11633</v>
      </c>
      <c r="AC961" t="s">
        <v>11697</v>
      </c>
      <c r="AD961" t="s">
        <v>11707</v>
      </c>
    </row>
    <row r="962" spans="1:30" x14ac:dyDescent="0.35">
      <c r="A962" t="s">
        <v>990</v>
      </c>
      <c r="B962">
        <v>13</v>
      </c>
      <c r="C962" t="s">
        <v>3396</v>
      </c>
      <c r="D962" t="s">
        <v>4634</v>
      </c>
      <c r="E962" t="s">
        <v>5741</v>
      </c>
      <c r="F962" t="s">
        <v>5921</v>
      </c>
      <c r="G962" t="s">
        <v>7194</v>
      </c>
      <c r="H962" t="s">
        <v>8323</v>
      </c>
      <c r="I962" t="s">
        <v>5742</v>
      </c>
      <c r="J962" t="s">
        <v>9197</v>
      </c>
      <c r="L962" t="s">
        <v>5742</v>
      </c>
      <c r="M962" t="s">
        <v>10431</v>
      </c>
      <c r="N962" t="s">
        <v>8323</v>
      </c>
      <c r="O962">
        <v>61</v>
      </c>
      <c r="P962" t="s">
        <v>10624</v>
      </c>
      <c r="Q962" t="s">
        <v>10643</v>
      </c>
      <c r="U962">
        <v>6</v>
      </c>
      <c r="V962">
        <v>0</v>
      </c>
      <c r="W962">
        <v>3</v>
      </c>
      <c r="X962">
        <v>0</v>
      </c>
      <c r="Y962" t="s">
        <v>11456</v>
      </c>
      <c r="Z962" t="s">
        <v>11599</v>
      </c>
      <c r="AA962" t="s">
        <v>11607</v>
      </c>
      <c r="AB962" t="s">
        <v>11626</v>
      </c>
      <c r="AC962" t="s">
        <v>11697</v>
      </c>
      <c r="AD962" t="s">
        <v>11707</v>
      </c>
    </row>
    <row r="963" spans="1:30" x14ac:dyDescent="0.35">
      <c r="A963" t="s">
        <v>991</v>
      </c>
      <c r="B963">
        <v>13</v>
      </c>
      <c r="C963" t="s">
        <v>3397</v>
      </c>
      <c r="D963" t="s">
        <v>4635</v>
      </c>
      <c r="E963" t="s">
        <v>5741</v>
      </c>
      <c r="F963" t="s">
        <v>5921</v>
      </c>
      <c r="G963" t="s">
        <v>7194</v>
      </c>
      <c r="H963" t="s">
        <v>8323</v>
      </c>
      <c r="I963" t="s">
        <v>5742</v>
      </c>
      <c r="J963" t="s">
        <v>9198</v>
      </c>
      <c r="L963" t="s">
        <v>5742</v>
      </c>
      <c r="M963" t="s">
        <v>10567</v>
      </c>
      <c r="N963" t="s">
        <v>8323</v>
      </c>
      <c r="O963">
        <v>63</v>
      </c>
      <c r="P963" t="s">
        <v>10624</v>
      </c>
      <c r="Q963" t="s">
        <v>10643</v>
      </c>
      <c r="U963">
        <v>60</v>
      </c>
      <c r="V963">
        <v>0</v>
      </c>
      <c r="W963">
        <v>48</v>
      </c>
      <c r="X963">
        <v>0</v>
      </c>
      <c r="Y963" t="s">
        <v>11287</v>
      </c>
      <c r="Z963" t="s">
        <v>11599</v>
      </c>
      <c r="AA963" t="s">
        <v>11607</v>
      </c>
      <c r="AB963" t="s">
        <v>11626</v>
      </c>
      <c r="AC963" t="s">
        <v>11697</v>
      </c>
      <c r="AD963" t="s">
        <v>11707</v>
      </c>
    </row>
    <row r="964" spans="1:30" x14ac:dyDescent="0.35">
      <c r="A964" t="s">
        <v>992</v>
      </c>
      <c r="B964">
        <v>5</v>
      </c>
      <c r="C964" t="s">
        <v>3398</v>
      </c>
      <c r="D964" t="s">
        <v>4636</v>
      </c>
      <c r="E964" t="s">
        <v>5741</v>
      </c>
      <c r="F964" t="s">
        <v>6066</v>
      </c>
      <c r="G964" t="s">
        <v>7352</v>
      </c>
      <c r="H964" t="s">
        <v>8439</v>
      </c>
      <c r="I964" t="s">
        <v>5742</v>
      </c>
      <c r="J964" t="s">
        <v>9199</v>
      </c>
      <c r="L964" t="s">
        <v>5742</v>
      </c>
      <c r="M964" t="s">
        <v>10468</v>
      </c>
      <c r="N964" t="s">
        <v>8439</v>
      </c>
      <c r="O964">
        <v>57</v>
      </c>
      <c r="P964" t="s">
        <v>10626</v>
      </c>
      <c r="Q964" t="s">
        <v>10659</v>
      </c>
      <c r="U964">
        <v>28</v>
      </c>
      <c r="V964">
        <v>1</v>
      </c>
      <c r="W964">
        <v>28</v>
      </c>
      <c r="X964">
        <v>1</v>
      </c>
      <c r="Y964" t="s">
        <v>11235</v>
      </c>
      <c r="AA964" t="s">
        <v>11600</v>
      </c>
      <c r="AB964" t="s">
        <v>11629</v>
      </c>
      <c r="AC964" t="s">
        <v>11697</v>
      </c>
      <c r="AD964" t="s">
        <v>11708</v>
      </c>
    </row>
    <row r="965" spans="1:30" x14ac:dyDescent="0.35">
      <c r="A965" t="s">
        <v>993</v>
      </c>
      <c r="B965">
        <v>5</v>
      </c>
      <c r="C965" t="s">
        <v>3399</v>
      </c>
      <c r="D965" t="s">
        <v>4637</v>
      </c>
      <c r="E965" t="s">
        <v>5741</v>
      </c>
      <c r="F965" t="s">
        <v>6067</v>
      </c>
      <c r="G965" t="s">
        <v>7353</v>
      </c>
      <c r="H965" t="s">
        <v>8440</v>
      </c>
      <c r="I965" t="s">
        <v>5742</v>
      </c>
      <c r="J965" t="s">
        <v>9200</v>
      </c>
      <c r="L965" t="s">
        <v>5742</v>
      </c>
      <c r="M965" t="s">
        <v>10416</v>
      </c>
      <c r="N965" t="s">
        <v>8440</v>
      </c>
      <c r="O965">
        <v>4</v>
      </c>
      <c r="P965" t="s">
        <v>10626</v>
      </c>
      <c r="Q965" t="s">
        <v>10659</v>
      </c>
      <c r="U965">
        <v>5</v>
      </c>
      <c r="V965">
        <v>0</v>
      </c>
      <c r="W965">
        <v>3</v>
      </c>
      <c r="X965">
        <v>0</v>
      </c>
      <c r="Y965" t="s">
        <v>10839</v>
      </c>
      <c r="AA965" t="s">
        <v>11600</v>
      </c>
      <c r="AB965" t="s">
        <v>11629</v>
      </c>
      <c r="AC965" t="s">
        <v>11697</v>
      </c>
      <c r="AD965" t="s">
        <v>11708</v>
      </c>
    </row>
    <row r="966" spans="1:30" x14ac:dyDescent="0.35">
      <c r="A966" t="s">
        <v>994</v>
      </c>
      <c r="B966">
        <v>5</v>
      </c>
      <c r="C966" t="s">
        <v>2870</v>
      </c>
      <c r="D966" t="s">
        <v>4638</v>
      </c>
      <c r="E966" t="s">
        <v>5741</v>
      </c>
      <c r="F966" t="s">
        <v>6068</v>
      </c>
      <c r="G966" t="s">
        <v>7354</v>
      </c>
      <c r="H966" t="s">
        <v>8323</v>
      </c>
      <c r="I966" t="s">
        <v>5742</v>
      </c>
      <c r="J966" t="s">
        <v>9201</v>
      </c>
      <c r="L966" t="s">
        <v>5742</v>
      </c>
      <c r="M966" t="s">
        <v>10415</v>
      </c>
      <c r="N966" t="s">
        <v>8323</v>
      </c>
      <c r="O966">
        <v>93</v>
      </c>
      <c r="P966" t="s">
        <v>10626</v>
      </c>
      <c r="Q966" t="s">
        <v>10653</v>
      </c>
      <c r="U966">
        <v>7</v>
      </c>
      <c r="V966">
        <v>0</v>
      </c>
      <c r="W966">
        <v>7</v>
      </c>
      <c r="X966">
        <v>0</v>
      </c>
      <c r="Y966" t="s">
        <v>11104</v>
      </c>
      <c r="AA966" t="s">
        <v>11606</v>
      </c>
      <c r="AB966" t="s">
        <v>11629</v>
      </c>
      <c r="AC966" t="s">
        <v>11697</v>
      </c>
      <c r="AD966" t="s">
        <v>11708</v>
      </c>
    </row>
    <row r="967" spans="1:30" x14ac:dyDescent="0.35">
      <c r="A967" t="s">
        <v>995</v>
      </c>
      <c r="B967">
        <v>2</v>
      </c>
      <c r="C967" t="s">
        <v>3400</v>
      </c>
      <c r="D967" t="s">
        <v>4639</v>
      </c>
      <c r="E967" t="s">
        <v>5741</v>
      </c>
      <c r="F967" t="s">
        <v>5923</v>
      </c>
      <c r="G967" t="s">
        <v>7196</v>
      </c>
      <c r="H967" t="s">
        <v>8330</v>
      </c>
      <c r="I967" t="s">
        <v>5742</v>
      </c>
      <c r="J967" t="s">
        <v>9202</v>
      </c>
      <c r="L967" t="s">
        <v>5742</v>
      </c>
      <c r="M967" t="s">
        <v>10442</v>
      </c>
      <c r="N967" t="s">
        <v>8330</v>
      </c>
      <c r="O967">
        <v>125</v>
      </c>
      <c r="P967" t="s">
        <v>10631</v>
      </c>
      <c r="Q967" t="s">
        <v>10654</v>
      </c>
      <c r="U967">
        <v>40</v>
      </c>
      <c r="V967">
        <v>14</v>
      </c>
      <c r="W967">
        <v>16</v>
      </c>
      <c r="X967">
        <v>2</v>
      </c>
      <c r="Y967" t="s">
        <v>11457</v>
      </c>
      <c r="Z967" t="s">
        <v>11601</v>
      </c>
      <c r="AB967" t="s">
        <v>11633</v>
      </c>
      <c r="AC967" t="s">
        <v>11697</v>
      </c>
      <c r="AD967" t="s">
        <v>11707</v>
      </c>
    </row>
    <row r="968" spans="1:30" x14ac:dyDescent="0.35">
      <c r="A968" t="s">
        <v>996</v>
      </c>
      <c r="B968">
        <v>13</v>
      </c>
      <c r="C968" t="s">
        <v>3401</v>
      </c>
      <c r="D968" t="s">
        <v>4640</v>
      </c>
      <c r="E968" t="s">
        <v>5741</v>
      </c>
      <c r="F968" t="s">
        <v>5923</v>
      </c>
      <c r="G968" t="s">
        <v>7196</v>
      </c>
      <c r="H968" t="s">
        <v>8330</v>
      </c>
      <c r="I968" t="s">
        <v>5742</v>
      </c>
      <c r="J968" t="s">
        <v>9203</v>
      </c>
      <c r="L968" t="s">
        <v>5742</v>
      </c>
      <c r="M968" t="s">
        <v>10484</v>
      </c>
      <c r="N968" t="s">
        <v>8330</v>
      </c>
      <c r="O968">
        <v>135</v>
      </c>
      <c r="P968" t="s">
        <v>10631</v>
      </c>
      <c r="Q968" t="s">
        <v>10654</v>
      </c>
      <c r="U968">
        <v>30</v>
      </c>
      <c r="V968">
        <v>2</v>
      </c>
      <c r="W968">
        <v>16</v>
      </c>
      <c r="X968">
        <v>0</v>
      </c>
      <c r="Y968" t="s">
        <v>11458</v>
      </c>
      <c r="Z968" t="s">
        <v>11601</v>
      </c>
      <c r="AB968" t="s">
        <v>11633</v>
      </c>
      <c r="AC968" t="s">
        <v>11697</v>
      </c>
      <c r="AD968" t="s">
        <v>11707</v>
      </c>
    </row>
    <row r="969" spans="1:30" x14ac:dyDescent="0.35">
      <c r="A969" t="s">
        <v>997</v>
      </c>
      <c r="B969">
        <v>2</v>
      </c>
      <c r="C969" t="s">
        <v>3402</v>
      </c>
      <c r="D969" t="s">
        <v>4641</v>
      </c>
      <c r="E969" t="s">
        <v>5741</v>
      </c>
      <c r="F969" t="s">
        <v>5923</v>
      </c>
      <c r="G969" t="s">
        <v>7196</v>
      </c>
      <c r="H969" t="s">
        <v>8330</v>
      </c>
      <c r="I969" t="s">
        <v>5742</v>
      </c>
      <c r="J969" t="s">
        <v>9204</v>
      </c>
      <c r="L969" t="s">
        <v>5742</v>
      </c>
      <c r="M969" t="s">
        <v>10442</v>
      </c>
      <c r="N969" t="s">
        <v>8330</v>
      </c>
      <c r="O969">
        <v>12</v>
      </c>
      <c r="P969" t="s">
        <v>10631</v>
      </c>
      <c r="Q969" t="s">
        <v>10654</v>
      </c>
      <c r="U969">
        <v>256</v>
      </c>
      <c r="V969">
        <v>33</v>
      </c>
      <c r="W969">
        <v>10</v>
      </c>
      <c r="X969">
        <v>2</v>
      </c>
      <c r="Y969" t="s">
        <v>11251</v>
      </c>
      <c r="Z969" t="s">
        <v>11601</v>
      </c>
      <c r="AB969" t="s">
        <v>11633</v>
      </c>
      <c r="AC969" t="s">
        <v>11697</v>
      </c>
      <c r="AD969" t="s">
        <v>11707</v>
      </c>
    </row>
    <row r="970" spans="1:30" x14ac:dyDescent="0.35">
      <c r="A970" t="s">
        <v>998</v>
      </c>
      <c r="B970">
        <v>13</v>
      </c>
      <c r="C970" t="s">
        <v>3403</v>
      </c>
      <c r="D970" t="s">
        <v>4642</v>
      </c>
      <c r="E970" t="s">
        <v>5741</v>
      </c>
      <c r="F970" t="s">
        <v>5923</v>
      </c>
      <c r="G970" t="s">
        <v>7196</v>
      </c>
      <c r="H970" t="s">
        <v>8330</v>
      </c>
      <c r="I970" t="s">
        <v>5742</v>
      </c>
      <c r="J970" t="s">
        <v>9205</v>
      </c>
      <c r="L970" t="s">
        <v>5742</v>
      </c>
      <c r="M970" t="s">
        <v>10484</v>
      </c>
      <c r="N970" t="s">
        <v>8330</v>
      </c>
      <c r="O970">
        <v>65</v>
      </c>
      <c r="P970" t="s">
        <v>10634</v>
      </c>
      <c r="Q970" t="s">
        <v>10661</v>
      </c>
      <c r="U970">
        <v>4</v>
      </c>
      <c r="V970">
        <v>0</v>
      </c>
      <c r="W970">
        <v>4</v>
      </c>
      <c r="X970">
        <v>0</v>
      </c>
      <c r="Y970" t="s">
        <v>11048</v>
      </c>
      <c r="AA970" t="s">
        <v>11608</v>
      </c>
      <c r="AB970" t="s">
        <v>11629</v>
      </c>
      <c r="AC970" t="s">
        <v>11697</v>
      </c>
      <c r="AD970" t="s">
        <v>11708</v>
      </c>
    </row>
    <row r="971" spans="1:30" x14ac:dyDescent="0.35">
      <c r="A971" t="s">
        <v>999</v>
      </c>
      <c r="B971">
        <v>5</v>
      </c>
      <c r="C971" t="s">
        <v>3404</v>
      </c>
      <c r="D971" t="s">
        <v>4643</v>
      </c>
      <c r="E971" t="s">
        <v>5741</v>
      </c>
      <c r="F971" t="s">
        <v>5923</v>
      </c>
      <c r="G971" t="s">
        <v>7196</v>
      </c>
      <c r="H971" t="s">
        <v>8330</v>
      </c>
      <c r="I971" t="s">
        <v>5742</v>
      </c>
      <c r="J971" t="s">
        <v>9206</v>
      </c>
      <c r="L971" t="s">
        <v>5742</v>
      </c>
      <c r="M971" t="s">
        <v>10524</v>
      </c>
      <c r="N971" t="s">
        <v>8330</v>
      </c>
      <c r="O971">
        <v>26</v>
      </c>
      <c r="P971" t="s">
        <v>10631</v>
      </c>
      <c r="Q971" t="s">
        <v>10654</v>
      </c>
      <c r="U971">
        <v>124</v>
      </c>
      <c r="V971">
        <v>4</v>
      </c>
      <c r="W971">
        <v>111</v>
      </c>
      <c r="X971">
        <v>4</v>
      </c>
      <c r="Y971" t="s">
        <v>11068</v>
      </c>
      <c r="Z971" t="s">
        <v>11601</v>
      </c>
      <c r="AB971" t="s">
        <v>11633</v>
      </c>
      <c r="AC971" t="s">
        <v>11697</v>
      </c>
      <c r="AD971" t="s">
        <v>11707</v>
      </c>
    </row>
    <row r="972" spans="1:30" x14ac:dyDescent="0.35">
      <c r="A972" t="s">
        <v>1000</v>
      </c>
      <c r="B972">
        <v>2</v>
      </c>
      <c r="C972" t="s">
        <v>3405</v>
      </c>
      <c r="D972" t="s">
        <v>4644</v>
      </c>
      <c r="E972" t="s">
        <v>5741</v>
      </c>
      <c r="F972" t="s">
        <v>5923</v>
      </c>
      <c r="G972" t="s">
        <v>7196</v>
      </c>
      <c r="H972" t="s">
        <v>8330</v>
      </c>
      <c r="I972" t="s">
        <v>5742</v>
      </c>
      <c r="J972" t="s">
        <v>9207</v>
      </c>
      <c r="L972" t="s">
        <v>5742</v>
      </c>
      <c r="M972" t="s">
        <v>10442</v>
      </c>
      <c r="N972" t="s">
        <v>8330</v>
      </c>
      <c r="O972">
        <v>120</v>
      </c>
      <c r="P972" t="s">
        <v>10631</v>
      </c>
      <c r="Q972" t="s">
        <v>10654</v>
      </c>
      <c r="U972">
        <v>49</v>
      </c>
      <c r="V972">
        <v>8</v>
      </c>
      <c r="W972">
        <v>2</v>
      </c>
      <c r="X972">
        <v>2</v>
      </c>
      <c r="Y972" t="s">
        <v>11459</v>
      </c>
      <c r="Z972" t="s">
        <v>11601</v>
      </c>
      <c r="AB972" t="s">
        <v>11633</v>
      </c>
      <c r="AC972" t="s">
        <v>11697</v>
      </c>
      <c r="AD972" t="s">
        <v>11707</v>
      </c>
    </row>
    <row r="973" spans="1:30" x14ac:dyDescent="0.35">
      <c r="A973" t="s">
        <v>1001</v>
      </c>
      <c r="B973">
        <v>5</v>
      </c>
      <c r="C973" t="s">
        <v>3406</v>
      </c>
      <c r="D973" t="s">
        <v>4645</v>
      </c>
      <c r="E973" t="s">
        <v>5741</v>
      </c>
      <c r="F973" t="s">
        <v>5923</v>
      </c>
      <c r="G973" t="s">
        <v>7196</v>
      </c>
      <c r="H973" t="s">
        <v>8330</v>
      </c>
      <c r="I973" t="s">
        <v>5742</v>
      </c>
      <c r="J973" t="s">
        <v>9208</v>
      </c>
      <c r="L973" t="s">
        <v>5742</v>
      </c>
      <c r="M973" t="s">
        <v>10423</v>
      </c>
      <c r="N973" t="s">
        <v>8330</v>
      </c>
      <c r="O973">
        <v>14</v>
      </c>
      <c r="P973" t="s">
        <v>10631</v>
      </c>
      <c r="Q973" t="s">
        <v>10654</v>
      </c>
      <c r="U973">
        <v>10</v>
      </c>
      <c r="V973">
        <v>5</v>
      </c>
      <c r="W973">
        <v>10</v>
      </c>
      <c r="X973">
        <v>5</v>
      </c>
      <c r="Y973" t="s">
        <v>10842</v>
      </c>
      <c r="Z973" t="s">
        <v>11601</v>
      </c>
      <c r="AB973" t="s">
        <v>11633</v>
      </c>
      <c r="AC973" t="s">
        <v>11697</v>
      </c>
      <c r="AD973" t="s">
        <v>11707</v>
      </c>
    </row>
    <row r="974" spans="1:30" x14ac:dyDescent="0.35">
      <c r="A974" t="s">
        <v>1002</v>
      </c>
      <c r="B974">
        <v>5</v>
      </c>
      <c r="C974" t="s">
        <v>3407</v>
      </c>
      <c r="D974" t="s">
        <v>4646</v>
      </c>
      <c r="E974" t="s">
        <v>5741</v>
      </c>
      <c r="F974" t="s">
        <v>5923</v>
      </c>
      <c r="G974" t="s">
        <v>7196</v>
      </c>
      <c r="H974" t="s">
        <v>8330</v>
      </c>
      <c r="I974" t="s">
        <v>5742</v>
      </c>
      <c r="J974" t="s">
        <v>9209</v>
      </c>
      <c r="L974" t="s">
        <v>5742</v>
      </c>
      <c r="M974" t="s">
        <v>10423</v>
      </c>
      <c r="N974" t="s">
        <v>8330</v>
      </c>
      <c r="O974">
        <v>14</v>
      </c>
      <c r="P974" t="s">
        <v>10631</v>
      </c>
      <c r="Q974" t="s">
        <v>10654</v>
      </c>
      <c r="U974">
        <v>10</v>
      </c>
      <c r="V974">
        <v>3</v>
      </c>
      <c r="W974">
        <v>10</v>
      </c>
      <c r="X974">
        <v>3</v>
      </c>
      <c r="Y974" t="s">
        <v>11460</v>
      </c>
      <c r="Z974" t="s">
        <v>11601</v>
      </c>
      <c r="AB974" t="s">
        <v>11633</v>
      </c>
      <c r="AC974" t="s">
        <v>11697</v>
      </c>
      <c r="AD974" t="s">
        <v>11707</v>
      </c>
    </row>
    <row r="975" spans="1:30" x14ac:dyDescent="0.35">
      <c r="A975" t="s">
        <v>1003</v>
      </c>
      <c r="B975">
        <v>13</v>
      </c>
      <c r="C975" t="s">
        <v>3408</v>
      </c>
      <c r="D975" t="s">
        <v>4647</v>
      </c>
      <c r="E975" t="s">
        <v>5741</v>
      </c>
      <c r="F975" t="s">
        <v>6069</v>
      </c>
      <c r="G975" t="s">
        <v>7355</v>
      </c>
      <c r="H975" t="s">
        <v>8333</v>
      </c>
      <c r="I975" t="s">
        <v>5742</v>
      </c>
      <c r="J975" t="s">
        <v>9210</v>
      </c>
      <c r="L975" t="s">
        <v>5742</v>
      </c>
      <c r="M975" t="s">
        <v>10411</v>
      </c>
      <c r="N975" t="s">
        <v>8333</v>
      </c>
      <c r="O975">
        <v>20</v>
      </c>
      <c r="P975" t="s">
        <v>10624</v>
      </c>
      <c r="Q975" t="s">
        <v>10643</v>
      </c>
      <c r="U975">
        <v>17</v>
      </c>
      <c r="V975">
        <v>0</v>
      </c>
      <c r="W975">
        <v>17</v>
      </c>
      <c r="X975">
        <v>0</v>
      </c>
      <c r="Y975" t="s">
        <v>11461</v>
      </c>
      <c r="Z975" t="s">
        <v>11599</v>
      </c>
      <c r="AA975" t="s">
        <v>11607</v>
      </c>
      <c r="AB975" t="s">
        <v>11626</v>
      </c>
      <c r="AC975" t="s">
        <v>11697</v>
      </c>
      <c r="AD975" t="s">
        <v>11707</v>
      </c>
    </row>
    <row r="976" spans="1:30" x14ac:dyDescent="0.35">
      <c r="A976" t="s">
        <v>1004</v>
      </c>
      <c r="B976">
        <v>2</v>
      </c>
      <c r="C976" t="s">
        <v>3409</v>
      </c>
      <c r="D976" t="s">
        <v>4648</v>
      </c>
      <c r="E976" t="s">
        <v>5741</v>
      </c>
      <c r="F976" t="s">
        <v>6070</v>
      </c>
      <c r="G976" t="s">
        <v>7356</v>
      </c>
      <c r="H976" t="s">
        <v>8343</v>
      </c>
      <c r="I976" t="s">
        <v>5742</v>
      </c>
      <c r="J976" t="s">
        <v>9211</v>
      </c>
      <c r="L976" t="s">
        <v>5742</v>
      </c>
      <c r="M976" t="s">
        <v>10442</v>
      </c>
      <c r="N976" t="s">
        <v>8343</v>
      </c>
      <c r="O976">
        <v>20</v>
      </c>
      <c r="P976" t="s">
        <v>10624</v>
      </c>
      <c r="Q976" t="s">
        <v>10643</v>
      </c>
      <c r="U976">
        <v>9</v>
      </c>
      <c r="V976">
        <v>0</v>
      </c>
      <c r="W976">
        <v>9</v>
      </c>
      <c r="X976">
        <v>0</v>
      </c>
      <c r="Y976" t="s">
        <v>11462</v>
      </c>
      <c r="Z976" t="s">
        <v>11599</v>
      </c>
      <c r="AA976" t="s">
        <v>11607</v>
      </c>
      <c r="AB976" t="s">
        <v>11626</v>
      </c>
      <c r="AC976" t="s">
        <v>11697</v>
      </c>
      <c r="AD976" t="s">
        <v>11707</v>
      </c>
    </row>
    <row r="977" spans="1:30" x14ac:dyDescent="0.35">
      <c r="A977" t="s">
        <v>1005</v>
      </c>
      <c r="B977">
        <v>13</v>
      </c>
      <c r="C977" t="s">
        <v>3410</v>
      </c>
      <c r="D977" t="s">
        <v>4649</v>
      </c>
      <c r="E977" t="s">
        <v>5741</v>
      </c>
      <c r="F977" t="s">
        <v>6070</v>
      </c>
      <c r="G977" t="s">
        <v>7356</v>
      </c>
      <c r="H977" t="s">
        <v>8343</v>
      </c>
      <c r="I977" t="s">
        <v>5742</v>
      </c>
      <c r="J977" t="s">
        <v>9212</v>
      </c>
      <c r="L977" t="s">
        <v>5742</v>
      </c>
      <c r="M977" t="s">
        <v>10568</v>
      </c>
      <c r="N977" t="s">
        <v>8343</v>
      </c>
      <c r="O977">
        <v>15</v>
      </c>
      <c r="P977" t="s">
        <v>10624</v>
      </c>
      <c r="Q977" t="s">
        <v>10643</v>
      </c>
      <c r="U977">
        <v>28</v>
      </c>
      <c r="V977">
        <v>0</v>
      </c>
      <c r="W977">
        <v>25</v>
      </c>
      <c r="X977">
        <v>0</v>
      </c>
      <c r="Y977" t="s">
        <v>10748</v>
      </c>
      <c r="Z977" t="s">
        <v>11599</v>
      </c>
      <c r="AA977" t="s">
        <v>11607</v>
      </c>
      <c r="AB977" t="s">
        <v>11626</v>
      </c>
      <c r="AC977" t="s">
        <v>11697</v>
      </c>
      <c r="AD977" t="s">
        <v>11707</v>
      </c>
    </row>
    <row r="978" spans="1:30" x14ac:dyDescent="0.35">
      <c r="A978" t="s">
        <v>1006</v>
      </c>
      <c r="B978">
        <v>2</v>
      </c>
      <c r="C978" t="s">
        <v>3411</v>
      </c>
      <c r="D978" t="s">
        <v>4650</v>
      </c>
      <c r="E978" t="s">
        <v>5741</v>
      </c>
      <c r="F978" t="s">
        <v>6071</v>
      </c>
      <c r="G978" t="s">
        <v>7357</v>
      </c>
      <c r="H978" t="s">
        <v>8441</v>
      </c>
      <c r="I978" t="s">
        <v>5742</v>
      </c>
      <c r="J978" t="s">
        <v>9213</v>
      </c>
      <c r="L978" t="s">
        <v>5742</v>
      </c>
      <c r="M978" t="s">
        <v>10442</v>
      </c>
      <c r="N978" t="s">
        <v>8441</v>
      </c>
      <c r="O978">
        <v>6</v>
      </c>
      <c r="P978" t="s">
        <v>10631</v>
      </c>
      <c r="Q978" t="s">
        <v>10654</v>
      </c>
      <c r="U978">
        <v>3</v>
      </c>
      <c r="V978">
        <v>0</v>
      </c>
      <c r="W978">
        <v>0</v>
      </c>
      <c r="X978">
        <v>0</v>
      </c>
      <c r="Z978" t="s">
        <v>11601</v>
      </c>
      <c r="AB978" t="s">
        <v>11633</v>
      </c>
      <c r="AC978" t="s">
        <v>11697</v>
      </c>
      <c r="AD978" t="s">
        <v>11707</v>
      </c>
    </row>
    <row r="979" spans="1:30" x14ac:dyDescent="0.35">
      <c r="A979" t="s">
        <v>1007</v>
      </c>
      <c r="B979">
        <v>2</v>
      </c>
      <c r="C979" t="s">
        <v>2870</v>
      </c>
      <c r="D979" t="s">
        <v>4651</v>
      </c>
      <c r="E979" t="s">
        <v>5741</v>
      </c>
      <c r="F979" t="s">
        <v>6071</v>
      </c>
      <c r="G979" t="s">
        <v>7357</v>
      </c>
      <c r="H979" t="s">
        <v>8441</v>
      </c>
      <c r="I979" t="s">
        <v>5742</v>
      </c>
      <c r="J979" t="s">
        <v>9214</v>
      </c>
      <c r="L979" t="s">
        <v>5742</v>
      </c>
      <c r="M979" t="s">
        <v>10442</v>
      </c>
      <c r="N979" t="s">
        <v>8441</v>
      </c>
      <c r="O979">
        <v>360</v>
      </c>
      <c r="P979" t="s">
        <v>10631</v>
      </c>
      <c r="Q979" t="s">
        <v>10654</v>
      </c>
      <c r="U979">
        <v>62</v>
      </c>
      <c r="V979">
        <v>1</v>
      </c>
      <c r="W979">
        <v>61</v>
      </c>
      <c r="X979">
        <v>1</v>
      </c>
      <c r="Y979" t="s">
        <v>11116</v>
      </c>
      <c r="Z979" t="s">
        <v>11601</v>
      </c>
      <c r="AB979" t="s">
        <v>11633</v>
      </c>
      <c r="AC979" t="s">
        <v>11697</v>
      </c>
      <c r="AD979" t="s">
        <v>11707</v>
      </c>
    </row>
    <row r="980" spans="1:30" x14ac:dyDescent="0.35">
      <c r="A980" t="s">
        <v>1008</v>
      </c>
      <c r="B980">
        <v>2</v>
      </c>
      <c r="C980" t="s">
        <v>2870</v>
      </c>
      <c r="D980" t="s">
        <v>4652</v>
      </c>
      <c r="E980" t="s">
        <v>5741</v>
      </c>
      <c r="F980" t="s">
        <v>6071</v>
      </c>
      <c r="G980" t="s">
        <v>7357</v>
      </c>
      <c r="H980" t="s">
        <v>8441</v>
      </c>
      <c r="I980" t="s">
        <v>5742</v>
      </c>
      <c r="J980" t="s">
        <v>9214</v>
      </c>
      <c r="L980" t="s">
        <v>5742</v>
      </c>
      <c r="M980" t="s">
        <v>10442</v>
      </c>
      <c r="N980" t="s">
        <v>8441</v>
      </c>
      <c r="O980">
        <v>360</v>
      </c>
      <c r="P980" t="s">
        <v>10624</v>
      </c>
      <c r="Q980" t="s">
        <v>10643</v>
      </c>
      <c r="U980">
        <v>32</v>
      </c>
      <c r="V980">
        <v>0</v>
      </c>
      <c r="W980">
        <v>22</v>
      </c>
      <c r="X980">
        <v>0</v>
      </c>
      <c r="Y980" t="s">
        <v>11247</v>
      </c>
      <c r="Z980" t="s">
        <v>11599</v>
      </c>
      <c r="AA980" t="s">
        <v>11607</v>
      </c>
      <c r="AB980" t="s">
        <v>11626</v>
      </c>
      <c r="AC980" t="s">
        <v>11697</v>
      </c>
      <c r="AD980" t="s">
        <v>11707</v>
      </c>
    </row>
    <row r="981" spans="1:30" x14ac:dyDescent="0.35">
      <c r="A981" t="s">
        <v>1009</v>
      </c>
      <c r="B981">
        <v>2</v>
      </c>
      <c r="C981" t="s">
        <v>3412</v>
      </c>
      <c r="D981" t="s">
        <v>4653</v>
      </c>
      <c r="E981" t="s">
        <v>5741</v>
      </c>
      <c r="F981" t="s">
        <v>6071</v>
      </c>
      <c r="G981" t="s">
        <v>7357</v>
      </c>
      <c r="H981" t="s">
        <v>8441</v>
      </c>
      <c r="I981" t="s">
        <v>5742</v>
      </c>
      <c r="J981" t="s">
        <v>9215</v>
      </c>
      <c r="L981" t="s">
        <v>5742</v>
      </c>
      <c r="M981" t="s">
        <v>10442</v>
      </c>
      <c r="N981" t="s">
        <v>8441</v>
      </c>
      <c r="O981">
        <v>43</v>
      </c>
      <c r="P981" t="s">
        <v>10631</v>
      </c>
      <c r="Q981" t="s">
        <v>10654</v>
      </c>
      <c r="U981">
        <v>65</v>
      </c>
      <c r="V981">
        <v>4</v>
      </c>
      <c r="W981">
        <v>49</v>
      </c>
      <c r="X981">
        <v>3</v>
      </c>
      <c r="Y981" t="s">
        <v>11208</v>
      </c>
      <c r="Z981" t="s">
        <v>11601</v>
      </c>
      <c r="AB981" t="s">
        <v>11633</v>
      </c>
      <c r="AC981" t="s">
        <v>11697</v>
      </c>
      <c r="AD981" t="s">
        <v>11707</v>
      </c>
    </row>
    <row r="982" spans="1:30" x14ac:dyDescent="0.35">
      <c r="A982" t="s">
        <v>1010</v>
      </c>
      <c r="B982">
        <v>2</v>
      </c>
      <c r="C982" t="s">
        <v>3413</v>
      </c>
      <c r="D982" t="s">
        <v>4654</v>
      </c>
      <c r="E982" t="s">
        <v>5741</v>
      </c>
      <c r="F982" t="s">
        <v>6071</v>
      </c>
      <c r="G982" t="s">
        <v>7357</v>
      </c>
      <c r="H982" t="s">
        <v>8441</v>
      </c>
      <c r="I982" t="s">
        <v>5742</v>
      </c>
      <c r="J982" t="s">
        <v>9216</v>
      </c>
      <c r="L982" t="s">
        <v>5742</v>
      </c>
      <c r="M982" t="s">
        <v>10442</v>
      </c>
      <c r="N982" t="s">
        <v>8441</v>
      </c>
      <c r="O982">
        <v>21</v>
      </c>
      <c r="P982" t="s">
        <v>10631</v>
      </c>
      <c r="Q982" t="s">
        <v>10654</v>
      </c>
      <c r="U982">
        <v>58</v>
      </c>
      <c r="V982">
        <v>4</v>
      </c>
      <c r="W982">
        <v>33</v>
      </c>
      <c r="X982">
        <v>2</v>
      </c>
      <c r="Y982" t="s">
        <v>11463</v>
      </c>
      <c r="Z982" t="s">
        <v>11601</v>
      </c>
      <c r="AB982" t="s">
        <v>11633</v>
      </c>
      <c r="AC982" t="s">
        <v>11697</v>
      </c>
      <c r="AD982" t="s">
        <v>11707</v>
      </c>
    </row>
    <row r="983" spans="1:30" x14ac:dyDescent="0.35">
      <c r="A983" t="s">
        <v>1011</v>
      </c>
      <c r="B983">
        <v>5</v>
      </c>
      <c r="C983" t="s">
        <v>3414</v>
      </c>
      <c r="D983" t="s">
        <v>4655</v>
      </c>
      <c r="E983" t="s">
        <v>5741</v>
      </c>
      <c r="F983" t="s">
        <v>6072</v>
      </c>
      <c r="G983" t="s">
        <v>7358</v>
      </c>
      <c r="H983" t="s">
        <v>8436</v>
      </c>
      <c r="I983" t="s">
        <v>5742</v>
      </c>
      <c r="J983" t="s">
        <v>9217</v>
      </c>
      <c r="L983" t="s">
        <v>5742</v>
      </c>
      <c r="M983" t="s">
        <v>10468</v>
      </c>
      <c r="N983" t="s">
        <v>8436</v>
      </c>
      <c r="O983">
        <v>62</v>
      </c>
      <c r="P983" t="s">
        <v>10624</v>
      </c>
      <c r="Q983" t="s">
        <v>10643</v>
      </c>
      <c r="U983">
        <v>3</v>
      </c>
      <c r="V983">
        <v>0</v>
      </c>
      <c r="W983">
        <v>3</v>
      </c>
      <c r="X983">
        <v>0</v>
      </c>
      <c r="Y983" t="s">
        <v>10837</v>
      </c>
      <c r="Z983" t="s">
        <v>11599</v>
      </c>
      <c r="AA983" t="s">
        <v>11607</v>
      </c>
      <c r="AB983" t="s">
        <v>11626</v>
      </c>
      <c r="AC983" t="s">
        <v>11697</v>
      </c>
      <c r="AD983" t="s">
        <v>11707</v>
      </c>
    </row>
    <row r="984" spans="1:30" x14ac:dyDescent="0.35">
      <c r="A984" t="s">
        <v>1012</v>
      </c>
      <c r="B984">
        <v>5</v>
      </c>
      <c r="C984" t="s">
        <v>3415</v>
      </c>
      <c r="D984" t="s">
        <v>4656</v>
      </c>
      <c r="E984" t="s">
        <v>5741</v>
      </c>
      <c r="F984" t="s">
        <v>6073</v>
      </c>
      <c r="G984" t="s">
        <v>7359</v>
      </c>
      <c r="H984" t="s">
        <v>8361</v>
      </c>
      <c r="I984" t="s">
        <v>5742</v>
      </c>
      <c r="J984" t="s">
        <v>9218</v>
      </c>
      <c r="L984" t="s">
        <v>5742</v>
      </c>
      <c r="M984" t="s">
        <v>10415</v>
      </c>
      <c r="N984" t="s">
        <v>8361</v>
      </c>
      <c r="O984">
        <v>61</v>
      </c>
      <c r="P984" t="s">
        <v>10626</v>
      </c>
      <c r="Q984" t="s">
        <v>10671</v>
      </c>
      <c r="U984">
        <v>68</v>
      </c>
      <c r="V984">
        <v>2</v>
      </c>
      <c r="W984">
        <v>66</v>
      </c>
      <c r="X984">
        <v>2</v>
      </c>
      <c r="Y984" t="s">
        <v>11226</v>
      </c>
      <c r="AA984" t="s">
        <v>11606</v>
      </c>
      <c r="AB984" t="s">
        <v>11629</v>
      </c>
      <c r="AC984" t="s">
        <v>11697</v>
      </c>
      <c r="AD984" t="s">
        <v>11708</v>
      </c>
    </row>
    <row r="985" spans="1:30" x14ac:dyDescent="0.35">
      <c r="A985" t="s">
        <v>1013</v>
      </c>
      <c r="B985">
        <v>13</v>
      </c>
      <c r="C985" t="s">
        <v>3416</v>
      </c>
      <c r="D985" t="s">
        <v>4657</v>
      </c>
      <c r="E985" t="s">
        <v>5741</v>
      </c>
      <c r="F985" t="s">
        <v>6074</v>
      </c>
      <c r="G985" t="s">
        <v>7360</v>
      </c>
      <c r="H985" t="s">
        <v>8442</v>
      </c>
      <c r="I985" t="s">
        <v>5742</v>
      </c>
      <c r="J985" t="s">
        <v>9219</v>
      </c>
      <c r="L985" t="s">
        <v>5742</v>
      </c>
      <c r="M985" t="s">
        <v>10484</v>
      </c>
      <c r="N985" t="s">
        <v>8442</v>
      </c>
      <c r="O985">
        <v>3</v>
      </c>
      <c r="P985" t="s">
        <v>10634</v>
      </c>
      <c r="Q985" t="s">
        <v>10661</v>
      </c>
      <c r="U985">
        <v>0</v>
      </c>
      <c r="V985">
        <v>1</v>
      </c>
      <c r="W985">
        <v>0</v>
      </c>
      <c r="X985">
        <v>1</v>
      </c>
      <c r="Y985" t="s">
        <v>11244</v>
      </c>
      <c r="AA985" t="s">
        <v>11608</v>
      </c>
      <c r="AB985" t="s">
        <v>11629</v>
      </c>
      <c r="AC985" t="s">
        <v>11697</v>
      </c>
      <c r="AD985" t="s">
        <v>11708</v>
      </c>
    </row>
    <row r="986" spans="1:30" x14ac:dyDescent="0.35">
      <c r="A986" t="s">
        <v>1014</v>
      </c>
      <c r="B986">
        <v>4</v>
      </c>
      <c r="C986" t="s">
        <v>3417</v>
      </c>
      <c r="D986" t="s">
        <v>4658</v>
      </c>
      <c r="E986" t="s">
        <v>5741</v>
      </c>
      <c r="F986" t="s">
        <v>6075</v>
      </c>
      <c r="G986" t="s">
        <v>7361</v>
      </c>
      <c r="H986" t="s">
        <v>8443</v>
      </c>
      <c r="I986" t="s">
        <v>5742</v>
      </c>
      <c r="J986" t="s">
        <v>9220</v>
      </c>
      <c r="L986" t="s">
        <v>5742</v>
      </c>
      <c r="M986" t="s">
        <v>10481</v>
      </c>
      <c r="N986" t="s">
        <v>8443</v>
      </c>
      <c r="O986">
        <v>0</v>
      </c>
      <c r="P986" t="s">
        <v>10631</v>
      </c>
      <c r="Q986" t="s">
        <v>10654</v>
      </c>
      <c r="U986">
        <v>63</v>
      </c>
      <c r="V986">
        <v>0</v>
      </c>
      <c r="W986">
        <v>0</v>
      </c>
      <c r="X986">
        <v>0</v>
      </c>
      <c r="Z986" t="s">
        <v>11601</v>
      </c>
      <c r="AB986" t="s">
        <v>11633</v>
      </c>
      <c r="AC986" t="s">
        <v>11697</v>
      </c>
      <c r="AD986" t="s">
        <v>11707</v>
      </c>
    </row>
    <row r="987" spans="1:30" x14ac:dyDescent="0.35">
      <c r="A987" t="s">
        <v>1015</v>
      </c>
      <c r="B987">
        <v>4</v>
      </c>
      <c r="C987" t="s">
        <v>3418</v>
      </c>
      <c r="D987" t="s">
        <v>4659</v>
      </c>
      <c r="E987" t="s">
        <v>5741</v>
      </c>
      <c r="F987" t="s">
        <v>6075</v>
      </c>
      <c r="G987" t="s">
        <v>7361</v>
      </c>
      <c r="H987" t="s">
        <v>8443</v>
      </c>
      <c r="I987" t="s">
        <v>5742</v>
      </c>
      <c r="J987" t="s">
        <v>9221</v>
      </c>
      <c r="L987" t="s">
        <v>5742</v>
      </c>
      <c r="M987" t="s">
        <v>10569</v>
      </c>
      <c r="N987" t="s">
        <v>8443</v>
      </c>
      <c r="O987">
        <v>26</v>
      </c>
      <c r="P987" t="s">
        <v>10624</v>
      </c>
      <c r="Q987" t="s">
        <v>10643</v>
      </c>
      <c r="U987">
        <v>13</v>
      </c>
      <c r="V987">
        <v>0</v>
      </c>
      <c r="W987">
        <v>5</v>
      </c>
      <c r="X987">
        <v>0</v>
      </c>
      <c r="Y987" t="s">
        <v>11349</v>
      </c>
      <c r="Z987" t="s">
        <v>11599</v>
      </c>
      <c r="AA987" t="s">
        <v>11607</v>
      </c>
      <c r="AB987" t="s">
        <v>11626</v>
      </c>
      <c r="AC987" t="s">
        <v>11697</v>
      </c>
      <c r="AD987" t="s">
        <v>11707</v>
      </c>
    </row>
    <row r="988" spans="1:30" x14ac:dyDescent="0.35">
      <c r="A988" t="s">
        <v>1016</v>
      </c>
      <c r="B988">
        <v>2</v>
      </c>
      <c r="C988" t="s">
        <v>3419</v>
      </c>
      <c r="D988" t="s">
        <v>4660</v>
      </c>
      <c r="E988" t="s">
        <v>5741</v>
      </c>
      <c r="F988" t="s">
        <v>6075</v>
      </c>
      <c r="G988" t="s">
        <v>7361</v>
      </c>
      <c r="H988" t="s">
        <v>8443</v>
      </c>
      <c r="I988" t="s">
        <v>5742</v>
      </c>
      <c r="J988" t="s">
        <v>9222</v>
      </c>
      <c r="L988" t="s">
        <v>5742</v>
      </c>
      <c r="M988" t="s">
        <v>10442</v>
      </c>
      <c r="N988" t="s">
        <v>8443</v>
      </c>
      <c r="O988">
        <v>59</v>
      </c>
      <c r="P988" t="s">
        <v>10631</v>
      </c>
      <c r="Q988" t="s">
        <v>10654</v>
      </c>
      <c r="U988">
        <v>52</v>
      </c>
      <c r="V988">
        <v>6</v>
      </c>
      <c r="W988">
        <v>0</v>
      </c>
      <c r="X988">
        <v>0</v>
      </c>
      <c r="Z988" t="s">
        <v>11601</v>
      </c>
      <c r="AB988" t="s">
        <v>11633</v>
      </c>
      <c r="AC988" t="s">
        <v>11697</v>
      </c>
      <c r="AD988" t="s">
        <v>11707</v>
      </c>
    </row>
    <row r="989" spans="1:30" x14ac:dyDescent="0.35">
      <c r="A989" t="s">
        <v>1017</v>
      </c>
      <c r="B989">
        <v>2</v>
      </c>
      <c r="C989" t="s">
        <v>3420</v>
      </c>
      <c r="D989" t="s">
        <v>4661</v>
      </c>
      <c r="E989" t="s">
        <v>5741</v>
      </c>
      <c r="F989" t="s">
        <v>6075</v>
      </c>
      <c r="G989" t="s">
        <v>7361</v>
      </c>
      <c r="H989" t="s">
        <v>8443</v>
      </c>
      <c r="I989" t="s">
        <v>5742</v>
      </c>
      <c r="J989" t="s">
        <v>9223</v>
      </c>
      <c r="L989" t="s">
        <v>5742</v>
      </c>
      <c r="M989" t="s">
        <v>10442</v>
      </c>
      <c r="N989" t="s">
        <v>8443</v>
      </c>
      <c r="O989">
        <v>114</v>
      </c>
      <c r="P989" t="s">
        <v>10631</v>
      </c>
      <c r="Q989" t="s">
        <v>10654</v>
      </c>
      <c r="U989">
        <v>87</v>
      </c>
      <c r="V989">
        <v>12</v>
      </c>
      <c r="W989">
        <v>2</v>
      </c>
      <c r="X989">
        <v>0</v>
      </c>
      <c r="Y989" t="s">
        <v>10931</v>
      </c>
      <c r="Z989" t="s">
        <v>11601</v>
      </c>
      <c r="AB989" t="s">
        <v>11633</v>
      </c>
      <c r="AC989" t="s">
        <v>11697</v>
      </c>
      <c r="AD989" t="s">
        <v>11707</v>
      </c>
    </row>
    <row r="990" spans="1:30" x14ac:dyDescent="0.35">
      <c r="A990" t="s">
        <v>1018</v>
      </c>
      <c r="B990">
        <v>13</v>
      </c>
      <c r="C990" t="s">
        <v>3421</v>
      </c>
      <c r="D990" t="s">
        <v>4662</v>
      </c>
      <c r="E990" t="s">
        <v>5741</v>
      </c>
      <c r="F990" t="s">
        <v>6076</v>
      </c>
      <c r="G990" t="s">
        <v>7362</v>
      </c>
      <c r="H990" t="s">
        <v>8413</v>
      </c>
      <c r="I990" t="s">
        <v>5742</v>
      </c>
      <c r="J990" t="s">
        <v>9224</v>
      </c>
      <c r="L990" t="s">
        <v>5742</v>
      </c>
      <c r="M990" t="s">
        <v>10491</v>
      </c>
      <c r="N990" t="s">
        <v>8413</v>
      </c>
      <c r="O990">
        <v>30</v>
      </c>
      <c r="P990" t="s">
        <v>10624</v>
      </c>
      <c r="Q990" t="s">
        <v>10643</v>
      </c>
      <c r="U990">
        <v>58</v>
      </c>
      <c r="V990">
        <v>0</v>
      </c>
      <c r="W990">
        <v>50</v>
      </c>
      <c r="X990">
        <v>0</v>
      </c>
      <c r="Y990" t="s">
        <v>11326</v>
      </c>
      <c r="Z990" t="s">
        <v>11599</v>
      </c>
      <c r="AA990" t="s">
        <v>11607</v>
      </c>
      <c r="AB990" t="s">
        <v>11626</v>
      </c>
      <c r="AC990" t="s">
        <v>11697</v>
      </c>
      <c r="AD990" t="s">
        <v>11707</v>
      </c>
    </row>
    <row r="991" spans="1:30" x14ac:dyDescent="0.35">
      <c r="A991" t="s">
        <v>1019</v>
      </c>
      <c r="B991">
        <v>13</v>
      </c>
      <c r="C991" t="s">
        <v>3422</v>
      </c>
      <c r="D991" t="s">
        <v>4663</v>
      </c>
      <c r="E991" t="s">
        <v>5741</v>
      </c>
      <c r="F991" t="s">
        <v>6076</v>
      </c>
      <c r="G991" t="s">
        <v>7362</v>
      </c>
      <c r="H991" t="s">
        <v>8413</v>
      </c>
      <c r="I991" t="s">
        <v>5742</v>
      </c>
      <c r="J991" t="s">
        <v>9225</v>
      </c>
      <c r="L991" t="s">
        <v>5742</v>
      </c>
      <c r="M991" t="s">
        <v>10491</v>
      </c>
      <c r="N991" t="s">
        <v>8413</v>
      </c>
      <c r="O991">
        <v>68</v>
      </c>
      <c r="P991" t="s">
        <v>10624</v>
      </c>
      <c r="Q991" t="s">
        <v>10643</v>
      </c>
      <c r="U991">
        <v>43</v>
      </c>
      <c r="V991">
        <v>1</v>
      </c>
      <c r="W991">
        <v>24</v>
      </c>
      <c r="X991">
        <v>0</v>
      </c>
      <c r="Y991" t="s">
        <v>11267</v>
      </c>
      <c r="Z991" t="s">
        <v>11599</v>
      </c>
      <c r="AA991" t="s">
        <v>11607</v>
      </c>
      <c r="AB991" t="s">
        <v>11626</v>
      </c>
      <c r="AC991" t="s">
        <v>11697</v>
      </c>
      <c r="AD991" t="s">
        <v>11707</v>
      </c>
    </row>
    <row r="992" spans="1:30" x14ac:dyDescent="0.35">
      <c r="A992" t="s">
        <v>1020</v>
      </c>
      <c r="B992">
        <v>13</v>
      </c>
      <c r="C992" t="s">
        <v>3423</v>
      </c>
      <c r="D992" t="s">
        <v>4664</v>
      </c>
      <c r="E992" t="s">
        <v>5741</v>
      </c>
      <c r="F992" t="s">
        <v>6076</v>
      </c>
      <c r="G992" t="s">
        <v>7362</v>
      </c>
      <c r="H992" t="s">
        <v>8413</v>
      </c>
      <c r="I992" t="s">
        <v>5742</v>
      </c>
      <c r="J992" t="s">
        <v>9226</v>
      </c>
      <c r="L992" t="s">
        <v>5742</v>
      </c>
      <c r="M992" t="s">
        <v>10491</v>
      </c>
      <c r="N992" t="s">
        <v>8413</v>
      </c>
      <c r="O992">
        <v>220</v>
      </c>
      <c r="P992" t="s">
        <v>10624</v>
      </c>
      <c r="Q992" t="s">
        <v>10643</v>
      </c>
      <c r="U992">
        <v>111</v>
      </c>
      <c r="V992">
        <v>1</v>
      </c>
      <c r="W992">
        <v>74</v>
      </c>
      <c r="X992">
        <v>0</v>
      </c>
      <c r="Y992" t="s">
        <v>11370</v>
      </c>
      <c r="Z992" t="s">
        <v>11599</v>
      </c>
      <c r="AA992" t="s">
        <v>11607</v>
      </c>
      <c r="AB992" t="s">
        <v>11626</v>
      </c>
      <c r="AC992" t="s">
        <v>11697</v>
      </c>
      <c r="AD992" t="s">
        <v>11707</v>
      </c>
    </row>
    <row r="993" spans="1:30" x14ac:dyDescent="0.35">
      <c r="A993" t="s">
        <v>1021</v>
      </c>
      <c r="B993">
        <v>5</v>
      </c>
      <c r="C993" t="s">
        <v>2870</v>
      </c>
      <c r="D993" t="s">
        <v>4665</v>
      </c>
      <c r="E993" t="s">
        <v>5741</v>
      </c>
      <c r="F993" t="s">
        <v>6077</v>
      </c>
      <c r="G993" t="s">
        <v>7363</v>
      </c>
      <c r="H993" t="s">
        <v>8345</v>
      </c>
      <c r="I993" t="s">
        <v>5742</v>
      </c>
      <c r="J993" t="s">
        <v>9227</v>
      </c>
      <c r="L993" t="s">
        <v>5742</v>
      </c>
      <c r="M993" t="s">
        <v>10422</v>
      </c>
      <c r="N993" t="s">
        <v>8345</v>
      </c>
      <c r="O993">
        <v>27</v>
      </c>
      <c r="P993" t="s">
        <v>10626</v>
      </c>
      <c r="Q993" t="s">
        <v>10656</v>
      </c>
      <c r="U993">
        <v>4</v>
      </c>
      <c r="V993">
        <v>7</v>
      </c>
      <c r="W993">
        <v>4</v>
      </c>
      <c r="X993">
        <v>5</v>
      </c>
      <c r="Y993" t="s">
        <v>10979</v>
      </c>
      <c r="AA993" t="s">
        <v>11606</v>
      </c>
      <c r="AB993" t="s">
        <v>11629</v>
      </c>
      <c r="AC993" t="s">
        <v>11697</v>
      </c>
      <c r="AD993" t="s">
        <v>11708</v>
      </c>
    </row>
    <row r="994" spans="1:30" x14ac:dyDescent="0.35">
      <c r="A994" t="s">
        <v>1022</v>
      </c>
      <c r="B994">
        <v>13</v>
      </c>
      <c r="C994" t="s">
        <v>3424</v>
      </c>
      <c r="D994" t="s">
        <v>4666</v>
      </c>
      <c r="E994" t="s">
        <v>5741</v>
      </c>
      <c r="F994" t="s">
        <v>6078</v>
      </c>
      <c r="G994" t="s">
        <v>7364</v>
      </c>
      <c r="H994" t="s">
        <v>8444</v>
      </c>
      <c r="I994" t="s">
        <v>5742</v>
      </c>
      <c r="J994" t="s">
        <v>9228</v>
      </c>
      <c r="L994" t="s">
        <v>5742</v>
      </c>
      <c r="M994" t="s">
        <v>10453</v>
      </c>
      <c r="N994" t="s">
        <v>8444</v>
      </c>
      <c r="O994">
        <v>22</v>
      </c>
      <c r="P994" t="s">
        <v>10628</v>
      </c>
      <c r="Q994" t="s">
        <v>10665</v>
      </c>
      <c r="U994">
        <v>1</v>
      </c>
      <c r="V994">
        <v>2</v>
      </c>
      <c r="W994">
        <v>1</v>
      </c>
      <c r="X994">
        <v>2</v>
      </c>
      <c r="Y994" t="s">
        <v>10721</v>
      </c>
      <c r="AA994" t="s">
        <v>11608</v>
      </c>
      <c r="AB994" t="s">
        <v>11629</v>
      </c>
      <c r="AC994" t="s">
        <v>11697</v>
      </c>
      <c r="AD994" t="s">
        <v>11708</v>
      </c>
    </row>
    <row r="995" spans="1:30" x14ac:dyDescent="0.35">
      <c r="A995" t="s">
        <v>1023</v>
      </c>
      <c r="B995">
        <v>13</v>
      </c>
      <c r="C995" t="s">
        <v>3424</v>
      </c>
      <c r="D995" t="s">
        <v>4666</v>
      </c>
      <c r="E995" t="s">
        <v>5741</v>
      </c>
      <c r="F995" t="s">
        <v>6078</v>
      </c>
      <c r="G995" t="s">
        <v>7364</v>
      </c>
      <c r="H995" t="s">
        <v>8444</v>
      </c>
      <c r="I995" t="s">
        <v>5742</v>
      </c>
      <c r="J995" t="s">
        <v>9228</v>
      </c>
      <c r="L995" t="s">
        <v>5742</v>
      </c>
      <c r="M995" t="s">
        <v>10453</v>
      </c>
      <c r="N995" t="s">
        <v>8444</v>
      </c>
      <c r="O995">
        <v>22</v>
      </c>
      <c r="P995" t="s">
        <v>10633</v>
      </c>
      <c r="Q995" t="s">
        <v>10658</v>
      </c>
      <c r="U995">
        <v>1</v>
      </c>
      <c r="V995">
        <v>1</v>
      </c>
      <c r="W995">
        <v>1</v>
      </c>
      <c r="X995">
        <v>1</v>
      </c>
      <c r="Y995" t="s">
        <v>11111</v>
      </c>
      <c r="Z995" t="s">
        <v>11600</v>
      </c>
      <c r="AB995" t="s">
        <v>11627</v>
      </c>
      <c r="AC995" t="s">
        <v>11697</v>
      </c>
      <c r="AD995" t="s">
        <v>11707</v>
      </c>
    </row>
    <row r="996" spans="1:30" x14ac:dyDescent="0.35">
      <c r="A996" t="s">
        <v>1024</v>
      </c>
      <c r="B996">
        <v>13</v>
      </c>
      <c r="C996" t="s">
        <v>2870</v>
      </c>
      <c r="D996" t="s">
        <v>4667</v>
      </c>
      <c r="E996" t="s">
        <v>5741</v>
      </c>
      <c r="F996" t="s">
        <v>6078</v>
      </c>
      <c r="G996" t="s">
        <v>7364</v>
      </c>
      <c r="H996" t="s">
        <v>8444</v>
      </c>
      <c r="I996" t="s">
        <v>5742</v>
      </c>
      <c r="J996" t="s">
        <v>9229</v>
      </c>
      <c r="L996" t="s">
        <v>5742</v>
      </c>
      <c r="M996" t="s">
        <v>10411</v>
      </c>
      <c r="N996" t="s">
        <v>8444</v>
      </c>
      <c r="O996">
        <v>214</v>
      </c>
      <c r="P996" t="s">
        <v>10628</v>
      </c>
      <c r="Q996" t="s">
        <v>10665</v>
      </c>
      <c r="U996">
        <v>1</v>
      </c>
      <c r="V996">
        <v>7</v>
      </c>
      <c r="W996">
        <v>1</v>
      </c>
      <c r="X996">
        <v>4</v>
      </c>
      <c r="Y996" t="s">
        <v>10721</v>
      </c>
      <c r="AA996" t="s">
        <v>11608</v>
      </c>
      <c r="AB996" t="s">
        <v>11629</v>
      </c>
      <c r="AC996" t="s">
        <v>11697</v>
      </c>
      <c r="AD996" t="s">
        <v>11708</v>
      </c>
    </row>
    <row r="997" spans="1:30" x14ac:dyDescent="0.35">
      <c r="A997" t="s">
        <v>1025</v>
      </c>
      <c r="B997">
        <v>13</v>
      </c>
      <c r="C997" t="s">
        <v>2870</v>
      </c>
      <c r="D997" t="s">
        <v>4668</v>
      </c>
      <c r="E997" t="s">
        <v>5741</v>
      </c>
      <c r="F997" t="s">
        <v>6078</v>
      </c>
      <c r="G997" t="s">
        <v>7364</v>
      </c>
      <c r="H997" t="s">
        <v>8444</v>
      </c>
      <c r="I997" t="s">
        <v>5742</v>
      </c>
      <c r="J997" t="s">
        <v>9229</v>
      </c>
      <c r="L997" t="s">
        <v>5742</v>
      </c>
      <c r="M997" t="s">
        <v>10411</v>
      </c>
      <c r="N997" t="s">
        <v>8444</v>
      </c>
      <c r="O997">
        <v>214</v>
      </c>
      <c r="P997" t="s">
        <v>10633</v>
      </c>
      <c r="Q997" t="s">
        <v>10658</v>
      </c>
      <c r="U997">
        <v>3</v>
      </c>
      <c r="V997">
        <v>0</v>
      </c>
      <c r="W997">
        <v>3</v>
      </c>
      <c r="X997">
        <v>0</v>
      </c>
      <c r="Y997" t="s">
        <v>11112</v>
      </c>
      <c r="Z997" t="s">
        <v>11599</v>
      </c>
      <c r="AB997" t="s">
        <v>11627</v>
      </c>
      <c r="AC997" t="s">
        <v>11697</v>
      </c>
      <c r="AD997" t="s">
        <v>11707</v>
      </c>
    </row>
    <row r="998" spans="1:30" x14ac:dyDescent="0.35">
      <c r="A998" t="s">
        <v>1026</v>
      </c>
      <c r="B998">
        <v>13</v>
      </c>
      <c r="C998" t="s">
        <v>3425</v>
      </c>
      <c r="D998" t="s">
        <v>4669</v>
      </c>
      <c r="E998" t="s">
        <v>5741</v>
      </c>
      <c r="F998" t="s">
        <v>6078</v>
      </c>
      <c r="G998" t="s">
        <v>7364</v>
      </c>
      <c r="H998" t="s">
        <v>8444</v>
      </c>
      <c r="I998" t="s">
        <v>5742</v>
      </c>
      <c r="J998" t="s">
        <v>9230</v>
      </c>
      <c r="L998" t="s">
        <v>5742</v>
      </c>
      <c r="M998" t="s">
        <v>10438</v>
      </c>
      <c r="N998" t="s">
        <v>8444</v>
      </c>
      <c r="O998">
        <v>65</v>
      </c>
      <c r="P998" t="s">
        <v>10628</v>
      </c>
      <c r="Q998" t="s">
        <v>10665</v>
      </c>
      <c r="U998">
        <v>3</v>
      </c>
      <c r="V998">
        <v>2</v>
      </c>
      <c r="W998">
        <v>3</v>
      </c>
      <c r="X998">
        <v>2</v>
      </c>
      <c r="Y998" t="s">
        <v>10721</v>
      </c>
      <c r="AA998" t="s">
        <v>11608</v>
      </c>
      <c r="AB998" t="s">
        <v>11629</v>
      </c>
      <c r="AC998" t="s">
        <v>11697</v>
      </c>
      <c r="AD998" t="s">
        <v>11708</v>
      </c>
    </row>
    <row r="999" spans="1:30" x14ac:dyDescent="0.35">
      <c r="A999" t="s">
        <v>1027</v>
      </c>
      <c r="B999">
        <v>13</v>
      </c>
      <c r="C999" t="s">
        <v>3425</v>
      </c>
      <c r="D999" t="s">
        <v>4669</v>
      </c>
      <c r="E999" t="s">
        <v>5741</v>
      </c>
      <c r="F999" t="s">
        <v>6078</v>
      </c>
      <c r="G999" t="s">
        <v>7364</v>
      </c>
      <c r="H999" t="s">
        <v>8444</v>
      </c>
      <c r="I999" t="s">
        <v>5742</v>
      </c>
      <c r="J999" t="s">
        <v>9230</v>
      </c>
      <c r="L999" t="s">
        <v>5742</v>
      </c>
      <c r="M999" t="s">
        <v>10438</v>
      </c>
      <c r="N999" t="s">
        <v>8444</v>
      </c>
      <c r="O999">
        <v>65</v>
      </c>
      <c r="P999" t="s">
        <v>10633</v>
      </c>
      <c r="Q999" t="s">
        <v>10658</v>
      </c>
      <c r="U999">
        <v>2</v>
      </c>
      <c r="V999">
        <v>0</v>
      </c>
      <c r="W999">
        <v>2</v>
      </c>
      <c r="X999">
        <v>0</v>
      </c>
      <c r="Y999" t="s">
        <v>11112</v>
      </c>
      <c r="Z999" t="s">
        <v>11599</v>
      </c>
      <c r="AB999" t="s">
        <v>11627</v>
      </c>
      <c r="AC999" t="s">
        <v>11697</v>
      </c>
      <c r="AD999" t="s">
        <v>11707</v>
      </c>
    </row>
    <row r="1000" spans="1:30" x14ac:dyDescent="0.35">
      <c r="A1000" t="s">
        <v>1028</v>
      </c>
      <c r="B1000">
        <v>6</v>
      </c>
      <c r="C1000" t="s">
        <v>3426</v>
      </c>
      <c r="D1000" t="s">
        <v>4670</v>
      </c>
      <c r="E1000" t="s">
        <v>5741</v>
      </c>
      <c r="F1000" t="s">
        <v>6078</v>
      </c>
      <c r="G1000" t="s">
        <v>7364</v>
      </c>
      <c r="H1000" t="s">
        <v>8444</v>
      </c>
      <c r="I1000" t="s">
        <v>5742</v>
      </c>
      <c r="J1000" t="s">
        <v>9231</v>
      </c>
      <c r="L1000" t="s">
        <v>5742</v>
      </c>
      <c r="M1000" t="s">
        <v>10454</v>
      </c>
      <c r="N1000" t="s">
        <v>8444</v>
      </c>
      <c r="O1000">
        <v>68</v>
      </c>
      <c r="P1000" t="s">
        <v>10628</v>
      </c>
      <c r="Q1000" t="s">
        <v>10665</v>
      </c>
      <c r="U1000">
        <v>1</v>
      </c>
      <c r="V1000">
        <v>9</v>
      </c>
      <c r="W1000">
        <v>1</v>
      </c>
      <c r="X1000">
        <v>7</v>
      </c>
      <c r="Y1000" t="s">
        <v>10872</v>
      </c>
      <c r="AA1000" t="s">
        <v>11608</v>
      </c>
      <c r="AB1000" t="s">
        <v>11629</v>
      </c>
      <c r="AC1000" t="s">
        <v>11697</v>
      </c>
      <c r="AD1000" t="s">
        <v>11708</v>
      </c>
    </row>
    <row r="1001" spans="1:30" x14ac:dyDescent="0.35">
      <c r="A1001" t="s">
        <v>1029</v>
      </c>
      <c r="B1001">
        <v>6</v>
      </c>
      <c r="C1001" t="s">
        <v>3426</v>
      </c>
      <c r="D1001" t="s">
        <v>4670</v>
      </c>
      <c r="E1001" t="s">
        <v>5741</v>
      </c>
      <c r="F1001" t="s">
        <v>6078</v>
      </c>
      <c r="G1001" t="s">
        <v>7364</v>
      </c>
      <c r="H1001" t="s">
        <v>8444</v>
      </c>
      <c r="I1001" t="s">
        <v>5742</v>
      </c>
      <c r="J1001" t="s">
        <v>9231</v>
      </c>
      <c r="L1001" t="s">
        <v>5742</v>
      </c>
      <c r="M1001" t="s">
        <v>10454</v>
      </c>
      <c r="N1001" t="s">
        <v>8444</v>
      </c>
      <c r="O1001">
        <v>68</v>
      </c>
      <c r="P1001" t="s">
        <v>10633</v>
      </c>
      <c r="Q1001" t="s">
        <v>10658</v>
      </c>
      <c r="U1001">
        <v>1</v>
      </c>
      <c r="V1001">
        <v>3</v>
      </c>
      <c r="W1001">
        <v>1</v>
      </c>
      <c r="X1001">
        <v>3</v>
      </c>
      <c r="Y1001" t="s">
        <v>10722</v>
      </c>
      <c r="Z1001" t="s">
        <v>11600</v>
      </c>
      <c r="AB1001" t="s">
        <v>11627</v>
      </c>
      <c r="AC1001" t="s">
        <v>11697</v>
      </c>
      <c r="AD1001" t="s">
        <v>11707</v>
      </c>
    </row>
    <row r="1002" spans="1:30" x14ac:dyDescent="0.35">
      <c r="A1002" t="s">
        <v>1030</v>
      </c>
      <c r="B1002">
        <v>10</v>
      </c>
      <c r="C1002" t="s">
        <v>3427</v>
      </c>
      <c r="D1002" t="s">
        <v>4671</v>
      </c>
      <c r="E1002" t="s">
        <v>5741</v>
      </c>
      <c r="F1002" t="s">
        <v>6078</v>
      </c>
      <c r="G1002" t="s">
        <v>7364</v>
      </c>
      <c r="H1002" t="s">
        <v>8444</v>
      </c>
      <c r="I1002" t="s">
        <v>5742</v>
      </c>
      <c r="J1002" t="s">
        <v>9232</v>
      </c>
      <c r="L1002" t="s">
        <v>5742</v>
      </c>
      <c r="M1002" t="s">
        <v>10420</v>
      </c>
      <c r="N1002" t="s">
        <v>8444</v>
      </c>
      <c r="O1002">
        <v>78</v>
      </c>
      <c r="P1002" t="s">
        <v>10628</v>
      </c>
      <c r="Q1002" t="s">
        <v>10665</v>
      </c>
      <c r="U1002">
        <v>2</v>
      </c>
      <c r="V1002">
        <v>4</v>
      </c>
      <c r="W1002">
        <v>2</v>
      </c>
      <c r="X1002">
        <v>4</v>
      </c>
      <c r="Y1002" t="s">
        <v>10831</v>
      </c>
      <c r="AA1002" t="s">
        <v>11608</v>
      </c>
      <c r="AB1002" t="s">
        <v>11629</v>
      </c>
      <c r="AC1002" t="s">
        <v>11697</v>
      </c>
      <c r="AD1002" t="s">
        <v>11708</v>
      </c>
    </row>
    <row r="1003" spans="1:30" x14ac:dyDescent="0.35">
      <c r="A1003" t="s">
        <v>1031</v>
      </c>
      <c r="B1003">
        <v>10</v>
      </c>
      <c r="C1003" t="s">
        <v>3427</v>
      </c>
      <c r="D1003" t="s">
        <v>4671</v>
      </c>
      <c r="E1003" t="s">
        <v>5741</v>
      </c>
      <c r="F1003" t="s">
        <v>6078</v>
      </c>
      <c r="G1003" t="s">
        <v>7364</v>
      </c>
      <c r="H1003" t="s">
        <v>8444</v>
      </c>
      <c r="I1003" t="s">
        <v>5742</v>
      </c>
      <c r="J1003" t="s">
        <v>9232</v>
      </c>
      <c r="L1003" t="s">
        <v>5742</v>
      </c>
      <c r="M1003" t="s">
        <v>10420</v>
      </c>
      <c r="N1003" t="s">
        <v>8444</v>
      </c>
      <c r="O1003">
        <v>78</v>
      </c>
      <c r="P1003" t="s">
        <v>10633</v>
      </c>
      <c r="Q1003" t="s">
        <v>10658</v>
      </c>
      <c r="U1003">
        <v>0</v>
      </c>
      <c r="V1003">
        <v>3</v>
      </c>
      <c r="W1003">
        <v>0</v>
      </c>
      <c r="X1003">
        <v>3</v>
      </c>
      <c r="Y1003" t="s">
        <v>10758</v>
      </c>
      <c r="Z1003" t="s">
        <v>11599</v>
      </c>
      <c r="AB1003" t="s">
        <v>11627</v>
      </c>
      <c r="AC1003" t="s">
        <v>11697</v>
      </c>
      <c r="AD1003" t="s">
        <v>11707</v>
      </c>
    </row>
    <row r="1004" spans="1:30" x14ac:dyDescent="0.35">
      <c r="A1004" t="s">
        <v>1032</v>
      </c>
      <c r="B1004">
        <v>5</v>
      </c>
      <c r="C1004" t="s">
        <v>3428</v>
      </c>
      <c r="D1004" t="s">
        <v>4672</v>
      </c>
      <c r="E1004" t="s">
        <v>5741</v>
      </c>
      <c r="F1004" t="s">
        <v>6078</v>
      </c>
      <c r="G1004" t="s">
        <v>7364</v>
      </c>
      <c r="H1004" t="s">
        <v>8444</v>
      </c>
      <c r="I1004" t="s">
        <v>5742</v>
      </c>
      <c r="J1004" t="s">
        <v>9233</v>
      </c>
      <c r="L1004" t="s">
        <v>5742</v>
      </c>
      <c r="M1004" t="s">
        <v>10416</v>
      </c>
      <c r="N1004" t="s">
        <v>8444</v>
      </c>
      <c r="O1004">
        <v>76</v>
      </c>
      <c r="P1004" t="s">
        <v>10628</v>
      </c>
      <c r="Q1004" t="s">
        <v>10665</v>
      </c>
      <c r="U1004">
        <v>2</v>
      </c>
      <c r="V1004">
        <v>6</v>
      </c>
      <c r="W1004">
        <v>1</v>
      </c>
      <c r="X1004">
        <v>3</v>
      </c>
      <c r="Y1004" t="s">
        <v>11428</v>
      </c>
      <c r="AA1004" t="s">
        <v>11608</v>
      </c>
      <c r="AB1004" t="s">
        <v>11629</v>
      </c>
      <c r="AC1004" t="s">
        <v>11697</v>
      </c>
      <c r="AD1004" t="s">
        <v>11708</v>
      </c>
    </row>
    <row r="1005" spans="1:30" x14ac:dyDescent="0.35">
      <c r="A1005" t="s">
        <v>1033</v>
      </c>
      <c r="B1005">
        <v>5</v>
      </c>
      <c r="C1005" t="s">
        <v>3428</v>
      </c>
      <c r="D1005" t="s">
        <v>4672</v>
      </c>
      <c r="E1005" t="s">
        <v>5741</v>
      </c>
      <c r="F1005" t="s">
        <v>6078</v>
      </c>
      <c r="G1005" t="s">
        <v>7364</v>
      </c>
      <c r="H1005" t="s">
        <v>8444</v>
      </c>
      <c r="I1005" t="s">
        <v>5742</v>
      </c>
      <c r="J1005" t="s">
        <v>9233</v>
      </c>
      <c r="L1005" t="s">
        <v>5742</v>
      </c>
      <c r="M1005" t="s">
        <v>10416</v>
      </c>
      <c r="N1005" t="s">
        <v>8444</v>
      </c>
      <c r="O1005">
        <v>76</v>
      </c>
      <c r="P1005" t="s">
        <v>10633</v>
      </c>
      <c r="Q1005" t="s">
        <v>10658</v>
      </c>
      <c r="U1005">
        <v>0</v>
      </c>
      <c r="V1005">
        <v>4</v>
      </c>
      <c r="W1005">
        <v>0</v>
      </c>
      <c r="X1005">
        <v>4</v>
      </c>
      <c r="Y1005" t="s">
        <v>11163</v>
      </c>
      <c r="Z1005" t="s">
        <v>11600</v>
      </c>
      <c r="AB1005" t="s">
        <v>11627</v>
      </c>
      <c r="AC1005" t="s">
        <v>11697</v>
      </c>
      <c r="AD1005" t="s">
        <v>11707</v>
      </c>
    </row>
    <row r="1006" spans="1:30" x14ac:dyDescent="0.35">
      <c r="A1006" t="s">
        <v>1034</v>
      </c>
      <c r="B1006">
        <v>4</v>
      </c>
      <c r="C1006" t="s">
        <v>3429</v>
      </c>
      <c r="D1006" t="s">
        <v>4673</v>
      </c>
      <c r="E1006" t="s">
        <v>5741</v>
      </c>
      <c r="F1006" t="s">
        <v>6078</v>
      </c>
      <c r="G1006" t="s">
        <v>7364</v>
      </c>
      <c r="H1006" t="s">
        <v>8444</v>
      </c>
      <c r="I1006" t="s">
        <v>5742</v>
      </c>
      <c r="J1006" t="s">
        <v>9234</v>
      </c>
      <c r="L1006" t="s">
        <v>5742</v>
      </c>
      <c r="M1006" t="s">
        <v>10451</v>
      </c>
      <c r="N1006" t="s">
        <v>8444</v>
      </c>
      <c r="O1006">
        <v>57</v>
      </c>
      <c r="P1006" t="s">
        <v>10628</v>
      </c>
      <c r="Q1006" t="s">
        <v>10665</v>
      </c>
      <c r="U1006">
        <v>0</v>
      </c>
      <c r="V1006">
        <v>8</v>
      </c>
      <c r="W1006">
        <v>0</v>
      </c>
      <c r="X1006">
        <v>8</v>
      </c>
      <c r="Y1006" t="s">
        <v>11464</v>
      </c>
      <c r="AA1006" t="s">
        <v>11608</v>
      </c>
      <c r="AB1006" t="s">
        <v>11629</v>
      </c>
      <c r="AC1006" t="s">
        <v>11697</v>
      </c>
      <c r="AD1006" t="s">
        <v>11708</v>
      </c>
    </row>
    <row r="1007" spans="1:30" x14ac:dyDescent="0.35">
      <c r="A1007" t="s">
        <v>1035</v>
      </c>
      <c r="B1007">
        <v>4</v>
      </c>
      <c r="C1007" t="s">
        <v>3429</v>
      </c>
      <c r="D1007" t="s">
        <v>4674</v>
      </c>
      <c r="E1007" t="s">
        <v>5741</v>
      </c>
      <c r="F1007" t="s">
        <v>6078</v>
      </c>
      <c r="G1007" t="s">
        <v>7364</v>
      </c>
      <c r="H1007" t="s">
        <v>8444</v>
      </c>
      <c r="I1007" t="s">
        <v>5742</v>
      </c>
      <c r="J1007" t="s">
        <v>9234</v>
      </c>
      <c r="L1007" t="s">
        <v>5742</v>
      </c>
      <c r="M1007" t="s">
        <v>10451</v>
      </c>
      <c r="N1007" t="s">
        <v>8444</v>
      </c>
      <c r="O1007">
        <v>57</v>
      </c>
      <c r="P1007" t="s">
        <v>10633</v>
      </c>
      <c r="Q1007" t="s">
        <v>10658</v>
      </c>
      <c r="U1007">
        <v>0</v>
      </c>
      <c r="V1007">
        <v>2</v>
      </c>
      <c r="W1007">
        <v>0</v>
      </c>
      <c r="X1007">
        <v>2</v>
      </c>
      <c r="Y1007" t="s">
        <v>10984</v>
      </c>
      <c r="Z1007" t="s">
        <v>11600</v>
      </c>
      <c r="AB1007" t="s">
        <v>11627</v>
      </c>
      <c r="AC1007" t="s">
        <v>11697</v>
      </c>
      <c r="AD1007" t="s">
        <v>11707</v>
      </c>
    </row>
    <row r="1008" spans="1:30" x14ac:dyDescent="0.35">
      <c r="A1008" t="s">
        <v>1036</v>
      </c>
      <c r="B1008">
        <v>10</v>
      </c>
      <c r="C1008" t="s">
        <v>2870</v>
      </c>
      <c r="D1008" t="s">
        <v>4675</v>
      </c>
      <c r="E1008" t="s">
        <v>5741</v>
      </c>
      <c r="F1008" t="s">
        <v>6079</v>
      </c>
      <c r="G1008" t="s">
        <v>7365</v>
      </c>
      <c r="H1008" t="s">
        <v>8445</v>
      </c>
      <c r="I1008" t="s">
        <v>5742</v>
      </c>
      <c r="J1008" t="s">
        <v>9235</v>
      </c>
      <c r="L1008" t="s">
        <v>5742</v>
      </c>
      <c r="M1008" t="s">
        <v>10420</v>
      </c>
      <c r="N1008" t="s">
        <v>8445</v>
      </c>
      <c r="O1008">
        <v>17</v>
      </c>
      <c r="P1008" t="s">
        <v>10626</v>
      </c>
      <c r="Q1008" t="s">
        <v>10653</v>
      </c>
      <c r="U1008">
        <v>13</v>
      </c>
      <c r="V1008">
        <v>0</v>
      </c>
      <c r="W1008">
        <v>12</v>
      </c>
      <c r="X1008">
        <v>0</v>
      </c>
      <c r="Y1008" t="s">
        <v>10788</v>
      </c>
      <c r="AA1008" t="s">
        <v>11606</v>
      </c>
      <c r="AB1008" t="s">
        <v>11629</v>
      </c>
      <c r="AC1008" t="s">
        <v>11697</v>
      </c>
      <c r="AD1008" t="s">
        <v>11708</v>
      </c>
    </row>
    <row r="1009" spans="1:30" x14ac:dyDescent="0.35">
      <c r="A1009" t="s">
        <v>1037</v>
      </c>
      <c r="B1009">
        <v>5</v>
      </c>
      <c r="C1009" t="s">
        <v>2867</v>
      </c>
      <c r="D1009" t="s">
        <v>4676</v>
      </c>
      <c r="E1009" t="s">
        <v>5741</v>
      </c>
      <c r="F1009" t="s">
        <v>6080</v>
      </c>
      <c r="G1009" t="s">
        <v>7366</v>
      </c>
      <c r="H1009" t="s">
        <v>8356</v>
      </c>
      <c r="I1009" t="s">
        <v>5742</v>
      </c>
      <c r="J1009" t="s">
        <v>9236</v>
      </c>
      <c r="L1009" t="s">
        <v>5742</v>
      </c>
      <c r="M1009" t="s">
        <v>10414</v>
      </c>
      <c r="N1009" t="s">
        <v>8356</v>
      </c>
      <c r="O1009">
        <v>246</v>
      </c>
      <c r="P1009" t="s">
        <v>10624</v>
      </c>
      <c r="Q1009" t="s">
        <v>10643</v>
      </c>
      <c r="U1009">
        <v>7</v>
      </c>
      <c r="V1009">
        <v>0</v>
      </c>
      <c r="W1009">
        <v>4</v>
      </c>
      <c r="X1009">
        <v>0</v>
      </c>
      <c r="Y1009" t="s">
        <v>11242</v>
      </c>
      <c r="Z1009" t="s">
        <v>11599</v>
      </c>
      <c r="AA1009" t="s">
        <v>11607</v>
      </c>
      <c r="AB1009" t="s">
        <v>11626</v>
      </c>
      <c r="AC1009" t="s">
        <v>11697</v>
      </c>
      <c r="AD1009" t="s">
        <v>11707</v>
      </c>
    </row>
    <row r="1010" spans="1:30" x14ac:dyDescent="0.35">
      <c r="A1010" t="s">
        <v>1038</v>
      </c>
      <c r="B1010">
        <v>6</v>
      </c>
      <c r="C1010" t="s">
        <v>3430</v>
      </c>
      <c r="D1010" t="s">
        <v>4677</v>
      </c>
      <c r="E1010" t="s">
        <v>5741</v>
      </c>
      <c r="F1010" t="s">
        <v>6081</v>
      </c>
      <c r="G1010" t="s">
        <v>7367</v>
      </c>
      <c r="H1010" t="s">
        <v>8446</v>
      </c>
      <c r="I1010" t="s">
        <v>5742</v>
      </c>
      <c r="J1010" t="s">
        <v>9237</v>
      </c>
      <c r="L1010" t="s">
        <v>5742</v>
      </c>
      <c r="M1010" t="s">
        <v>10518</v>
      </c>
      <c r="N1010" t="s">
        <v>8446</v>
      </c>
      <c r="O1010">
        <v>21</v>
      </c>
      <c r="P1010" t="s">
        <v>10624</v>
      </c>
      <c r="Q1010" t="s">
        <v>10643</v>
      </c>
      <c r="U1010">
        <v>14</v>
      </c>
      <c r="V1010">
        <v>0</v>
      </c>
      <c r="W1010">
        <v>14</v>
      </c>
      <c r="X1010">
        <v>0</v>
      </c>
      <c r="Y1010" t="s">
        <v>10763</v>
      </c>
      <c r="Z1010" t="s">
        <v>11599</v>
      </c>
      <c r="AA1010" t="s">
        <v>11607</v>
      </c>
      <c r="AB1010" t="s">
        <v>11626</v>
      </c>
      <c r="AC1010" t="s">
        <v>11697</v>
      </c>
      <c r="AD1010" t="s">
        <v>11707</v>
      </c>
    </row>
    <row r="1011" spans="1:30" x14ac:dyDescent="0.35">
      <c r="A1011" t="s">
        <v>1039</v>
      </c>
      <c r="B1011">
        <v>15</v>
      </c>
      <c r="C1011" t="s">
        <v>2870</v>
      </c>
      <c r="D1011" t="s">
        <v>4678</v>
      </c>
      <c r="E1011" t="s">
        <v>5741</v>
      </c>
      <c r="F1011" t="s">
        <v>6082</v>
      </c>
      <c r="G1011" t="s">
        <v>7368</v>
      </c>
      <c r="H1011" t="s">
        <v>8437</v>
      </c>
      <c r="I1011" t="s">
        <v>5742</v>
      </c>
      <c r="J1011" t="s">
        <v>9238</v>
      </c>
      <c r="L1011" t="s">
        <v>5742</v>
      </c>
      <c r="M1011" t="s">
        <v>10413</v>
      </c>
      <c r="N1011" t="s">
        <v>8437</v>
      </c>
      <c r="O1011">
        <v>47</v>
      </c>
      <c r="P1011" t="s">
        <v>10626</v>
      </c>
      <c r="Q1011" t="s">
        <v>10656</v>
      </c>
      <c r="U1011">
        <v>9</v>
      </c>
      <c r="V1011">
        <v>0</v>
      </c>
      <c r="W1011">
        <v>8</v>
      </c>
      <c r="X1011">
        <v>0</v>
      </c>
      <c r="Y1011" t="s">
        <v>10870</v>
      </c>
      <c r="AA1011" t="s">
        <v>11600</v>
      </c>
      <c r="AB1011" t="s">
        <v>11629</v>
      </c>
      <c r="AC1011" t="s">
        <v>11697</v>
      </c>
      <c r="AD1011" t="s">
        <v>11708</v>
      </c>
    </row>
    <row r="1012" spans="1:30" x14ac:dyDescent="0.35">
      <c r="A1012" t="s">
        <v>1040</v>
      </c>
      <c r="B1012">
        <v>15</v>
      </c>
      <c r="C1012" t="s">
        <v>2870</v>
      </c>
      <c r="D1012" t="s">
        <v>4678</v>
      </c>
      <c r="E1012" t="s">
        <v>5741</v>
      </c>
      <c r="F1012" t="s">
        <v>6082</v>
      </c>
      <c r="G1012" t="s">
        <v>7368</v>
      </c>
      <c r="H1012" t="s">
        <v>8437</v>
      </c>
      <c r="I1012" t="s">
        <v>5742</v>
      </c>
      <c r="J1012" t="s">
        <v>9238</v>
      </c>
      <c r="L1012" t="s">
        <v>5742</v>
      </c>
      <c r="M1012" t="s">
        <v>10413</v>
      </c>
      <c r="N1012" t="s">
        <v>8437</v>
      </c>
      <c r="O1012">
        <v>47</v>
      </c>
      <c r="P1012" t="s">
        <v>10624</v>
      </c>
      <c r="Q1012" t="s">
        <v>10643</v>
      </c>
      <c r="U1012">
        <v>25</v>
      </c>
      <c r="V1012">
        <v>0</v>
      </c>
      <c r="W1012">
        <v>24</v>
      </c>
      <c r="X1012">
        <v>0</v>
      </c>
      <c r="Y1012" t="s">
        <v>11465</v>
      </c>
      <c r="Z1012" t="s">
        <v>11599</v>
      </c>
      <c r="AA1012" t="s">
        <v>11607</v>
      </c>
      <c r="AB1012" t="s">
        <v>11626</v>
      </c>
      <c r="AC1012" t="s">
        <v>11697</v>
      </c>
      <c r="AD1012" t="s">
        <v>11707</v>
      </c>
    </row>
    <row r="1013" spans="1:30" x14ac:dyDescent="0.35">
      <c r="A1013" t="s">
        <v>1041</v>
      </c>
      <c r="B1013">
        <v>13</v>
      </c>
      <c r="C1013" t="s">
        <v>2870</v>
      </c>
      <c r="D1013" t="s">
        <v>4679</v>
      </c>
      <c r="E1013" t="s">
        <v>5741</v>
      </c>
      <c r="F1013" t="s">
        <v>6083</v>
      </c>
      <c r="G1013" t="s">
        <v>7369</v>
      </c>
      <c r="H1013" t="s">
        <v>8413</v>
      </c>
      <c r="I1013" t="s">
        <v>5742</v>
      </c>
      <c r="J1013" t="s">
        <v>9239</v>
      </c>
      <c r="L1013" t="s">
        <v>5742</v>
      </c>
      <c r="M1013" t="s">
        <v>10491</v>
      </c>
      <c r="N1013" t="s">
        <v>8413</v>
      </c>
      <c r="O1013">
        <v>67</v>
      </c>
      <c r="P1013" t="s">
        <v>10624</v>
      </c>
      <c r="Q1013" t="s">
        <v>10643</v>
      </c>
      <c r="U1013">
        <v>25</v>
      </c>
      <c r="V1013">
        <v>0</v>
      </c>
      <c r="W1013">
        <v>13</v>
      </c>
      <c r="X1013">
        <v>0</v>
      </c>
      <c r="Y1013" t="s">
        <v>10755</v>
      </c>
      <c r="Z1013" t="s">
        <v>11599</v>
      </c>
      <c r="AA1013" t="s">
        <v>11607</v>
      </c>
      <c r="AB1013" t="s">
        <v>11626</v>
      </c>
      <c r="AC1013" t="s">
        <v>11697</v>
      </c>
      <c r="AD1013" t="s">
        <v>11707</v>
      </c>
    </row>
    <row r="1014" spans="1:30" x14ac:dyDescent="0.35">
      <c r="A1014" t="s">
        <v>1042</v>
      </c>
      <c r="B1014">
        <v>4</v>
      </c>
      <c r="C1014" t="s">
        <v>2969</v>
      </c>
      <c r="D1014" t="s">
        <v>4680</v>
      </c>
      <c r="E1014" t="s">
        <v>5741</v>
      </c>
      <c r="F1014" t="s">
        <v>5929</v>
      </c>
      <c r="G1014" t="s">
        <v>7202</v>
      </c>
      <c r="H1014" t="s">
        <v>8355</v>
      </c>
      <c r="I1014" t="s">
        <v>5742</v>
      </c>
      <c r="J1014" t="s">
        <v>9240</v>
      </c>
      <c r="L1014" t="s">
        <v>5742</v>
      </c>
      <c r="M1014" t="s">
        <v>10481</v>
      </c>
      <c r="N1014" t="s">
        <v>8355</v>
      </c>
      <c r="O1014">
        <v>10</v>
      </c>
      <c r="P1014" t="s">
        <v>10631</v>
      </c>
      <c r="Q1014" t="s">
        <v>10654</v>
      </c>
      <c r="U1014">
        <v>12</v>
      </c>
      <c r="V1014">
        <v>0</v>
      </c>
      <c r="W1014">
        <v>11</v>
      </c>
      <c r="X1014">
        <v>0</v>
      </c>
      <c r="Y1014" t="s">
        <v>11336</v>
      </c>
      <c r="Z1014" t="s">
        <v>11601</v>
      </c>
      <c r="AB1014" t="s">
        <v>11633</v>
      </c>
      <c r="AC1014" t="s">
        <v>11697</v>
      </c>
      <c r="AD1014" t="s">
        <v>11707</v>
      </c>
    </row>
    <row r="1015" spans="1:30" x14ac:dyDescent="0.35">
      <c r="A1015" t="s">
        <v>1043</v>
      </c>
      <c r="B1015">
        <v>2</v>
      </c>
      <c r="C1015" t="s">
        <v>3431</v>
      </c>
      <c r="D1015" t="s">
        <v>4681</v>
      </c>
      <c r="E1015" t="s">
        <v>5741</v>
      </c>
      <c r="F1015" t="s">
        <v>5929</v>
      </c>
      <c r="G1015" t="s">
        <v>7202</v>
      </c>
      <c r="H1015" t="s">
        <v>8355</v>
      </c>
      <c r="I1015" t="s">
        <v>5742</v>
      </c>
      <c r="J1015" t="s">
        <v>9241</v>
      </c>
      <c r="L1015" t="s">
        <v>5742</v>
      </c>
      <c r="M1015" t="s">
        <v>10442</v>
      </c>
      <c r="N1015" t="s">
        <v>8355</v>
      </c>
      <c r="O1015">
        <v>2</v>
      </c>
      <c r="P1015" t="s">
        <v>10631</v>
      </c>
      <c r="Q1015" t="s">
        <v>10654</v>
      </c>
      <c r="U1015">
        <v>5</v>
      </c>
      <c r="V1015">
        <v>0</v>
      </c>
      <c r="W1015">
        <v>5</v>
      </c>
      <c r="X1015">
        <v>0</v>
      </c>
      <c r="Y1015" t="s">
        <v>11260</v>
      </c>
      <c r="Z1015" t="s">
        <v>11601</v>
      </c>
      <c r="AB1015" t="s">
        <v>11633</v>
      </c>
      <c r="AC1015" t="s">
        <v>11697</v>
      </c>
      <c r="AD1015" t="s">
        <v>11707</v>
      </c>
    </row>
    <row r="1016" spans="1:30" x14ac:dyDescent="0.35">
      <c r="A1016" t="s">
        <v>1044</v>
      </c>
      <c r="B1016">
        <v>6</v>
      </c>
      <c r="C1016" t="s">
        <v>2870</v>
      </c>
      <c r="D1016" t="s">
        <v>4682</v>
      </c>
      <c r="E1016" t="s">
        <v>5741</v>
      </c>
      <c r="F1016" t="s">
        <v>6084</v>
      </c>
      <c r="G1016" t="s">
        <v>7370</v>
      </c>
      <c r="H1016" t="s">
        <v>8337</v>
      </c>
      <c r="I1016" t="s">
        <v>5742</v>
      </c>
      <c r="J1016" t="s">
        <v>9242</v>
      </c>
      <c r="L1016" t="s">
        <v>5742</v>
      </c>
      <c r="M1016" t="s">
        <v>10483</v>
      </c>
      <c r="N1016" t="s">
        <v>8337</v>
      </c>
      <c r="O1016">
        <v>111</v>
      </c>
      <c r="P1016" t="s">
        <v>10624</v>
      </c>
      <c r="Q1016" t="s">
        <v>10643</v>
      </c>
      <c r="U1016">
        <v>29</v>
      </c>
      <c r="V1016">
        <v>0</v>
      </c>
      <c r="W1016">
        <v>26</v>
      </c>
      <c r="X1016">
        <v>0</v>
      </c>
      <c r="Y1016" t="s">
        <v>11292</v>
      </c>
      <c r="Z1016" t="s">
        <v>11599</v>
      </c>
      <c r="AA1016" t="s">
        <v>11607</v>
      </c>
      <c r="AB1016" t="s">
        <v>11626</v>
      </c>
      <c r="AC1016" t="s">
        <v>11697</v>
      </c>
      <c r="AD1016" t="s">
        <v>11707</v>
      </c>
    </row>
    <row r="1017" spans="1:30" x14ac:dyDescent="0.35">
      <c r="A1017" t="s">
        <v>1045</v>
      </c>
      <c r="B1017">
        <v>13</v>
      </c>
      <c r="C1017" t="s">
        <v>2870</v>
      </c>
      <c r="D1017" t="s">
        <v>4683</v>
      </c>
      <c r="E1017" t="s">
        <v>5741</v>
      </c>
      <c r="F1017" t="s">
        <v>6085</v>
      </c>
      <c r="G1017" t="s">
        <v>7371</v>
      </c>
      <c r="H1017" t="s">
        <v>8376</v>
      </c>
      <c r="I1017" t="s">
        <v>5742</v>
      </c>
      <c r="J1017" t="s">
        <v>9243</v>
      </c>
      <c r="L1017" t="s">
        <v>5742</v>
      </c>
      <c r="M1017" t="s">
        <v>10461</v>
      </c>
      <c r="N1017" t="s">
        <v>8376</v>
      </c>
      <c r="O1017">
        <v>15</v>
      </c>
      <c r="P1017" t="s">
        <v>10626</v>
      </c>
      <c r="Q1017" t="s">
        <v>10653</v>
      </c>
      <c r="U1017">
        <v>6</v>
      </c>
      <c r="V1017">
        <v>0</v>
      </c>
      <c r="W1017">
        <v>6</v>
      </c>
      <c r="X1017">
        <v>0</v>
      </c>
      <c r="Y1017" t="s">
        <v>11466</v>
      </c>
      <c r="AA1017" t="s">
        <v>11600</v>
      </c>
      <c r="AB1017" t="s">
        <v>11629</v>
      </c>
      <c r="AC1017" t="s">
        <v>11697</v>
      </c>
      <c r="AD1017" t="s">
        <v>11708</v>
      </c>
    </row>
    <row r="1018" spans="1:30" x14ac:dyDescent="0.35">
      <c r="A1018" t="s">
        <v>1046</v>
      </c>
      <c r="B1018">
        <v>1</v>
      </c>
      <c r="C1018" t="s">
        <v>3432</v>
      </c>
      <c r="D1018" t="s">
        <v>4684</v>
      </c>
      <c r="E1018" t="s">
        <v>5741</v>
      </c>
      <c r="F1018" t="s">
        <v>6085</v>
      </c>
      <c r="G1018" t="s">
        <v>7372</v>
      </c>
      <c r="H1018" t="s">
        <v>8376</v>
      </c>
      <c r="I1018" t="s">
        <v>5742</v>
      </c>
      <c r="J1018" t="s">
        <v>9244</v>
      </c>
      <c r="L1018" t="s">
        <v>5742</v>
      </c>
      <c r="M1018" t="s">
        <v>10461</v>
      </c>
      <c r="N1018" t="s">
        <v>8376</v>
      </c>
      <c r="O1018">
        <v>0</v>
      </c>
      <c r="P1018" t="s">
        <v>10626</v>
      </c>
      <c r="Q1018" t="s">
        <v>10657</v>
      </c>
      <c r="U1018">
        <v>7</v>
      </c>
      <c r="V1018">
        <v>0</v>
      </c>
      <c r="W1018">
        <v>2</v>
      </c>
      <c r="X1018">
        <v>0</v>
      </c>
      <c r="Y1018" t="s">
        <v>11214</v>
      </c>
      <c r="AA1018" t="s">
        <v>11600</v>
      </c>
      <c r="AB1018" t="s">
        <v>11629</v>
      </c>
      <c r="AC1018" t="s">
        <v>11697</v>
      </c>
      <c r="AD1018" t="s">
        <v>11708</v>
      </c>
    </row>
    <row r="1019" spans="1:30" x14ac:dyDescent="0.35">
      <c r="A1019" t="s">
        <v>1047</v>
      </c>
      <c r="B1019">
        <v>2</v>
      </c>
      <c r="C1019" t="s">
        <v>3433</v>
      </c>
      <c r="D1019" t="s">
        <v>4685</v>
      </c>
      <c r="E1019" t="s">
        <v>5741</v>
      </c>
      <c r="F1019" t="s">
        <v>5933</v>
      </c>
      <c r="G1019" t="s">
        <v>7206</v>
      </c>
      <c r="H1019" t="s">
        <v>8400</v>
      </c>
      <c r="I1019" t="s">
        <v>5742</v>
      </c>
      <c r="J1019" t="s">
        <v>9245</v>
      </c>
      <c r="L1019" t="s">
        <v>5742</v>
      </c>
      <c r="M1019" t="s">
        <v>10442</v>
      </c>
      <c r="N1019" t="s">
        <v>8400</v>
      </c>
      <c r="O1019">
        <v>58</v>
      </c>
      <c r="P1019" t="s">
        <v>10631</v>
      </c>
      <c r="Q1019" t="s">
        <v>10654</v>
      </c>
      <c r="U1019">
        <v>56</v>
      </c>
      <c r="V1019">
        <v>5</v>
      </c>
      <c r="W1019">
        <v>47</v>
      </c>
      <c r="X1019">
        <v>5</v>
      </c>
      <c r="Y1019" t="s">
        <v>10805</v>
      </c>
      <c r="Z1019" t="s">
        <v>11601</v>
      </c>
      <c r="AB1019" t="s">
        <v>11633</v>
      </c>
      <c r="AC1019" t="s">
        <v>11697</v>
      </c>
      <c r="AD1019" t="s">
        <v>11707</v>
      </c>
    </row>
    <row r="1020" spans="1:30" x14ac:dyDescent="0.35">
      <c r="A1020" t="s">
        <v>1048</v>
      </c>
      <c r="B1020">
        <v>2</v>
      </c>
      <c r="C1020" t="s">
        <v>3434</v>
      </c>
      <c r="D1020" t="s">
        <v>4686</v>
      </c>
      <c r="E1020" t="s">
        <v>5741</v>
      </c>
      <c r="F1020" t="s">
        <v>5933</v>
      </c>
      <c r="G1020" t="s">
        <v>7206</v>
      </c>
      <c r="H1020" t="s">
        <v>8400</v>
      </c>
      <c r="I1020" t="s">
        <v>5742</v>
      </c>
      <c r="J1020" t="s">
        <v>9246</v>
      </c>
      <c r="L1020" t="s">
        <v>5742</v>
      </c>
      <c r="M1020" t="s">
        <v>10442</v>
      </c>
      <c r="N1020" t="s">
        <v>8400</v>
      </c>
      <c r="O1020">
        <v>250</v>
      </c>
      <c r="P1020" t="s">
        <v>10631</v>
      </c>
      <c r="Q1020" t="s">
        <v>10654</v>
      </c>
      <c r="U1020">
        <v>24</v>
      </c>
      <c r="V1020">
        <v>0</v>
      </c>
      <c r="W1020">
        <v>0</v>
      </c>
      <c r="X1020">
        <v>0</v>
      </c>
      <c r="Z1020" t="s">
        <v>11601</v>
      </c>
      <c r="AB1020" t="s">
        <v>11633</v>
      </c>
      <c r="AC1020" t="s">
        <v>11697</v>
      </c>
      <c r="AD1020" t="s">
        <v>11707</v>
      </c>
    </row>
    <row r="1021" spans="1:30" x14ac:dyDescent="0.35">
      <c r="A1021" t="s">
        <v>1049</v>
      </c>
      <c r="B1021">
        <v>13</v>
      </c>
      <c r="C1021" t="s">
        <v>3435</v>
      </c>
      <c r="D1021" t="s">
        <v>4687</v>
      </c>
      <c r="E1021" t="s">
        <v>5741</v>
      </c>
      <c r="F1021" t="s">
        <v>5933</v>
      </c>
      <c r="G1021" t="s">
        <v>7206</v>
      </c>
      <c r="H1021" t="s">
        <v>8400</v>
      </c>
      <c r="I1021" t="s">
        <v>5742</v>
      </c>
      <c r="J1021" t="s">
        <v>9247</v>
      </c>
      <c r="L1021" t="s">
        <v>5742</v>
      </c>
      <c r="M1021" t="s">
        <v>10570</v>
      </c>
      <c r="N1021" t="s">
        <v>8400</v>
      </c>
      <c r="O1021">
        <v>74</v>
      </c>
      <c r="P1021" t="s">
        <v>10631</v>
      </c>
      <c r="Q1021" t="s">
        <v>10654</v>
      </c>
      <c r="U1021">
        <v>49</v>
      </c>
      <c r="V1021">
        <v>1</v>
      </c>
      <c r="W1021">
        <v>44</v>
      </c>
      <c r="X1021">
        <v>1</v>
      </c>
      <c r="Y1021" t="s">
        <v>11467</v>
      </c>
      <c r="Z1021" t="s">
        <v>11601</v>
      </c>
      <c r="AB1021" t="s">
        <v>11633</v>
      </c>
      <c r="AC1021" t="s">
        <v>11697</v>
      </c>
      <c r="AD1021" t="s">
        <v>11707</v>
      </c>
    </row>
    <row r="1022" spans="1:30" x14ac:dyDescent="0.35">
      <c r="A1022" t="s">
        <v>1050</v>
      </c>
      <c r="B1022">
        <v>2</v>
      </c>
      <c r="C1022" t="s">
        <v>3436</v>
      </c>
      <c r="D1022" t="s">
        <v>4688</v>
      </c>
      <c r="E1022" t="s">
        <v>5741</v>
      </c>
      <c r="F1022" t="s">
        <v>5933</v>
      </c>
      <c r="G1022" t="s">
        <v>7206</v>
      </c>
      <c r="H1022" t="s">
        <v>8400</v>
      </c>
      <c r="I1022" t="s">
        <v>5742</v>
      </c>
      <c r="J1022" t="s">
        <v>9248</v>
      </c>
      <c r="L1022" t="s">
        <v>5742</v>
      </c>
      <c r="M1022" t="s">
        <v>10442</v>
      </c>
      <c r="N1022" t="s">
        <v>8400</v>
      </c>
      <c r="O1022">
        <v>42</v>
      </c>
      <c r="P1022" t="s">
        <v>10631</v>
      </c>
      <c r="Q1022" t="s">
        <v>10654</v>
      </c>
      <c r="U1022">
        <v>31</v>
      </c>
      <c r="V1022">
        <v>1</v>
      </c>
      <c r="W1022">
        <v>22</v>
      </c>
      <c r="X1022">
        <v>1</v>
      </c>
      <c r="Y1022" t="s">
        <v>11184</v>
      </c>
      <c r="Z1022" t="s">
        <v>11601</v>
      </c>
      <c r="AB1022" t="s">
        <v>11633</v>
      </c>
      <c r="AC1022" t="s">
        <v>11697</v>
      </c>
      <c r="AD1022" t="s">
        <v>11707</v>
      </c>
    </row>
    <row r="1023" spans="1:30" x14ac:dyDescent="0.35">
      <c r="A1023" t="s">
        <v>1051</v>
      </c>
      <c r="B1023">
        <v>1</v>
      </c>
      <c r="C1023" t="s">
        <v>3083</v>
      </c>
      <c r="D1023" t="s">
        <v>4689</v>
      </c>
      <c r="E1023" t="s">
        <v>5741</v>
      </c>
      <c r="F1023" t="s">
        <v>5933</v>
      </c>
      <c r="G1023" t="s">
        <v>7206</v>
      </c>
      <c r="H1023" t="s">
        <v>8400</v>
      </c>
      <c r="I1023" t="s">
        <v>5742</v>
      </c>
      <c r="J1023" t="s">
        <v>9249</v>
      </c>
      <c r="L1023" t="s">
        <v>5742</v>
      </c>
      <c r="M1023" t="s">
        <v>10464</v>
      </c>
      <c r="N1023" t="s">
        <v>8400</v>
      </c>
      <c r="O1023">
        <v>250</v>
      </c>
      <c r="P1023" t="s">
        <v>10631</v>
      </c>
      <c r="Q1023" t="s">
        <v>10654</v>
      </c>
      <c r="U1023">
        <v>15</v>
      </c>
      <c r="V1023">
        <v>0</v>
      </c>
      <c r="W1023">
        <v>11</v>
      </c>
      <c r="X1023">
        <v>0</v>
      </c>
      <c r="Y1023" t="s">
        <v>11151</v>
      </c>
      <c r="Z1023" t="s">
        <v>11601</v>
      </c>
      <c r="AB1023" t="s">
        <v>11633</v>
      </c>
      <c r="AC1023" t="s">
        <v>11697</v>
      </c>
      <c r="AD1023" t="s">
        <v>11707</v>
      </c>
    </row>
    <row r="1024" spans="1:30" x14ac:dyDescent="0.35">
      <c r="A1024" t="s">
        <v>1052</v>
      </c>
      <c r="B1024">
        <v>5</v>
      </c>
      <c r="C1024" t="s">
        <v>2870</v>
      </c>
      <c r="D1024" t="s">
        <v>4690</v>
      </c>
      <c r="E1024" t="s">
        <v>5741</v>
      </c>
      <c r="F1024" t="s">
        <v>6086</v>
      </c>
      <c r="G1024" t="s">
        <v>7373</v>
      </c>
      <c r="H1024" t="s">
        <v>8447</v>
      </c>
      <c r="I1024" t="s">
        <v>5742</v>
      </c>
      <c r="J1024" t="s">
        <v>9250</v>
      </c>
      <c r="L1024" t="s">
        <v>5742</v>
      </c>
      <c r="M1024" t="s">
        <v>10546</v>
      </c>
      <c r="N1024" t="s">
        <v>8447</v>
      </c>
      <c r="O1024">
        <v>8</v>
      </c>
      <c r="P1024" t="s">
        <v>10639</v>
      </c>
      <c r="Q1024" t="s">
        <v>10679</v>
      </c>
      <c r="R1024" t="s">
        <v>10816</v>
      </c>
      <c r="T1024" t="s">
        <v>11167</v>
      </c>
      <c r="U1024">
        <v>2</v>
      </c>
      <c r="V1024">
        <v>0</v>
      </c>
      <c r="W1024">
        <v>2</v>
      </c>
      <c r="X1024">
        <v>0</v>
      </c>
      <c r="Y1024" t="s">
        <v>11452</v>
      </c>
      <c r="Z1024" t="s">
        <v>11600</v>
      </c>
      <c r="AB1024" t="s">
        <v>11627</v>
      </c>
      <c r="AC1024" t="s">
        <v>11661</v>
      </c>
      <c r="AD1024" t="s">
        <v>11707</v>
      </c>
    </row>
    <row r="1025" spans="1:30" x14ac:dyDescent="0.35">
      <c r="A1025" t="s">
        <v>1053</v>
      </c>
      <c r="B1025">
        <v>5</v>
      </c>
      <c r="C1025" t="s">
        <v>2870</v>
      </c>
      <c r="D1025" t="s">
        <v>4690</v>
      </c>
      <c r="E1025" t="s">
        <v>5741</v>
      </c>
      <c r="F1025" t="s">
        <v>6086</v>
      </c>
      <c r="G1025" t="s">
        <v>7373</v>
      </c>
      <c r="H1025" t="s">
        <v>8447</v>
      </c>
      <c r="I1025" t="s">
        <v>5742</v>
      </c>
      <c r="J1025" t="s">
        <v>9250</v>
      </c>
      <c r="L1025" t="s">
        <v>5742</v>
      </c>
      <c r="M1025" t="s">
        <v>10546</v>
      </c>
      <c r="N1025" t="s">
        <v>8447</v>
      </c>
      <c r="O1025">
        <v>8</v>
      </c>
      <c r="P1025" t="s">
        <v>10639</v>
      </c>
      <c r="Q1025" t="s">
        <v>10680</v>
      </c>
      <c r="R1025" t="s">
        <v>10816</v>
      </c>
      <c r="T1025" t="s">
        <v>11167</v>
      </c>
      <c r="U1025">
        <v>2</v>
      </c>
      <c r="V1025">
        <v>0</v>
      </c>
      <c r="W1025">
        <v>2</v>
      </c>
      <c r="X1025">
        <v>0</v>
      </c>
      <c r="Y1025" t="s">
        <v>11362</v>
      </c>
      <c r="Z1025" t="s">
        <v>11599</v>
      </c>
      <c r="AB1025" t="s">
        <v>11627</v>
      </c>
      <c r="AC1025" t="s">
        <v>11661</v>
      </c>
      <c r="AD1025" t="s">
        <v>11707</v>
      </c>
    </row>
    <row r="1026" spans="1:30" x14ac:dyDescent="0.35">
      <c r="A1026" t="s">
        <v>1054</v>
      </c>
      <c r="B1026">
        <v>5</v>
      </c>
      <c r="C1026" t="s">
        <v>2870</v>
      </c>
      <c r="D1026" t="s">
        <v>4691</v>
      </c>
      <c r="E1026" t="s">
        <v>5741</v>
      </c>
      <c r="F1026" t="s">
        <v>6087</v>
      </c>
      <c r="G1026" t="s">
        <v>7374</v>
      </c>
      <c r="H1026" t="s">
        <v>8448</v>
      </c>
      <c r="I1026" t="s">
        <v>5742</v>
      </c>
      <c r="J1026" t="s">
        <v>9251</v>
      </c>
      <c r="L1026" t="s">
        <v>5742</v>
      </c>
      <c r="M1026" t="s">
        <v>10488</v>
      </c>
      <c r="N1026" t="s">
        <v>8448</v>
      </c>
      <c r="O1026">
        <v>14</v>
      </c>
      <c r="P1026" t="s">
        <v>10639</v>
      </c>
      <c r="Q1026" t="s">
        <v>10680</v>
      </c>
      <c r="R1026" t="s">
        <v>10817</v>
      </c>
      <c r="T1026" t="s">
        <v>11168</v>
      </c>
      <c r="U1026">
        <v>0</v>
      </c>
      <c r="V1026">
        <v>1</v>
      </c>
      <c r="W1026">
        <v>0</v>
      </c>
      <c r="X1026">
        <v>1</v>
      </c>
      <c r="Y1026" t="s">
        <v>10877</v>
      </c>
      <c r="Z1026" t="s">
        <v>11599</v>
      </c>
      <c r="AB1026" t="s">
        <v>11627</v>
      </c>
      <c r="AC1026" t="s">
        <v>11661</v>
      </c>
      <c r="AD1026" t="s">
        <v>11707</v>
      </c>
    </row>
    <row r="1027" spans="1:30" x14ac:dyDescent="0.35">
      <c r="A1027" t="s">
        <v>1055</v>
      </c>
      <c r="B1027">
        <v>5</v>
      </c>
      <c r="C1027" t="s">
        <v>2870</v>
      </c>
      <c r="D1027" t="s">
        <v>4692</v>
      </c>
      <c r="E1027" t="s">
        <v>5741</v>
      </c>
      <c r="F1027" t="s">
        <v>6088</v>
      </c>
      <c r="G1027" t="s">
        <v>7375</v>
      </c>
      <c r="H1027" t="s">
        <v>8449</v>
      </c>
      <c r="I1027" t="s">
        <v>5742</v>
      </c>
      <c r="J1027" t="s">
        <v>9252</v>
      </c>
      <c r="L1027" t="s">
        <v>5742</v>
      </c>
      <c r="M1027" t="s">
        <v>10486</v>
      </c>
      <c r="N1027" t="s">
        <v>8449</v>
      </c>
      <c r="O1027">
        <v>4</v>
      </c>
      <c r="P1027" t="s">
        <v>10639</v>
      </c>
      <c r="Q1027" t="s">
        <v>10679</v>
      </c>
      <c r="R1027" t="s">
        <v>10818</v>
      </c>
      <c r="T1027" t="s">
        <v>11167</v>
      </c>
      <c r="U1027">
        <v>2</v>
      </c>
      <c r="V1027">
        <v>1</v>
      </c>
      <c r="W1027">
        <v>2</v>
      </c>
      <c r="X1027">
        <v>1</v>
      </c>
      <c r="Y1027" t="s">
        <v>11468</v>
      </c>
      <c r="Z1027" t="s">
        <v>11600</v>
      </c>
      <c r="AB1027" t="s">
        <v>11627</v>
      </c>
      <c r="AC1027" t="s">
        <v>11661</v>
      </c>
      <c r="AD1027" t="s">
        <v>11707</v>
      </c>
    </row>
    <row r="1028" spans="1:30" x14ac:dyDescent="0.35">
      <c r="A1028" t="s">
        <v>1056</v>
      </c>
      <c r="B1028">
        <v>5</v>
      </c>
      <c r="C1028" t="s">
        <v>2870</v>
      </c>
      <c r="D1028" t="s">
        <v>4693</v>
      </c>
      <c r="E1028" t="s">
        <v>5741</v>
      </c>
      <c r="F1028" t="s">
        <v>6089</v>
      </c>
      <c r="G1028" t="s">
        <v>7376</v>
      </c>
      <c r="H1028" t="s">
        <v>8337</v>
      </c>
      <c r="I1028" t="s">
        <v>5742</v>
      </c>
      <c r="J1028" t="s">
        <v>9253</v>
      </c>
      <c r="L1028" t="s">
        <v>5742</v>
      </c>
      <c r="M1028" t="s">
        <v>10486</v>
      </c>
      <c r="N1028" t="s">
        <v>8337</v>
      </c>
      <c r="O1028">
        <v>7</v>
      </c>
      <c r="P1028" t="s">
        <v>10639</v>
      </c>
      <c r="Q1028" t="s">
        <v>10679</v>
      </c>
      <c r="R1028" t="s">
        <v>10818</v>
      </c>
      <c r="T1028" t="s">
        <v>11169</v>
      </c>
      <c r="U1028">
        <v>1</v>
      </c>
      <c r="V1028">
        <v>1</v>
      </c>
      <c r="W1028">
        <v>1</v>
      </c>
      <c r="X1028">
        <v>1</v>
      </c>
      <c r="Y1028" t="s">
        <v>11468</v>
      </c>
      <c r="Z1028" t="s">
        <v>11600</v>
      </c>
      <c r="AB1028" t="s">
        <v>11627</v>
      </c>
      <c r="AC1028" t="s">
        <v>11661</v>
      </c>
      <c r="AD1028" t="s">
        <v>11707</v>
      </c>
    </row>
    <row r="1029" spans="1:30" x14ac:dyDescent="0.35">
      <c r="A1029" t="s">
        <v>1057</v>
      </c>
      <c r="B1029">
        <v>5</v>
      </c>
      <c r="C1029" t="s">
        <v>2870</v>
      </c>
      <c r="D1029" t="s">
        <v>4694</v>
      </c>
      <c r="E1029" t="s">
        <v>5741</v>
      </c>
      <c r="F1029" t="s">
        <v>6090</v>
      </c>
      <c r="G1029" t="s">
        <v>7377</v>
      </c>
      <c r="H1029" t="s">
        <v>8447</v>
      </c>
      <c r="I1029" t="s">
        <v>5742</v>
      </c>
      <c r="J1029" t="s">
        <v>9254</v>
      </c>
      <c r="L1029" t="s">
        <v>5742</v>
      </c>
      <c r="M1029" t="s">
        <v>10421</v>
      </c>
      <c r="N1029" t="s">
        <v>8447</v>
      </c>
      <c r="O1029">
        <v>6</v>
      </c>
      <c r="P1029" t="s">
        <v>10639</v>
      </c>
      <c r="Q1029" t="s">
        <v>10681</v>
      </c>
      <c r="R1029" t="s">
        <v>10819</v>
      </c>
      <c r="T1029" t="s">
        <v>11169</v>
      </c>
      <c r="U1029">
        <v>2</v>
      </c>
      <c r="V1029">
        <v>0</v>
      </c>
      <c r="W1029">
        <v>2</v>
      </c>
      <c r="X1029">
        <v>0</v>
      </c>
      <c r="Y1029" t="s">
        <v>11183</v>
      </c>
      <c r="Z1029" t="s">
        <v>11600</v>
      </c>
      <c r="AB1029" t="s">
        <v>11627</v>
      </c>
      <c r="AC1029" t="s">
        <v>11698</v>
      </c>
      <c r="AD1029" t="s">
        <v>11707</v>
      </c>
    </row>
    <row r="1030" spans="1:30" x14ac:dyDescent="0.35">
      <c r="A1030" t="s">
        <v>1058</v>
      </c>
      <c r="B1030">
        <v>5</v>
      </c>
      <c r="C1030" t="s">
        <v>2870</v>
      </c>
      <c r="D1030" t="s">
        <v>4694</v>
      </c>
      <c r="E1030" t="s">
        <v>5741</v>
      </c>
      <c r="F1030" t="s">
        <v>6090</v>
      </c>
      <c r="G1030" t="s">
        <v>7377</v>
      </c>
      <c r="H1030" t="s">
        <v>8447</v>
      </c>
      <c r="I1030" t="s">
        <v>5742</v>
      </c>
      <c r="J1030" t="s">
        <v>9254</v>
      </c>
      <c r="L1030" t="s">
        <v>5742</v>
      </c>
      <c r="M1030" t="s">
        <v>10421</v>
      </c>
      <c r="N1030" t="s">
        <v>8447</v>
      </c>
      <c r="O1030">
        <v>6</v>
      </c>
      <c r="P1030" t="s">
        <v>10639</v>
      </c>
      <c r="Q1030" t="s">
        <v>10679</v>
      </c>
      <c r="R1030" t="s">
        <v>10819</v>
      </c>
      <c r="T1030" t="s">
        <v>11169</v>
      </c>
      <c r="U1030">
        <v>2</v>
      </c>
      <c r="V1030">
        <v>0</v>
      </c>
      <c r="W1030">
        <v>2</v>
      </c>
      <c r="X1030">
        <v>0</v>
      </c>
      <c r="Y1030" t="s">
        <v>11183</v>
      </c>
      <c r="Z1030" t="s">
        <v>11599</v>
      </c>
      <c r="AB1030" t="s">
        <v>11627</v>
      </c>
      <c r="AC1030" t="s">
        <v>11698</v>
      </c>
      <c r="AD1030" t="s">
        <v>11707</v>
      </c>
    </row>
    <row r="1031" spans="1:30" x14ac:dyDescent="0.35">
      <c r="A1031" t="s">
        <v>1059</v>
      </c>
      <c r="B1031">
        <v>5</v>
      </c>
      <c r="C1031" t="s">
        <v>2870</v>
      </c>
      <c r="D1031" t="s">
        <v>4694</v>
      </c>
      <c r="E1031" t="s">
        <v>5741</v>
      </c>
      <c r="F1031" t="s">
        <v>6090</v>
      </c>
      <c r="G1031" t="s">
        <v>7377</v>
      </c>
      <c r="H1031" t="s">
        <v>8447</v>
      </c>
      <c r="I1031" t="s">
        <v>5742</v>
      </c>
      <c r="J1031" t="s">
        <v>9254</v>
      </c>
      <c r="L1031" t="s">
        <v>5742</v>
      </c>
      <c r="M1031" t="s">
        <v>10421</v>
      </c>
      <c r="N1031" t="s">
        <v>8447</v>
      </c>
      <c r="O1031">
        <v>6</v>
      </c>
      <c r="P1031" t="s">
        <v>10639</v>
      </c>
      <c r="Q1031" t="s">
        <v>10680</v>
      </c>
      <c r="R1031" t="s">
        <v>10819</v>
      </c>
      <c r="T1031" t="s">
        <v>11169</v>
      </c>
      <c r="U1031">
        <v>2</v>
      </c>
      <c r="V1031">
        <v>0</v>
      </c>
      <c r="W1031">
        <v>2</v>
      </c>
      <c r="X1031">
        <v>0</v>
      </c>
      <c r="Y1031" t="s">
        <v>11183</v>
      </c>
      <c r="Z1031" t="s">
        <v>11599</v>
      </c>
      <c r="AB1031" t="s">
        <v>11627</v>
      </c>
      <c r="AC1031" t="s">
        <v>11698</v>
      </c>
      <c r="AD1031" t="s">
        <v>11707</v>
      </c>
    </row>
    <row r="1032" spans="1:30" x14ac:dyDescent="0.35">
      <c r="A1032" t="s">
        <v>1060</v>
      </c>
      <c r="B1032">
        <v>5</v>
      </c>
      <c r="C1032" t="s">
        <v>3437</v>
      </c>
      <c r="D1032" t="s">
        <v>4695</v>
      </c>
      <c r="E1032" t="s">
        <v>5741</v>
      </c>
      <c r="F1032" t="s">
        <v>6091</v>
      </c>
      <c r="G1032" t="s">
        <v>7378</v>
      </c>
      <c r="H1032" t="s">
        <v>8450</v>
      </c>
      <c r="I1032" t="s">
        <v>5742</v>
      </c>
      <c r="J1032" t="s">
        <v>9255</v>
      </c>
      <c r="L1032" t="s">
        <v>5742</v>
      </c>
      <c r="M1032" t="s">
        <v>10480</v>
      </c>
      <c r="N1032" t="s">
        <v>8450</v>
      </c>
      <c r="O1032">
        <v>3</v>
      </c>
      <c r="P1032" t="s">
        <v>10639</v>
      </c>
      <c r="Q1032" t="s">
        <v>10680</v>
      </c>
      <c r="R1032" t="s">
        <v>10820</v>
      </c>
      <c r="T1032" t="s">
        <v>11167</v>
      </c>
      <c r="U1032">
        <v>3</v>
      </c>
      <c r="V1032">
        <v>0</v>
      </c>
      <c r="W1032">
        <v>3</v>
      </c>
      <c r="X1032">
        <v>0</v>
      </c>
      <c r="Y1032" t="s">
        <v>11212</v>
      </c>
      <c r="Z1032" t="s">
        <v>11599</v>
      </c>
      <c r="AB1032" t="s">
        <v>11627</v>
      </c>
      <c r="AC1032" t="s">
        <v>11661</v>
      </c>
      <c r="AD1032" t="s">
        <v>11707</v>
      </c>
    </row>
    <row r="1033" spans="1:30" x14ac:dyDescent="0.35">
      <c r="A1033" t="s">
        <v>1061</v>
      </c>
      <c r="B1033">
        <v>5</v>
      </c>
      <c r="C1033" t="s">
        <v>3438</v>
      </c>
      <c r="D1033" t="s">
        <v>4696</v>
      </c>
      <c r="E1033" t="s">
        <v>5741</v>
      </c>
      <c r="F1033" t="s">
        <v>6092</v>
      </c>
      <c r="G1033" t="s">
        <v>7379</v>
      </c>
      <c r="H1033" t="s">
        <v>8451</v>
      </c>
      <c r="I1033" t="s">
        <v>5742</v>
      </c>
      <c r="J1033" t="s">
        <v>9256</v>
      </c>
      <c r="L1033" t="s">
        <v>5742</v>
      </c>
      <c r="M1033" t="s">
        <v>10480</v>
      </c>
      <c r="N1033" t="s">
        <v>8451</v>
      </c>
      <c r="O1033">
        <v>3</v>
      </c>
      <c r="P1033" t="s">
        <v>10639</v>
      </c>
      <c r="Q1033" t="s">
        <v>10682</v>
      </c>
      <c r="R1033" t="s">
        <v>10821</v>
      </c>
      <c r="T1033" t="s">
        <v>11169</v>
      </c>
      <c r="U1033">
        <v>3</v>
      </c>
      <c r="V1033">
        <v>1</v>
      </c>
      <c r="W1033">
        <v>3</v>
      </c>
      <c r="X1033">
        <v>1</v>
      </c>
      <c r="Y1033" t="s">
        <v>11343</v>
      </c>
      <c r="Z1033" t="s">
        <v>11599</v>
      </c>
      <c r="AB1033" t="s">
        <v>11627</v>
      </c>
      <c r="AC1033" t="s">
        <v>11661</v>
      </c>
      <c r="AD1033" t="s">
        <v>11707</v>
      </c>
    </row>
    <row r="1034" spans="1:30" x14ac:dyDescent="0.35">
      <c r="A1034" t="s">
        <v>1062</v>
      </c>
      <c r="B1034">
        <v>5</v>
      </c>
      <c r="C1034" t="s">
        <v>3439</v>
      </c>
      <c r="D1034" t="s">
        <v>4697</v>
      </c>
      <c r="E1034" t="s">
        <v>5741</v>
      </c>
      <c r="F1034" t="s">
        <v>6093</v>
      </c>
      <c r="G1034" t="s">
        <v>7380</v>
      </c>
      <c r="H1034" t="s">
        <v>8452</v>
      </c>
      <c r="I1034" t="s">
        <v>5742</v>
      </c>
      <c r="J1034" t="s">
        <v>9257</v>
      </c>
      <c r="L1034" t="s">
        <v>5742</v>
      </c>
      <c r="M1034" t="s">
        <v>10421</v>
      </c>
      <c r="N1034" t="s">
        <v>8452</v>
      </c>
      <c r="O1034">
        <v>26</v>
      </c>
      <c r="P1034" t="s">
        <v>10639</v>
      </c>
      <c r="Q1034" t="s">
        <v>10682</v>
      </c>
      <c r="R1034" t="s">
        <v>10822</v>
      </c>
      <c r="T1034" t="s">
        <v>11167</v>
      </c>
      <c r="U1034">
        <v>4</v>
      </c>
      <c r="V1034">
        <v>1</v>
      </c>
      <c r="W1034">
        <v>3</v>
      </c>
      <c r="X1034">
        <v>0</v>
      </c>
      <c r="Y1034" t="s">
        <v>11467</v>
      </c>
      <c r="Z1034" t="s">
        <v>11599</v>
      </c>
      <c r="AB1034" t="s">
        <v>11627</v>
      </c>
      <c r="AC1034" t="s">
        <v>11661</v>
      </c>
      <c r="AD1034" t="s">
        <v>11707</v>
      </c>
    </row>
    <row r="1035" spans="1:30" x14ac:dyDescent="0.35">
      <c r="A1035" t="s">
        <v>1063</v>
      </c>
      <c r="B1035">
        <v>5</v>
      </c>
      <c r="C1035" t="s">
        <v>2870</v>
      </c>
      <c r="D1035" t="s">
        <v>4698</v>
      </c>
      <c r="E1035" t="s">
        <v>5741</v>
      </c>
      <c r="F1035" t="s">
        <v>6094</v>
      </c>
      <c r="G1035" t="s">
        <v>7381</v>
      </c>
      <c r="H1035" t="s">
        <v>8449</v>
      </c>
      <c r="I1035" t="s">
        <v>5742</v>
      </c>
      <c r="J1035" t="s">
        <v>9258</v>
      </c>
      <c r="L1035" t="s">
        <v>5742</v>
      </c>
      <c r="M1035" t="s">
        <v>10486</v>
      </c>
      <c r="N1035" t="s">
        <v>8449</v>
      </c>
      <c r="O1035">
        <v>7</v>
      </c>
      <c r="P1035" t="s">
        <v>10639</v>
      </c>
      <c r="Q1035" t="s">
        <v>10679</v>
      </c>
      <c r="R1035" t="s">
        <v>10818</v>
      </c>
      <c r="T1035" t="s">
        <v>11167</v>
      </c>
      <c r="U1035">
        <v>1</v>
      </c>
      <c r="V1035">
        <v>0</v>
      </c>
      <c r="W1035">
        <v>1</v>
      </c>
      <c r="X1035">
        <v>0</v>
      </c>
      <c r="Y1035" t="s">
        <v>11468</v>
      </c>
      <c r="Z1035" t="s">
        <v>11599</v>
      </c>
      <c r="AB1035" t="s">
        <v>11627</v>
      </c>
      <c r="AC1035" t="s">
        <v>11661</v>
      </c>
      <c r="AD1035" t="s">
        <v>11707</v>
      </c>
    </row>
    <row r="1036" spans="1:30" x14ac:dyDescent="0.35">
      <c r="A1036" t="s">
        <v>1064</v>
      </c>
      <c r="B1036">
        <v>7</v>
      </c>
      <c r="C1036" t="s">
        <v>2870</v>
      </c>
      <c r="D1036" t="s">
        <v>4699</v>
      </c>
      <c r="E1036" t="s">
        <v>5741</v>
      </c>
      <c r="F1036" t="s">
        <v>6095</v>
      </c>
      <c r="G1036" t="s">
        <v>7382</v>
      </c>
      <c r="H1036" t="s">
        <v>8436</v>
      </c>
      <c r="I1036" t="s">
        <v>5742</v>
      </c>
      <c r="J1036" t="s">
        <v>9259</v>
      </c>
      <c r="L1036" t="s">
        <v>5742</v>
      </c>
      <c r="M1036" t="s">
        <v>10427</v>
      </c>
      <c r="N1036" t="s">
        <v>8436</v>
      </c>
      <c r="O1036">
        <v>14</v>
      </c>
      <c r="P1036" t="s">
        <v>10639</v>
      </c>
      <c r="Q1036" t="s">
        <v>10682</v>
      </c>
      <c r="R1036" t="s">
        <v>10823</v>
      </c>
      <c r="T1036" t="s">
        <v>11167</v>
      </c>
      <c r="U1036">
        <v>6</v>
      </c>
      <c r="V1036">
        <v>0</v>
      </c>
      <c r="W1036">
        <v>5</v>
      </c>
      <c r="X1036">
        <v>0</v>
      </c>
      <c r="Y1036" t="s">
        <v>11469</v>
      </c>
      <c r="Z1036" t="s">
        <v>11600</v>
      </c>
      <c r="AB1036" t="s">
        <v>11627</v>
      </c>
      <c r="AC1036" t="s">
        <v>11661</v>
      </c>
      <c r="AD1036" t="s">
        <v>11707</v>
      </c>
    </row>
    <row r="1037" spans="1:30" x14ac:dyDescent="0.35">
      <c r="A1037" t="s">
        <v>1065</v>
      </c>
      <c r="B1037">
        <v>5</v>
      </c>
      <c r="C1037" t="s">
        <v>3440</v>
      </c>
      <c r="D1037" t="s">
        <v>4700</v>
      </c>
      <c r="E1037" t="s">
        <v>5741</v>
      </c>
      <c r="F1037" t="s">
        <v>6096</v>
      </c>
      <c r="G1037" t="s">
        <v>7383</v>
      </c>
      <c r="H1037" t="s">
        <v>8337</v>
      </c>
      <c r="I1037" t="s">
        <v>5742</v>
      </c>
      <c r="J1037" t="s">
        <v>9260</v>
      </c>
      <c r="L1037" t="s">
        <v>5742</v>
      </c>
      <c r="M1037" t="s">
        <v>10486</v>
      </c>
      <c r="N1037" t="s">
        <v>8337</v>
      </c>
      <c r="O1037">
        <v>51</v>
      </c>
      <c r="P1037" t="s">
        <v>10639</v>
      </c>
      <c r="Q1037" t="s">
        <v>10682</v>
      </c>
      <c r="R1037" t="s">
        <v>10824</v>
      </c>
      <c r="T1037" t="s">
        <v>11169</v>
      </c>
      <c r="U1037">
        <v>9</v>
      </c>
      <c r="V1037">
        <v>0</v>
      </c>
      <c r="W1037">
        <v>9</v>
      </c>
      <c r="X1037">
        <v>0</v>
      </c>
      <c r="Y1037" t="s">
        <v>11470</v>
      </c>
      <c r="Z1037" t="s">
        <v>11599</v>
      </c>
      <c r="AB1037" t="s">
        <v>11627</v>
      </c>
      <c r="AC1037" t="s">
        <v>11661</v>
      </c>
      <c r="AD1037" t="s">
        <v>11707</v>
      </c>
    </row>
    <row r="1038" spans="1:30" x14ac:dyDescent="0.35">
      <c r="A1038" t="s">
        <v>1066</v>
      </c>
      <c r="B1038">
        <v>5</v>
      </c>
      <c r="C1038" t="s">
        <v>3441</v>
      </c>
      <c r="D1038" t="s">
        <v>4700</v>
      </c>
      <c r="E1038" t="s">
        <v>5741</v>
      </c>
      <c r="F1038" t="s">
        <v>6097</v>
      </c>
      <c r="G1038" t="s">
        <v>7384</v>
      </c>
      <c r="H1038" t="s">
        <v>8337</v>
      </c>
      <c r="I1038" t="s">
        <v>5742</v>
      </c>
      <c r="J1038" t="s">
        <v>9261</v>
      </c>
      <c r="L1038" t="s">
        <v>5742</v>
      </c>
      <c r="M1038" t="s">
        <v>10486</v>
      </c>
      <c r="N1038" t="s">
        <v>8337</v>
      </c>
      <c r="O1038">
        <v>50</v>
      </c>
      <c r="P1038" t="s">
        <v>10639</v>
      </c>
      <c r="Q1038" t="s">
        <v>10682</v>
      </c>
      <c r="R1038" t="s">
        <v>10825</v>
      </c>
      <c r="T1038" t="s">
        <v>11169</v>
      </c>
      <c r="U1038">
        <v>13</v>
      </c>
      <c r="V1038">
        <v>1</v>
      </c>
      <c r="W1038">
        <v>12</v>
      </c>
      <c r="X1038">
        <v>1</v>
      </c>
      <c r="Y1038" t="s">
        <v>11471</v>
      </c>
      <c r="Z1038" t="s">
        <v>11600</v>
      </c>
      <c r="AB1038" t="s">
        <v>11627</v>
      </c>
      <c r="AC1038" t="s">
        <v>11661</v>
      </c>
      <c r="AD1038" t="s">
        <v>11707</v>
      </c>
    </row>
    <row r="1039" spans="1:30" x14ac:dyDescent="0.35">
      <c r="A1039" t="s">
        <v>1067</v>
      </c>
      <c r="B1039">
        <v>7</v>
      </c>
      <c r="C1039" t="s">
        <v>2870</v>
      </c>
      <c r="D1039" t="s">
        <v>4701</v>
      </c>
      <c r="E1039" t="s">
        <v>5741</v>
      </c>
      <c r="F1039" t="s">
        <v>6098</v>
      </c>
      <c r="G1039" t="s">
        <v>7385</v>
      </c>
      <c r="H1039" t="s">
        <v>8353</v>
      </c>
      <c r="I1039" t="s">
        <v>5742</v>
      </c>
      <c r="J1039" t="s">
        <v>9262</v>
      </c>
      <c r="L1039" t="s">
        <v>5742</v>
      </c>
      <c r="M1039" t="s">
        <v>10426</v>
      </c>
      <c r="N1039" t="s">
        <v>8353</v>
      </c>
      <c r="O1039">
        <v>9</v>
      </c>
      <c r="P1039" t="s">
        <v>10639</v>
      </c>
      <c r="Q1039" t="s">
        <v>10683</v>
      </c>
      <c r="R1039" t="s">
        <v>10826</v>
      </c>
      <c r="T1039" t="s">
        <v>11169</v>
      </c>
      <c r="Z1039" t="s">
        <v>11599</v>
      </c>
      <c r="AB1039" t="s">
        <v>11627</v>
      </c>
      <c r="AC1039" t="s">
        <v>11699</v>
      </c>
      <c r="AD1039" t="s">
        <v>11707</v>
      </c>
    </row>
    <row r="1040" spans="1:30" x14ac:dyDescent="0.35">
      <c r="A1040" t="s">
        <v>1068</v>
      </c>
      <c r="B1040">
        <v>7</v>
      </c>
      <c r="C1040" t="s">
        <v>2870</v>
      </c>
      <c r="D1040" t="s">
        <v>4701</v>
      </c>
      <c r="E1040" t="s">
        <v>5741</v>
      </c>
      <c r="F1040" t="s">
        <v>6098</v>
      </c>
      <c r="G1040" t="s">
        <v>7385</v>
      </c>
      <c r="H1040" t="s">
        <v>8353</v>
      </c>
      <c r="I1040" t="s">
        <v>5742</v>
      </c>
      <c r="J1040" t="s">
        <v>9262</v>
      </c>
      <c r="L1040" t="s">
        <v>5742</v>
      </c>
      <c r="M1040" t="s">
        <v>10426</v>
      </c>
      <c r="N1040" t="s">
        <v>8353</v>
      </c>
      <c r="O1040">
        <v>9</v>
      </c>
      <c r="P1040" t="s">
        <v>10639</v>
      </c>
      <c r="Q1040" t="s">
        <v>10681</v>
      </c>
      <c r="R1040" t="s">
        <v>10826</v>
      </c>
      <c r="T1040" t="s">
        <v>11169</v>
      </c>
      <c r="Z1040" t="s">
        <v>11599</v>
      </c>
      <c r="AB1040" t="s">
        <v>11627</v>
      </c>
      <c r="AC1040" t="s">
        <v>11699</v>
      </c>
      <c r="AD1040" t="s">
        <v>11707</v>
      </c>
    </row>
    <row r="1041" spans="1:30" x14ac:dyDescent="0.35">
      <c r="A1041" t="s">
        <v>1069</v>
      </c>
      <c r="B1041">
        <v>7</v>
      </c>
      <c r="C1041" t="s">
        <v>2870</v>
      </c>
      <c r="D1041" t="s">
        <v>4701</v>
      </c>
      <c r="E1041" t="s">
        <v>5741</v>
      </c>
      <c r="F1041" t="s">
        <v>6098</v>
      </c>
      <c r="G1041" t="s">
        <v>7385</v>
      </c>
      <c r="H1041" t="s">
        <v>8353</v>
      </c>
      <c r="I1041" t="s">
        <v>5742</v>
      </c>
      <c r="J1041" t="s">
        <v>9262</v>
      </c>
      <c r="L1041" t="s">
        <v>5742</v>
      </c>
      <c r="M1041" t="s">
        <v>10426</v>
      </c>
      <c r="N1041" t="s">
        <v>8353</v>
      </c>
      <c r="O1041">
        <v>9</v>
      </c>
      <c r="P1041" t="s">
        <v>10639</v>
      </c>
      <c r="Q1041" t="s">
        <v>10684</v>
      </c>
      <c r="R1041" t="s">
        <v>10826</v>
      </c>
      <c r="T1041" t="s">
        <v>11169</v>
      </c>
      <c r="Z1041" t="s">
        <v>11599</v>
      </c>
      <c r="AB1041" t="s">
        <v>11627</v>
      </c>
      <c r="AC1041" t="s">
        <v>11699</v>
      </c>
      <c r="AD1041" t="s">
        <v>11707</v>
      </c>
    </row>
    <row r="1042" spans="1:30" x14ac:dyDescent="0.35">
      <c r="A1042" t="s">
        <v>1070</v>
      </c>
      <c r="B1042">
        <v>7</v>
      </c>
      <c r="C1042" t="s">
        <v>2870</v>
      </c>
      <c r="D1042" t="s">
        <v>4701</v>
      </c>
      <c r="E1042" t="s">
        <v>5741</v>
      </c>
      <c r="F1042" t="s">
        <v>6098</v>
      </c>
      <c r="G1042" t="s">
        <v>7385</v>
      </c>
      <c r="H1042" t="s">
        <v>8353</v>
      </c>
      <c r="I1042" t="s">
        <v>5742</v>
      </c>
      <c r="J1042" t="s">
        <v>9262</v>
      </c>
      <c r="L1042" t="s">
        <v>5742</v>
      </c>
      <c r="M1042" t="s">
        <v>10426</v>
      </c>
      <c r="N1042" t="s">
        <v>8353</v>
      </c>
      <c r="O1042">
        <v>9</v>
      </c>
      <c r="P1042" t="s">
        <v>10639</v>
      </c>
      <c r="Q1042" t="s">
        <v>10679</v>
      </c>
      <c r="R1042" t="s">
        <v>10826</v>
      </c>
      <c r="T1042" t="s">
        <v>11169</v>
      </c>
      <c r="Z1042" t="s">
        <v>11600</v>
      </c>
      <c r="AB1042" t="s">
        <v>11627</v>
      </c>
      <c r="AC1042" t="s">
        <v>11699</v>
      </c>
      <c r="AD1042" t="s">
        <v>11707</v>
      </c>
    </row>
    <row r="1043" spans="1:30" x14ac:dyDescent="0.35">
      <c r="A1043" t="s">
        <v>1071</v>
      </c>
      <c r="B1043">
        <v>7</v>
      </c>
      <c r="C1043" t="s">
        <v>2870</v>
      </c>
      <c r="D1043" t="s">
        <v>4701</v>
      </c>
      <c r="E1043" t="s">
        <v>5741</v>
      </c>
      <c r="F1043" t="s">
        <v>6098</v>
      </c>
      <c r="G1043" t="s">
        <v>7385</v>
      </c>
      <c r="H1043" t="s">
        <v>8353</v>
      </c>
      <c r="I1043" t="s">
        <v>5742</v>
      </c>
      <c r="J1043" t="s">
        <v>9262</v>
      </c>
      <c r="L1043" t="s">
        <v>5742</v>
      </c>
      <c r="M1043" t="s">
        <v>10426</v>
      </c>
      <c r="N1043" t="s">
        <v>8353</v>
      </c>
      <c r="O1043">
        <v>9</v>
      </c>
      <c r="P1043" t="s">
        <v>10639</v>
      </c>
      <c r="Q1043" t="s">
        <v>10682</v>
      </c>
      <c r="R1043" t="s">
        <v>10826</v>
      </c>
      <c r="T1043" t="s">
        <v>11169</v>
      </c>
      <c r="Z1043" t="s">
        <v>11600</v>
      </c>
      <c r="AB1043" t="s">
        <v>11627</v>
      </c>
      <c r="AC1043" t="s">
        <v>11699</v>
      </c>
      <c r="AD1043" t="s">
        <v>11707</v>
      </c>
    </row>
    <row r="1044" spans="1:30" x14ac:dyDescent="0.35">
      <c r="A1044" t="s">
        <v>1072</v>
      </c>
      <c r="B1044">
        <v>7</v>
      </c>
      <c r="C1044" t="s">
        <v>2870</v>
      </c>
      <c r="D1044" t="s">
        <v>4701</v>
      </c>
      <c r="E1044" t="s">
        <v>5741</v>
      </c>
      <c r="F1044" t="s">
        <v>6098</v>
      </c>
      <c r="G1044" t="s">
        <v>7385</v>
      </c>
      <c r="H1044" t="s">
        <v>8353</v>
      </c>
      <c r="I1044" t="s">
        <v>5742</v>
      </c>
      <c r="J1044" t="s">
        <v>9262</v>
      </c>
      <c r="L1044" t="s">
        <v>5742</v>
      </c>
      <c r="M1044" t="s">
        <v>10426</v>
      </c>
      <c r="N1044" t="s">
        <v>8353</v>
      </c>
      <c r="O1044">
        <v>9</v>
      </c>
      <c r="P1044" t="s">
        <v>10639</v>
      </c>
      <c r="Q1044" t="s">
        <v>10685</v>
      </c>
      <c r="R1044" t="s">
        <v>10826</v>
      </c>
      <c r="T1044" t="s">
        <v>11169</v>
      </c>
      <c r="Z1044" t="s">
        <v>11600</v>
      </c>
      <c r="AB1044" t="s">
        <v>11627</v>
      </c>
      <c r="AC1044" t="s">
        <v>11699</v>
      </c>
      <c r="AD1044" t="s">
        <v>11707</v>
      </c>
    </row>
    <row r="1045" spans="1:30" x14ac:dyDescent="0.35">
      <c r="A1045" t="s">
        <v>1073</v>
      </c>
      <c r="B1045">
        <v>7</v>
      </c>
      <c r="C1045" t="s">
        <v>2870</v>
      </c>
      <c r="D1045" t="s">
        <v>4701</v>
      </c>
      <c r="E1045" t="s">
        <v>5741</v>
      </c>
      <c r="F1045" t="s">
        <v>6098</v>
      </c>
      <c r="G1045" t="s">
        <v>7385</v>
      </c>
      <c r="H1045" t="s">
        <v>8353</v>
      </c>
      <c r="I1045" t="s">
        <v>5742</v>
      </c>
      <c r="J1045" t="s">
        <v>9262</v>
      </c>
      <c r="L1045" t="s">
        <v>5742</v>
      </c>
      <c r="M1045" t="s">
        <v>10426</v>
      </c>
      <c r="N1045" t="s">
        <v>8353</v>
      </c>
      <c r="O1045">
        <v>9</v>
      </c>
      <c r="P1045" t="s">
        <v>10639</v>
      </c>
      <c r="Q1045" t="s">
        <v>10680</v>
      </c>
      <c r="R1045" t="s">
        <v>10826</v>
      </c>
      <c r="T1045" t="s">
        <v>11169</v>
      </c>
      <c r="Z1045" t="s">
        <v>11599</v>
      </c>
      <c r="AB1045" t="s">
        <v>11627</v>
      </c>
      <c r="AC1045" t="s">
        <v>11699</v>
      </c>
      <c r="AD1045" t="s">
        <v>11707</v>
      </c>
    </row>
    <row r="1046" spans="1:30" x14ac:dyDescent="0.35">
      <c r="A1046" t="s">
        <v>1074</v>
      </c>
      <c r="B1046">
        <v>7</v>
      </c>
      <c r="C1046" t="s">
        <v>2870</v>
      </c>
      <c r="D1046" t="s">
        <v>4701</v>
      </c>
      <c r="E1046" t="s">
        <v>5741</v>
      </c>
      <c r="F1046" t="s">
        <v>6098</v>
      </c>
      <c r="G1046" t="s">
        <v>7385</v>
      </c>
      <c r="H1046" t="s">
        <v>8353</v>
      </c>
      <c r="I1046" t="s">
        <v>5742</v>
      </c>
      <c r="J1046" t="s">
        <v>9262</v>
      </c>
      <c r="L1046" t="s">
        <v>5742</v>
      </c>
      <c r="M1046" t="s">
        <v>10426</v>
      </c>
      <c r="N1046" t="s">
        <v>8353</v>
      </c>
      <c r="O1046">
        <v>9</v>
      </c>
      <c r="P1046" t="s">
        <v>10639</v>
      </c>
      <c r="Q1046" t="s">
        <v>10686</v>
      </c>
      <c r="R1046" t="s">
        <v>10826</v>
      </c>
      <c r="T1046" t="s">
        <v>11169</v>
      </c>
      <c r="Z1046" t="s">
        <v>11599</v>
      </c>
      <c r="AB1046" t="s">
        <v>11627</v>
      </c>
      <c r="AC1046" t="s">
        <v>11699</v>
      </c>
      <c r="AD1046" t="s">
        <v>11707</v>
      </c>
    </row>
    <row r="1047" spans="1:30" x14ac:dyDescent="0.35">
      <c r="A1047" t="s">
        <v>1075</v>
      </c>
      <c r="B1047">
        <v>5</v>
      </c>
      <c r="C1047" t="s">
        <v>2870</v>
      </c>
      <c r="D1047" t="s">
        <v>4702</v>
      </c>
      <c r="E1047" t="s">
        <v>5741</v>
      </c>
      <c r="F1047" t="s">
        <v>6099</v>
      </c>
      <c r="G1047" t="s">
        <v>7386</v>
      </c>
      <c r="H1047" t="s">
        <v>8453</v>
      </c>
      <c r="I1047" t="s">
        <v>5742</v>
      </c>
      <c r="J1047" t="s">
        <v>9263</v>
      </c>
      <c r="L1047" t="s">
        <v>5742</v>
      </c>
      <c r="M1047" t="s">
        <v>10571</v>
      </c>
      <c r="N1047" t="s">
        <v>8453</v>
      </c>
      <c r="O1047">
        <v>58</v>
      </c>
      <c r="P1047" t="s">
        <v>10639</v>
      </c>
      <c r="Q1047" t="s">
        <v>10682</v>
      </c>
      <c r="R1047" t="s">
        <v>10827</v>
      </c>
      <c r="T1047" t="s">
        <v>11167</v>
      </c>
      <c r="U1047">
        <v>5</v>
      </c>
      <c r="V1047">
        <v>0</v>
      </c>
      <c r="W1047">
        <v>5</v>
      </c>
      <c r="X1047">
        <v>0</v>
      </c>
      <c r="Y1047" t="s">
        <v>11472</v>
      </c>
      <c r="Z1047" t="s">
        <v>11599</v>
      </c>
      <c r="AB1047" t="s">
        <v>11627</v>
      </c>
      <c r="AC1047" t="s">
        <v>11661</v>
      </c>
      <c r="AD1047" t="s">
        <v>11707</v>
      </c>
    </row>
    <row r="1048" spans="1:30" x14ac:dyDescent="0.35">
      <c r="A1048" t="s">
        <v>1076</v>
      </c>
      <c r="B1048">
        <v>5</v>
      </c>
      <c r="C1048" t="s">
        <v>2870</v>
      </c>
      <c r="D1048" t="s">
        <v>4702</v>
      </c>
      <c r="E1048" t="s">
        <v>5741</v>
      </c>
      <c r="F1048" t="s">
        <v>6099</v>
      </c>
      <c r="G1048" t="s">
        <v>7386</v>
      </c>
      <c r="H1048" t="s">
        <v>8453</v>
      </c>
      <c r="I1048" t="s">
        <v>5742</v>
      </c>
      <c r="J1048" t="s">
        <v>9263</v>
      </c>
      <c r="L1048" t="s">
        <v>5742</v>
      </c>
      <c r="M1048" t="s">
        <v>10571</v>
      </c>
      <c r="N1048" t="s">
        <v>8453</v>
      </c>
      <c r="O1048">
        <v>58</v>
      </c>
      <c r="P1048" t="s">
        <v>10639</v>
      </c>
      <c r="Q1048" t="s">
        <v>10685</v>
      </c>
      <c r="R1048" t="s">
        <v>10827</v>
      </c>
      <c r="T1048" t="s">
        <v>11167</v>
      </c>
      <c r="U1048">
        <v>14</v>
      </c>
      <c r="V1048">
        <v>0</v>
      </c>
      <c r="W1048">
        <v>13</v>
      </c>
      <c r="X1048">
        <v>0</v>
      </c>
      <c r="Y1048" t="s">
        <v>11473</v>
      </c>
      <c r="Z1048" t="s">
        <v>11599</v>
      </c>
      <c r="AB1048" t="s">
        <v>11627</v>
      </c>
      <c r="AC1048" t="s">
        <v>11661</v>
      </c>
      <c r="AD1048" t="s">
        <v>11707</v>
      </c>
    </row>
    <row r="1049" spans="1:30" x14ac:dyDescent="0.35">
      <c r="A1049" t="s">
        <v>1077</v>
      </c>
      <c r="B1049">
        <v>5</v>
      </c>
      <c r="C1049" t="s">
        <v>2882</v>
      </c>
      <c r="D1049" t="s">
        <v>4703</v>
      </c>
      <c r="E1049" t="s">
        <v>5741</v>
      </c>
      <c r="F1049" t="s">
        <v>6100</v>
      </c>
      <c r="G1049" t="s">
        <v>7387</v>
      </c>
      <c r="H1049" t="s">
        <v>8453</v>
      </c>
      <c r="I1049" t="s">
        <v>5742</v>
      </c>
      <c r="J1049" t="s">
        <v>9264</v>
      </c>
      <c r="L1049" t="s">
        <v>5742</v>
      </c>
      <c r="M1049" t="s">
        <v>10524</v>
      </c>
      <c r="N1049" t="s">
        <v>8453</v>
      </c>
      <c r="O1049">
        <v>46</v>
      </c>
      <c r="P1049" t="s">
        <v>10639</v>
      </c>
      <c r="Q1049" t="s">
        <v>10681</v>
      </c>
      <c r="R1049" t="s">
        <v>10828</v>
      </c>
      <c r="T1049" t="s">
        <v>11169</v>
      </c>
      <c r="U1049">
        <v>8</v>
      </c>
      <c r="V1049">
        <v>0</v>
      </c>
      <c r="W1049">
        <v>8</v>
      </c>
      <c r="X1049">
        <v>0</v>
      </c>
      <c r="Y1049" t="s">
        <v>11474</v>
      </c>
      <c r="Z1049" t="s">
        <v>11600</v>
      </c>
      <c r="AB1049" t="s">
        <v>11627</v>
      </c>
      <c r="AC1049" t="s">
        <v>11700</v>
      </c>
      <c r="AD1049" t="s">
        <v>11707</v>
      </c>
    </row>
    <row r="1050" spans="1:30" x14ac:dyDescent="0.35">
      <c r="A1050" t="s">
        <v>1078</v>
      </c>
      <c r="B1050">
        <v>5</v>
      </c>
      <c r="C1050" t="s">
        <v>2882</v>
      </c>
      <c r="D1050" t="s">
        <v>4703</v>
      </c>
      <c r="E1050" t="s">
        <v>5741</v>
      </c>
      <c r="F1050" t="s">
        <v>6100</v>
      </c>
      <c r="G1050" t="s">
        <v>7387</v>
      </c>
      <c r="H1050" t="s">
        <v>8453</v>
      </c>
      <c r="I1050" t="s">
        <v>5742</v>
      </c>
      <c r="J1050" t="s">
        <v>9264</v>
      </c>
      <c r="L1050" t="s">
        <v>5742</v>
      </c>
      <c r="M1050" t="s">
        <v>10524</v>
      </c>
      <c r="N1050" t="s">
        <v>8453</v>
      </c>
      <c r="O1050">
        <v>46</v>
      </c>
      <c r="P1050" t="s">
        <v>10639</v>
      </c>
      <c r="Q1050" t="s">
        <v>10684</v>
      </c>
      <c r="R1050" t="s">
        <v>10828</v>
      </c>
      <c r="T1050" t="s">
        <v>11169</v>
      </c>
      <c r="U1050">
        <v>8</v>
      </c>
      <c r="V1050">
        <v>0</v>
      </c>
      <c r="W1050">
        <v>8</v>
      </c>
      <c r="X1050">
        <v>0</v>
      </c>
      <c r="Y1050" t="s">
        <v>10717</v>
      </c>
      <c r="Z1050" t="s">
        <v>11600</v>
      </c>
      <c r="AB1050" t="s">
        <v>11627</v>
      </c>
      <c r="AC1050" t="s">
        <v>11700</v>
      </c>
      <c r="AD1050" t="s">
        <v>11707</v>
      </c>
    </row>
    <row r="1051" spans="1:30" x14ac:dyDescent="0.35">
      <c r="A1051" t="s">
        <v>1079</v>
      </c>
      <c r="B1051">
        <v>5</v>
      </c>
      <c r="C1051" t="s">
        <v>2882</v>
      </c>
      <c r="D1051" t="s">
        <v>4703</v>
      </c>
      <c r="E1051" t="s">
        <v>5741</v>
      </c>
      <c r="F1051" t="s">
        <v>6100</v>
      </c>
      <c r="G1051" t="s">
        <v>7387</v>
      </c>
      <c r="H1051" t="s">
        <v>8453</v>
      </c>
      <c r="I1051" t="s">
        <v>5742</v>
      </c>
      <c r="J1051" t="s">
        <v>9264</v>
      </c>
      <c r="L1051" t="s">
        <v>5742</v>
      </c>
      <c r="M1051" t="s">
        <v>10524</v>
      </c>
      <c r="N1051" t="s">
        <v>8453</v>
      </c>
      <c r="O1051">
        <v>46</v>
      </c>
      <c r="P1051" t="s">
        <v>10639</v>
      </c>
      <c r="Q1051" t="s">
        <v>10682</v>
      </c>
      <c r="R1051" t="s">
        <v>10828</v>
      </c>
      <c r="T1051" t="s">
        <v>11169</v>
      </c>
      <c r="U1051">
        <v>8</v>
      </c>
      <c r="V1051">
        <v>0</v>
      </c>
      <c r="W1051">
        <v>8</v>
      </c>
      <c r="X1051">
        <v>0</v>
      </c>
      <c r="Y1051" t="s">
        <v>11385</v>
      </c>
      <c r="Z1051" t="s">
        <v>11600</v>
      </c>
      <c r="AB1051" t="s">
        <v>11627</v>
      </c>
      <c r="AC1051" t="s">
        <v>11700</v>
      </c>
      <c r="AD1051" t="s">
        <v>11707</v>
      </c>
    </row>
    <row r="1052" spans="1:30" x14ac:dyDescent="0.35">
      <c r="A1052" t="s">
        <v>1080</v>
      </c>
      <c r="B1052">
        <v>5</v>
      </c>
      <c r="C1052" t="s">
        <v>2882</v>
      </c>
      <c r="D1052" t="s">
        <v>4703</v>
      </c>
      <c r="E1052" t="s">
        <v>5741</v>
      </c>
      <c r="F1052" t="s">
        <v>6100</v>
      </c>
      <c r="G1052" t="s">
        <v>7387</v>
      </c>
      <c r="H1052" t="s">
        <v>8453</v>
      </c>
      <c r="I1052" t="s">
        <v>5742</v>
      </c>
      <c r="J1052" t="s">
        <v>9264</v>
      </c>
      <c r="L1052" t="s">
        <v>5742</v>
      </c>
      <c r="M1052" t="s">
        <v>10524</v>
      </c>
      <c r="N1052" t="s">
        <v>8453</v>
      </c>
      <c r="O1052">
        <v>46</v>
      </c>
      <c r="P1052" t="s">
        <v>10639</v>
      </c>
      <c r="Q1052" t="s">
        <v>10685</v>
      </c>
      <c r="R1052" t="s">
        <v>10828</v>
      </c>
      <c r="T1052" t="s">
        <v>11169</v>
      </c>
      <c r="U1052">
        <v>5</v>
      </c>
      <c r="V1052">
        <v>0</v>
      </c>
      <c r="W1052">
        <v>5</v>
      </c>
      <c r="X1052">
        <v>0</v>
      </c>
      <c r="Y1052" t="s">
        <v>11475</v>
      </c>
      <c r="Z1052" t="s">
        <v>11600</v>
      </c>
      <c r="AB1052" t="s">
        <v>11627</v>
      </c>
      <c r="AC1052" t="s">
        <v>11700</v>
      </c>
      <c r="AD1052" t="s">
        <v>11707</v>
      </c>
    </row>
    <row r="1053" spans="1:30" x14ac:dyDescent="0.35">
      <c r="A1053" t="s">
        <v>1081</v>
      </c>
      <c r="B1053">
        <v>5</v>
      </c>
      <c r="C1053" t="s">
        <v>2870</v>
      </c>
      <c r="D1053" t="s">
        <v>4704</v>
      </c>
      <c r="E1053" t="s">
        <v>5741</v>
      </c>
      <c r="F1053" t="s">
        <v>6101</v>
      </c>
      <c r="G1053" t="s">
        <v>7388</v>
      </c>
      <c r="H1053" t="s">
        <v>8337</v>
      </c>
      <c r="I1053" t="s">
        <v>5742</v>
      </c>
      <c r="J1053" t="s">
        <v>9265</v>
      </c>
      <c r="L1053" t="s">
        <v>5742</v>
      </c>
      <c r="M1053" t="s">
        <v>10421</v>
      </c>
      <c r="N1053" t="s">
        <v>8337</v>
      </c>
      <c r="O1053">
        <v>21</v>
      </c>
      <c r="P1053" t="s">
        <v>10639</v>
      </c>
      <c r="Q1053" t="s">
        <v>10683</v>
      </c>
      <c r="R1053" t="s">
        <v>10829</v>
      </c>
      <c r="T1053" t="s">
        <v>11169</v>
      </c>
      <c r="Z1053" t="s">
        <v>11600</v>
      </c>
      <c r="AB1053" t="s">
        <v>11627</v>
      </c>
      <c r="AC1053" t="s">
        <v>11701</v>
      </c>
      <c r="AD1053" t="s">
        <v>11707</v>
      </c>
    </row>
    <row r="1054" spans="1:30" x14ac:dyDescent="0.35">
      <c r="A1054" t="s">
        <v>1082</v>
      </c>
      <c r="B1054">
        <v>5</v>
      </c>
      <c r="C1054" t="s">
        <v>2870</v>
      </c>
      <c r="D1054" t="s">
        <v>4704</v>
      </c>
      <c r="E1054" t="s">
        <v>5741</v>
      </c>
      <c r="F1054" t="s">
        <v>6101</v>
      </c>
      <c r="G1054" t="s">
        <v>7388</v>
      </c>
      <c r="H1054" t="s">
        <v>8337</v>
      </c>
      <c r="I1054" t="s">
        <v>5742</v>
      </c>
      <c r="J1054" t="s">
        <v>9265</v>
      </c>
      <c r="L1054" t="s">
        <v>5742</v>
      </c>
      <c r="M1054" t="s">
        <v>10421</v>
      </c>
      <c r="N1054" t="s">
        <v>8337</v>
      </c>
      <c r="O1054">
        <v>21</v>
      </c>
      <c r="P1054" t="s">
        <v>10639</v>
      </c>
      <c r="Q1054" t="s">
        <v>10681</v>
      </c>
      <c r="R1054" t="s">
        <v>10829</v>
      </c>
      <c r="T1054" t="s">
        <v>11169</v>
      </c>
      <c r="Z1054" t="s">
        <v>11599</v>
      </c>
      <c r="AB1054" t="s">
        <v>11627</v>
      </c>
      <c r="AC1054" t="s">
        <v>11701</v>
      </c>
      <c r="AD1054" t="s">
        <v>11707</v>
      </c>
    </row>
    <row r="1055" spans="1:30" x14ac:dyDescent="0.35">
      <c r="A1055" t="s">
        <v>1083</v>
      </c>
      <c r="B1055">
        <v>5</v>
      </c>
      <c r="C1055" t="s">
        <v>2870</v>
      </c>
      <c r="D1055" t="s">
        <v>4704</v>
      </c>
      <c r="E1055" t="s">
        <v>5741</v>
      </c>
      <c r="F1055" t="s">
        <v>6101</v>
      </c>
      <c r="G1055" t="s">
        <v>7388</v>
      </c>
      <c r="H1055" t="s">
        <v>8337</v>
      </c>
      <c r="I1055" t="s">
        <v>5742</v>
      </c>
      <c r="J1055" t="s">
        <v>9265</v>
      </c>
      <c r="L1055" t="s">
        <v>5742</v>
      </c>
      <c r="M1055" t="s">
        <v>10421</v>
      </c>
      <c r="N1055" t="s">
        <v>8337</v>
      </c>
      <c r="O1055">
        <v>21</v>
      </c>
      <c r="P1055" t="s">
        <v>10639</v>
      </c>
      <c r="Q1055" t="s">
        <v>10684</v>
      </c>
      <c r="R1055" t="s">
        <v>10829</v>
      </c>
      <c r="T1055" t="s">
        <v>11169</v>
      </c>
      <c r="Z1055" t="s">
        <v>11600</v>
      </c>
      <c r="AB1055" t="s">
        <v>11627</v>
      </c>
      <c r="AC1055" t="s">
        <v>11701</v>
      </c>
      <c r="AD1055" t="s">
        <v>11707</v>
      </c>
    </row>
    <row r="1056" spans="1:30" x14ac:dyDescent="0.35">
      <c r="A1056" t="s">
        <v>1084</v>
      </c>
      <c r="B1056">
        <v>5</v>
      </c>
      <c r="C1056" t="s">
        <v>2870</v>
      </c>
      <c r="D1056" t="s">
        <v>4704</v>
      </c>
      <c r="E1056" t="s">
        <v>5741</v>
      </c>
      <c r="F1056" t="s">
        <v>6101</v>
      </c>
      <c r="G1056" t="s">
        <v>7388</v>
      </c>
      <c r="H1056" t="s">
        <v>8337</v>
      </c>
      <c r="I1056" t="s">
        <v>5742</v>
      </c>
      <c r="J1056" t="s">
        <v>9265</v>
      </c>
      <c r="L1056" t="s">
        <v>5742</v>
      </c>
      <c r="M1056" t="s">
        <v>10421</v>
      </c>
      <c r="N1056" t="s">
        <v>8337</v>
      </c>
      <c r="O1056">
        <v>21</v>
      </c>
      <c r="P1056" t="s">
        <v>10639</v>
      </c>
      <c r="Q1056" t="s">
        <v>10679</v>
      </c>
      <c r="R1056" t="s">
        <v>10829</v>
      </c>
      <c r="T1056" t="s">
        <v>11169</v>
      </c>
      <c r="Z1056" t="s">
        <v>11600</v>
      </c>
      <c r="AB1056" t="s">
        <v>11627</v>
      </c>
      <c r="AC1056" t="s">
        <v>11701</v>
      </c>
      <c r="AD1056" t="s">
        <v>11707</v>
      </c>
    </row>
    <row r="1057" spans="1:30" x14ac:dyDescent="0.35">
      <c r="A1057" t="s">
        <v>1085</v>
      </c>
      <c r="B1057">
        <v>5</v>
      </c>
      <c r="C1057" t="s">
        <v>2870</v>
      </c>
      <c r="D1057" t="s">
        <v>4704</v>
      </c>
      <c r="E1057" t="s">
        <v>5741</v>
      </c>
      <c r="F1057" t="s">
        <v>6101</v>
      </c>
      <c r="G1057" t="s">
        <v>7388</v>
      </c>
      <c r="H1057" t="s">
        <v>8337</v>
      </c>
      <c r="I1057" t="s">
        <v>5742</v>
      </c>
      <c r="J1057" t="s">
        <v>9265</v>
      </c>
      <c r="L1057" t="s">
        <v>5742</v>
      </c>
      <c r="M1057" t="s">
        <v>10421</v>
      </c>
      <c r="N1057" t="s">
        <v>8337</v>
      </c>
      <c r="O1057">
        <v>21</v>
      </c>
      <c r="P1057" t="s">
        <v>10639</v>
      </c>
      <c r="Q1057" t="s">
        <v>10682</v>
      </c>
      <c r="R1057" t="s">
        <v>10829</v>
      </c>
      <c r="T1057" t="s">
        <v>11169</v>
      </c>
      <c r="Z1057" t="s">
        <v>11599</v>
      </c>
      <c r="AB1057" t="s">
        <v>11627</v>
      </c>
      <c r="AC1057" t="s">
        <v>11701</v>
      </c>
      <c r="AD1057" t="s">
        <v>11707</v>
      </c>
    </row>
    <row r="1058" spans="1:30" x14ac:dyDescent="0.35">
      <c r="A1058" t="s">
        <v>1086</v>
      </c>
      <c r="B1058">
        <v>5</v>
      </c>
      <c r="C1058" t="s">
        <v>2870</v>
      </c>
      <c r="D1058" t="s">
        <v>4704</v>
      </c>
      <c r="E1058" t="s">
        <v>5741</v>
      </c>
      <c r="F1058" t="s">
        <v>6101</v>
      </c>
      <c r="G1058" t="s">
        <v>7388</v>
      </c>
      <c r="H1058" t="s">
        <v>8337</v>
      </c>
      <c r="I1058" t="s">
        <v>5742</v>
      </c>
      <c r="J1058" t="s">
        <v>9265</v>
      </c>
      <c r="L1058" t="s">
        <v>5742</v>
      </c>
      <c r="M1058" t="s">
        <v>10421</v>
      </c>
      <c r="N1058" t="s">
        <v>8337</v>
      </c>
      <c r="O1058">
        <v>21</v>
      </c>
      <c r="P1058" t="s">
        <v>10639</v>
      </c>
      <c r="Q1058" t="s">
        <v>10685</v>
      </c>
      <c r="R1058" t="s">
        <v>10829</v>
      </c>
      <c r="T1058" t="s">
        <v>11169</v>
      </c>
      <c r="Z1058" t="s">
        <v>11600</v>
      </c>
      <c r="AB1058" t="s">
        <v>11627</v>
      </c>
      <c r="AC1058" t="s">
        <v>11701</v>
      </c>
      <c r="AD1058" t="s">
        <v>11707</v>
      </c>
    </row>
    <row r="1059" spans="1:30" x14ac:dyDescent="0.35">
      <c r="A1059" t="s">
        <v>1087</v>
      </c>
      <c r="B1059">
        <v>5</v>
      </c>
      <c r="C1059" t="s">
        <v>2870</v>
      </c>
      <c r="D1059" t="s">
        <v>4704</v>
      </c>
      <c r="E1059" t="s">
        <v>5741</v>
      </c>
      <c r="F1059" t="s">
        <v>6101</v>
      </c>
      <c r="G1059" t="s">
        <v>7388</v>
      </c>
      <c r="H1059" t="s">
        <v>8337</v>
      </c>
      <c r="I1059" t="s">
        <v>5742</v>
      </c>
      <c r="J1059" t="s">
        <v>9265</v>
      </c>
      <c r="L1059" t="s">
        <v>5742</v>
      </c>
      <c r="M1059" t="s">
        <v>10421</v>
      </c>
      <c r="N1059" t="s">
        <v>8337</v>
      </c>
      <c r="O1059">
        <v>21</v>
      </c>
      <c r="P1059" t="s">
        <v>10639</v>
      </c>
      <c r="Q1059" t="s">
        <v>10680</v>
      </c>
      <c r="R1059" t="s">
        <v>10829</v>
      </c>
      <c r="T1059" t="s">
        <v>11169</v>
      </c>
      <c r="Z1059" t="s">
        <v>11599</v>
      </c>
      <c r="AB1059" t="s">
        <v>11627</v>
      </c>
      <c r="AC1059" t="s">
        <v>11701</v>
      </c>
      <c r="AD1059" t="s">
        <v>11707</v>
      </c>
    </row>
    <row r="1060" spans="1:30" x14ac:dyDescent="0.35">
      <c r="A1060" t="s">
        <v>1088</v>
      </c>
      <c r="B1060">
        <v>5</v>
      </c>
      <c r="C1060" t="s">
        <v>2870</v>
      </c>
      <c r="D1060" t="s">
        <v>4704</v>
      </c>
      <c r="E1060" t="s">
        <v>5741</v>
      </c>
      <c r="F1060" t="s">
        <v>6101</v>
      </c>
      <c r="G1060" t="s">
        <v>7388</v>
      </c>
      <c r="H1060" t="s">
        <v>8337</v>
      </c>
      <c r="I1060" t="s">
        <v>5742</v>
      </c>
      <c r="J1060" t="s">
        <v>9265</v>
      </c>
      <c r="L1060" t="s">
        <v>5742</v>
      </c>
      <c r="M1060" t="s">
        <v>10421</v>
      </c>
      <c r="N1060" t="s">
        <v>8337</v>
      </c>
      <c r="O1060">
        <v>21</v>
      </c>
      <c r="P1060" t="s">
        <v>10639</v>
      </c>
      <c r="Q1060" t="s">
        <v>10686</v>
      </c>
      <c r="R1060" t="s">
        <v>10829</v>
      </c>
      <c r="T1060" t="s">
        <v>11169</v>
      </c>
      <c r="Z1060" t="s">
        <v>11599</v>
      </c>
      <c r="AB1060" t="s">
        <v>11627</v>
      </c>
      <c r="AC1060" t="s">
        <v>11701</v>
      </c>
      <c r="AD1060" t="s">
        <v>11707</v>
      </c>
    </row>
    <row r="1061" spans="1:30" x14ac:dyDescent="0.35">
      <c r="A1061" t="s">
        <v>1089</v>
      </c>
      <c r="B1061">
        <v>5</v>
      </c>
      <c r="C1061" t="s">
        <v>2870</v>
      </c>
      <c r="D1061" t="s">
        <v>4705</v>
      </c>
      <c r="E1061" t="s">
        <v>5741</v>
      </c>
      <c r="F1061" t="s">
        <v>6102</v>
      </c>
      <c r="G1061" t="s">
        <v>7389</v>
      </c>
      <c r="H1061" t="s">
        <v>8337</v>
      </c>
      <c r="I1061" t="s">
        <v>5742</v>
      </c>
      <c r="J1061" t="s">
        <v>9266</v>
      </c>
      <c r="L1061" t="s">
        <v>5742</v>
      </c>
      <c r="M1061" t="s">
        <v>10421</v>
      </c>
      <c r="N1061" t="s">
        <v>8337</v>
      </c>
      <c r="O1061">
        <v>9</v>
      </c>
      <c r="P1061" t="s">
        <v>10639</v>
      </c>
      <c r="Q1061" t="s">
        <v>10683</v>
      </c>
      <c r="R1061" t="s">
        <v>10830</v>
      </c>
      <c r="T1061" t="s">
        <v>11167</v>
      </c>
      <c r="Z1061" t="s">
        <v>11599</v>
      </c>
      <c r="AB1061" t="s">
        <v>11627</v>
      </c>
      <c r="AC1061" t="s">
        <v>11699</v>
      </c>
      <c r="AD1061" t="s">
        <v>11707</v>
      </c>
    </row>
    <row r="1062" spans="1:30" x14ac:dyDescent="0.35">
      <c r="A1062" t="s">
        <v>1090</v>
      </c>
      <c r="B1062">
        <v>5</v>
      </c>
      <c r="C1062" t="s">
        <v>2870</v>
      </c>
      <c r="D1062" t="s">
        <v>4705</v>
      </c>
      <c r="E1062" t="s">
        <v>5741</v>
      </c>
      <c r="F1062" t="s">
        <v>6102</v>
      </c>
      <c r="G1062" t="s">
        <v>7389</v>
      </c>
      <c r="H1062" t="s">
        <v>8337</v>
      </c>
      <c r="I1062" t="s">
        <v>5742</v>
      </c>
      <c r="J1062" t="s">
        <v>9266</v>
      </c>
      <c r="L1062" t="s">
        <v>5742</v>
      </c>
      <c r="M1062" t="s">
        <v>10421</v>
      </c>
      <c r="N1062" t="s">
        <v>8337</v>
      </c>
      <c r="O1062">
        <v>9</v>
      </c>
      <c r="P1062" t="s">
        <v>10639</v>
      </c>
      <c r="Q1062" t="s">
        <v>10681</v>
      </c>
      <c r="R1062" t="s">
        <v>10830</v>
      </c>
      <c r="T1062" t="s">
        <v>11167</v>
      </c>
      <c r="Z1062" t="s">
        <v>11600</v>
      </c>
      <c r="AB1062" t="s">
        <v>11627</v>
      </c>
      <c r="AC1062" t="s">
        <v>11699</v>
      </c>
      <c r="AD1062" t="s">
        <v>11707</v>
      </c>
    </row>
    <row r="1063" spans="1:30" x14ac:dyDescent="0.35">
      <c r="A1063" t="s">
        <v>1091</v>
      </c>
      <c r="B1063">
        <v>5</v>
      </c>
      <c r="C1063" t="s">
        <v>2870</v>
      </c>
      <c r="D1063" t="s">
        <v>4705</v>
      </c>
      <c r="E1063" t="s">
        <v>5741</v>
      </c>
      <c r="F1063" t="s">
        <v>6102</v>
      </c>
      <c r="G1063" t="s">
        <v>7389</v>
      </c>
      <c r="H1063" t="s">
        <v>8337</v>
      </c>
      <c r="I1063" t="s">
        <v>5742</v>
      </c>
      <c r="J1063" t="s">
        <v>9266</v>
      </c>
      <c r="L1063" t="s">
        <v>5742</v>
      </c>
      <c r="M1063" t="s">
        <v>10421</v>
      </c>
      <c r="N1063" t="s">
        <v>8337</v>
      </c>
      <c r="O1063">
        <v>9</v>
      </c>
      <c r="P1063" t="s">
        <v>10639</v>
      </c>
      <c r="Q1063" t="s">
        <v>10684</v>
      </c>
      <c r="R1063" t="s">
        <v>10830</v>
      </c>
      <c r="T1063" t="s">
        <v>11167</v>
      </c>
      <c r="Z1063" t="s">
        <v>11599</v>
      </c>
      <c r="AB1063" t="s">
        <v>11627</v>
      </c>
      <c r="AC1063" t="s">
        <v>11699</v>
      </c>
      <c r="AD1063" t="s">
        <v>11707</v>
      </c>
    </row>
    <row r="1064" spans="1:30" x14ac:dyDescent="0.35">
      <c r="A1064" t="s">
        <v>1092</v>
      </c>
      <c r="B1064">
        <v>5</v>
      </c>
      <c r="C1064" t="s">
        <v>2870</v>
      </c>
      <c r="D1064" t="s">
        <v>4705</v>
      </c>
      <c r="E1064" t="s">
        <v>5741</v>
      </c>
      <c r="F1064" t="s">
        <v>6102</v>
      </c>
      <c r="G1064" t="s">
        <v>7389</v>
      </c>
      <c r="H1064" t="s">
        <v>8337</v>
      </c>
      <c r="I1064" t="s">
        <v>5742</v>
      </c>
      <c r="J1064" t="s">
        <v>9266</v>
      </c>
      <c r="L1064" t="s">
        <v>5742</v>
      </c>
      <c r="M1064" t="s">
        <v>10421</v>
      </c>
      <c r="N1064" t="s">
        <v>8337</v>
      </c>
      <c r="O1064">
        <v>9</v>
      </c>
      <c r="P1064" t="s">
        <v>10639</v>
      </c>
      <c r="Q1064" t="s">
        <v>10679</v>
      </c>
      <c r="R1064" t="s">
        <v>10830</v>
      </c>
      <c r="T1064" t="s">
        <v>11167</v>
      </c>
      <c r="Z1064" t="s">
        <v>11599</v>
      </c>
      <c r="AB1064" t="s">
        <v>11627</v>
      </c>
      <c r="AC1064" t="s">
        <v>11699</v>
      </c>
      <c r="AD1064" t="s">
        <v>11707</v>
      </c>
    </row>
    <row r="1065" spans="1:30" x14ac:dyDescent="0.35">
      <c r="A1065" t="s">
        <v>1093</v>
      </c>
      <c r="B1065">
        <v>5</v>
      </c>
      <c r="C1065" t="s">
        <v>2870</v>
      </c>
      <c r="D1065" t="s">
        <v>4705</v>
      </c>
      <c r="E1065" t="s">
        <v>5741</v>
      </c>
      <c r="F1065" t="s">
        <v>6102</v>
      </c>
      <c r="G1065" t="s">
        <v>7389</v>
      </c>
      <c r="H1065" t="s">
        <v>8337</v>
      </c>
      <c r="I1065" t="s">
        <v>5742</v>
      </c>
      <c r="J1065" t="s">
        <v>9266</v>
      </c>
      <c r="L1065" t="s">
        <v>5742</v>
      </c>
      <c r="M1065" t="s">
        <v>10421</v>
      </c>
      <c r="N1065" t="s">
        <v>8337</v>
      </c>
      <c r="O1065">
        <v>9</v>
      </c>
      <c r="P1065" t="s">
        <v>10639</v>
      </c>
      <c r="Q1065" t="s">
        <v>10682</v>
      </c>
      <c r="R1065" t="s">
        <v>10830</v>
      </c>
      <c r="T1065" t="s">
        <v>11167</v>
      </c>
      <c r="Z1065" t="s">
        <v>11600</v>
      </c>
      <c r="AB1065" t="s">
        <v>11627</v>
      </c>
      <c r="AC1065" t="s">
        <v>11699</v>
      </c>
      <c r="AD1065" t="s">
        <v>11707</v>
      </c>
    </row>
    <row r="1066" spans="1:30" x14ac:dyDescent="0.35">
      <c r="A1066" t="s">
        <v>1094</v>
      </c>
      <c r="B1066">
        <v>5</v>
      </c>
      <c r="C1066" t="s">
        <v>2870</v>
      </c>
      <c r="D1066" t="s">
        <v>4705</v>
      </c>
      <c r="E1066" t="s">
        <v>5741</v>
      </c>
      <c r="F1066" t="s">
        <v>6102</v>
      </c>
      <c r="G1066" t="s">
        <v>7389</v>
      </c>
      <c r="H1066" t="s">
        <v>8337</v>
      </c>
      <c r="I1066" t="s">
        <v>5742</v>
      </c>
      <c r="J1066" t="s">
        <v>9266</v>
      </c>
      <c r="L1066" t="s">
        <v>5742</v>
      </c>
      <c r="M1066" t="s">
        <v>10421</v>
      </c>
      <c r="N1066" t="s">
        <v>8337</v>
      </c>
      <c r="O1066">
        <v>9</v>
      </c>
      <c r="P1066" t="s">
        <v>10639</v>
      </c>
      <c r="Q1066" t="s">
        <v>10685</v>
      </c>
      <c r="R1066" t="s">
        <v>10830</v>
      </c>
      <c r="T1066" t="s">
        <v>11167</v>
      </c>
      <c r="Z1066" t="s">
        <v>11599</v>
      </c>
      <c r="AB1066" t="s">
        <v>11627</v>
      </c>
      <c r="AC1066" t="s">
        <v>11699</v>
      </c>
      <c r="AD1066" t="s">
        <v>11707</v>
      </c>
    </row>
    <row r="1067" spans="1:30" x14ac:dyDescent="0.35">
      <c r="A1067" t="s">
        <v>1095</v>
      </c>
      <c r="B1067">
        <v>5</v>
      </c>
      <c r="C1067" t="s">
        <v>2870</v>
      </c>
      <c r="D1067" t="s">
        <v>4705</v>
      </c>
      <c r="E1067" t="s">
        <v>5741</v>
      </c>
      <c r="F1067" t="s">
        <v>6102</v>
      </c>
      <c r="G1067" t="s">
        <v>7389</v>
      </c>
      <c r="H1067" t="s">
        <v>8337</v>
      </c>
      <c r="I1067" t="s">
        <v>5742</v>
      </c>
      <c r="J1067" t="s">
        <v>9266</v>
      </c>
      <c r="L1067" t="s">
        <v>5742</v>
      </c>
      <c r="M1067" t="s">
        <v>10421</v>
      </c>
      <c r="N1067" t="s">
        <v>8337</v>
      </c>
      <c r="O1067">
        <v>9</v>
      </c>
      <c r="P1067" t="s">
        <v>10639</v>
      </c>
      <c r="Q1067" t="s">
        <v>10680</v>
      </c>
      <c r="R1067" t="s">
        <v>10830</v>
      </c>
      <c r="T1067" t="s">
        <v>11167</v>
      </c>
      <c r="Z1067" t="s">
        <v>11600</v>
      </c>
      <c r="AB1067" t="s">
        <v>11627</v>
      </c>
      <c r="AC1067" t="s">
        <v>11699</v>
      </c>
      <c r="AD1067" t="s">
        <v>11707</v>
      </c>
    </row>
    <row r="1068" spans="1:30" x14ac:dyDescent="0.35">
      <c r="A1068" t="s">
        <v>1096</v>
      </c>
      <c r="B1068">
        <v>5</v>
      </c>
      <c r="C1068" t="s">
        <v>2870</v>
      </c>
      <c r="D1068" t="s">
        <v>4705</v>
      </c>
      <c r="E1068" t="s">
        <v>5741</v>
      </c>
      <c r="F1068" t="s">
        <v>6102</v>
      </c>
      <c r="G1068" t="s">
        <v>7389</v>
      </c>
      <c r="H1068" t="s">
        <v>8337</v>
      </c>
      <c r="I1068" t="s">
        <v>5742</v>
      </c>
      <c r="J1068" t="s">
        <v>9266</v>
      </c>
      <c r="L1068" t="s">
        <v>5742</v>
      </c>
      <c r="M1068" t="s">
        <v>10421</v>
      </c>
      <c r="N1068" t="s">
        <v>8337</v>
      </c>
      <c r="O1068">
        <v>9</v>
      </c>
      <c r="P1068" t="s">
        <v>10639</v>
      </c>
      <c r="Q1068" t="s">
        <v>10686</v>
      </c>
      <c r="R1068" t="s">
        <v>10830</v>
      </c>
      <c r="T1068" t="s">
        <v>11167</v>
      </c>
      <c r="Z1068" t="s">
        <v>11599</v>
      </c>
      <c r="AB1068" t="s">
        <v>11627</v>
      </c>
      <c r="AC1068" t="s">
        <v>11699</v>
      </c>
      <c r="AD1068" t="s">
        <v>11707</v>
      </c>
    </row>
    <row r="1069" spans="1:30" x14ac:dyDescent="0.35">
      <c r="A1069" t="s">
        <v>1097</v>
      </c>
      <c r="B1069">
        <v>5</v>
      </c>
      <c r="C1069" t="s">
        <v>2870</v>
      </c>
      <c r="D1069" t="s">
        <v>4706</v>
      </c>
      <c r="E1069" t="s">
        <v>5741</v>
      </c>
      <c r="F1069" t="s">
        <v>6103</v>
      </c>
      <c r="G1069" t="s">
        <v>7390</v>
      </c>
      <c r="H1069" t="s">
        <v>8378</v>
      </c>
      <c r="I1069" t="s">
        <v>5742</v>
      </c>
      <c r="J1069" t="s">
        <v>9267</v>
      </c>
      <c r="L1069" t="s">
        <v>5742</v>
      </c>
      <c r="M1069" t="s">
        <v>10486</v>
      </c>
      <c r="N1069" t="s">
        <v>8378</v>
      </c>
      <c r="O1069">
        <v>55</v>
      </c>
      <c r="P1069" t="s">
        <v>10639</v>
      </c>
      <c r="Q1069" t="s">
        <v>10679</v>
      </c>
      <c r="R1069" t="s">
        <v>10831</v>
      </c>
      <c r="T1069" t="s">
        <v>11167</v>
      </c>
      <c r="U1069">
        <v>10</v>
      </c>
      <c r="V1069">
        <v>3</v>
      </c>
      <c r="W1069">
        <v>9</v>
      </c>
      <c r="X1069">
        <v>3</v>
      </c>
      <c r="Y1069" t="s">
        <v>11309</v>
      </c>
      <c r="Z1069" t="s">
        <v>11600</v>
      </c>
      <c r="AB1069" t="s">
        <v>11627</v>
      </c>
      <c r="AC1069" t="s">
        <v>11661</v>
      </c>
      <c r="AD1069" t="s">
        <v>11707</v>
      </c>
    </row>
    <row r="1070" spans="1:30" x14ac:dyDescent="0.35">
      <c r="A1070" t="s">
        <v>1098</v>
      </c>
      <c r="B1070">
        <v>5</v>
      </c>
      <c r="C1070" t="s">
        <v>2870</v>
      </c>
      <c r="D1070" t="s">
        <v>4706</v>
      </c>
      <c r="E1070" t="s">
        <v>5741</v>
      </c>
      <c r="F1070" t="s">
        <v>6103</v>
      </c>
      <c r="G1070" t="s">
        <v>7390</v>
      </c>
      <c r="H1070" t="s">
        <v>8378</v>
      </c>
      <c r="I1070" t="s">
        <v>5742</v>
      </c>
      <c r="J1070" t="s">
        <v>9267</v>
      </c>
      <c r="L1070" t="s">
        <v>5742</v>
      </c>
      <c r="M1070" t="s">
        <v>10486</v>
      </c>
      <c r="N1070" t="s">
        <v>8378</v>
      </c>
      <c r="O1070">
        <v>55</v>
      </c>
      <c r="P1070" t="s">
        <v>10639</v>
      </c>
      <c r="Q1070" t="s">
        <v>10682</v>
      </c>
      <c r="R1070" t="s">
        <v>10831</v>
      </c>
      <c r="T1070" t="s">
        <v>11167</v>
      </c>
      <c r="U1070">
        <v>8</v>
      </c>
      <c r="V1070">
        <v>3</v>
      </c>
      <c r="W1070">
        <v>7</v>
      </c>
      <c r="X1070">
        <v>3</v>
      </c>
      <c r="Y1070" t="s">
        <v>11309</v>
      </c>
      <c r="Z1070" t="s">
        <v>11600</v>
      </c>
      <c r="AB1070" t="s">
        <v>11627</v>
      </c>
      <c r="AC1070" t="s">
        <v>11661</v>
      </c>
      <c r="AD1070" t="s">
        <v>11707</v>
      </c>
    </row>
    <row r="1071" spans="1:30" x14ac:dyDescent="0.35">
      <c r="A1071" t="s">
        <v>1099</v>
      </c>
      <c r="B1071">
        <v>5</v>
      </c>
      <c r="C1071" t="s">
        <v>2870</v>
      </c>
      <c r="D1071" t="s">
        <v>4706</v>
      </c>
      <c r="E1071" t="s">
        <v>5741</v>
      </c>
      <c r="F1071" t="s">
        <v>6103</v>
      </c>
      <c r="G1071" t="s">
        <v>7390</v>
      </c>
      <c r="H1071" t="s">
        <v>8378</v>
      </c>
      <c r="I1071" t="s">
        <v>5742</v>
      </c>
      <c r="J1071" t="s">
        <v>9267</v>
      </c>
      <c r="L1071" t="s">
        <v>5742</v>
      </c>
      <c r="M1071" t="s">
        <v>10486</v>
      </c>
      <c r="N1071" t="s">
        <v>8378</v>
      </c>
      <c r="O1071">
        <v>55</v>
      </c>
      <c r="P1071" t="s">
        <v>10639</v>
      </c>
      <c r="Q1071" t="s">
        <v>10680</v>
      </c>
      <c r="R1071" t="s">
        <v>10831</v>
      </c>
      <c r="T1071" t="s">
        <v>11167</v>
      </c>
      <c r="U1071">
        <v>8</v>
      </c>
      <c r="V1071">
        <v>3</v>
      </c>
      <c r="W1071">
        <v>7</v>
      </c>
      <c r="X1071">
        <v>3</v>
      </c>
      <c r="Y1071" t="s">
        <v>11309</v>
      </c>
      <c r="Z1071" t="s">
        <v>11599</v>
      </c>
      <c r="AB1071" t="s">
        <v>11627</v>
      </c>
      <c r="AC1071" t="s">
        <v>11661</v>
      </c>
      <c r="AD1071" t="s">
        <v>11707</v>
      </c>
    </row>
    <row r="1072" spans="1:30" x14ac:dyDescent="0.35">
      <c r="A1072" t="s">
        <v>1100</v>
      </c>
      <c r="B1072">
        <v>16</v>
      </c>
      <c r="C1072" t="s">
        <v>3442</v>
      </c>
      <c r="D1072" t="s">
        <v>3442</v>
      </c>
      <c r="E1072" t="s">
        <v>5741</v>
      </c>
      <c r="F1072" t="s">
        <v>6104</v>
      </c>
      <c r="G1072" t="s">
        <v>7391</v>
      </c>
      <c r="H1072" t="s">
        <v>8337</v>
      </c>
      <c r="I1072" t="s">
        <v>5742</v>
      </c>
      <c r="J1072" t="s">
        <v>9268</v>
      </c>
      <c r="L1072" t="s">
        <v>5742</v>
      </c>
      <c r="M1072" t="s">
        <v>10572</v>
      </c>
      <c r="N1072" t="s">
        <v>8337</v>
      </c>
      <c r="O1072">
        <v>4</v>
      </c>
      <c r="P1072" t="s">
        <v>10639</v>
      </c>
      <c r="Q1072" t="s">
        <v>10682</v>
      </c>
      <c r="R1072" t="s">
        <v>10832</v>
      </c>
      <c r="T1072" t="s">
        <v>11167</v>
      </c>
      <c r="U1072">
        <v>2</v>
      </c>
      <c r="V1072">
        <v>0</v>
      </c>
      <c r="W1072">
        <v>2</v>
      </c>
      <c r="X1072">
        <v>0</v>
      </c>
      <c r="Y1072" t="s">
        <v>10875</v>
      </c>
      <c r="Z1072" t="s">
        <v>11599</v>
      </c>
      <c r="AB1072" t="s">
        <v>11627</v>
      </c>
      <c r="AC1072" t="s">
        <v>11661</v>
      </c>
      <c r="AD1072" t="s">
        <v>11707</v>
      </c>
    </row>
    <row r="1073" spans="1:30" x14ac:dyDescent="0.35">
      <c r="A1073" t="s">
        <v>1101</v>
      </c>
      <c r="B1073">
        <v>16</v>
      </c>
      <c r="C1073" t="s">
        <v>3442</v>
      </c>
      <c r="D1073" t="s">
        <v>3442</v>
      </c>
      <c r="E1073" t="s">
        <v>5741</v>
      </c>
      <c r="F1073" t="s">
        <v>6104</v>
      </c>
      <c r="G1073" t="s">
        <v>7391</v>
      </c>
      <c r="H1073" t="s">
        <v>8337</v>
      </c>
      <c r="I1073" t="s">
        <v>5742</v>
      </c>
      <c r="J1073" t="s">
        <v>9268</v>
      </c>
      <c r="L1073" t="s">
        <v>5742</v>
      </c>
      <c r="M1073" t="s">
        <v>10572</v>
      </c>
      <c r="N1073" t="s">
        <v>8337</v>
      </c>
      <c r="O1073">
        <v>4</v>
      </c>
      <c r="P1073" t="s">
        <v>10639</v>
      </c>
      <c r="Q1073" t="s">
        <v>10685</v>
      </c>
      <c r="R1073" t="s">
        <v>10832</v>
      </c>
      <c r="T1073" t="s">
        <v>11167</v>
      </c>
      <c r="U1073">
        <v>2</v>
      </c>
      <c r="V1073">
        <v>0</v>
      </c>
      <c r="W1073">
        <v>2</v>
      </c>
      <c r="X1073">
        <v>0</v>
      </c>
      <c r="Y1073" t="s">
        <v>10875</v>
      </c>
      <c r="Z1073" t="s">
        <v>11599</v>
      </c>
      <c r="AB1073" t="s">
        <v>11627</v>
      </c>
      <c r="AC1073" t="s">
        <v>11661</v>
      </c>
      <c r="AD1073" t="s">
        <v>11707</v>
      </c>
    </row>
    <row r="1074" spans="1:30" x14ac:dyDescent="0.35">
      <c r="A1074" t="s">
        <v>1102</v>
      </c>
      <c r="B1074">
        <v>16</v>
      </c>
      <c r="C1074" t="s">
        <v>3442</v>
      </c>
      <c r="D1074" t="s">
        <v>3442</v>
      </c>
      <c r="E1074" t="s">
        <v>5741</v>
      </c>
      <c r="F1074" t="s">
        <v>6104</v>
      </c>
      <c r="G1074" t="s">
        <v>7391</v>
      </c>
      <c r="H1074" t="s">
        <v>8337</v>
      </c>
      <c r="I1074" t="s">
        <v>5742</v>
      </c>
      <c r="J1074" t="s">
        <v>9268</v>
      </c>
      <c r="L1074" t="s">
        <v>5742</v>
      </c>
      <c r="M1074" t="s">
        <v>10572</v>
      </c>
      <c r="N1074" t="s">
        <v>8337</v>
      </c>
      <c r="O1074">
        <v>4</v>
      </c>
      <c r="P1074" t="s">
        <v>10639</v>
      </c>
      <c r="Q1074" t="s">
        <v>10680</v>
      </c>
      <c r="R1074" t="s">
        <v>10832</v>
      </c>
      <c r="T1074" t="s">
        <v>11167</v>
      </c>
      <c r="U1074">
        <v>2</v>
      </c>
      <c r="V1074">
        <v>0</v>
      </c>
      <c r="W1074">
        <v>2</v>
      </c>
      <c r="X1074">
        <v>0</v>
      </c>
      <c r="Y1074" t="s">
        <v>10875</v>
      </c>
      <c r="Z1074" t="s">
        <v>11599</v>
      </c>
      <c r="AB1074" t="s">
        <v>11627</v>
      </c>
      <c r="AC1074" t="s">
        <v>11661</v>
      </c>
      <c r="AD1074" t="s">
        <v>11707</v>
      </c>
    </row>
    <row r="1075" spans="1:30" x14ac:dyDescent="0.35">
      <c r="A1075" t="s">
        <v>1103</v>
      </c>
      <c r="B1075">
        <v>5</v>
      </c>
      <c r="C1075" t="s">
        <v>2870</v>
      </c>
      <c r="D1075" t="s">
        <v>4707</v>
      </c>
      <c r="E1075" t="s">
        <v>5741</v>
      </c>
      <c r="F1075" t="s">
        <v>6105</v>
      </c>
      <c r="G1075" t="s">
        <v>7392</v>
      </c>
      <c r="H1075" t="s">
        <v>8449</v>
      </c>
      <c r="I1075" t="s">
        <v>5742</v>
      </c>
      <c r="J1075" t="s">
        <v>9269</v>
      </c>
      <c r="L1075" t="s">
        <v>5742</v>
      </c>
      <c r="M1075" t="s">
        <v>10421</v>
      </c>
      <c r="N1075" t="s">
        <v>8449</v>
      </c>
      <c r="O1075">
        <v>11</v>
      </c>
      <c r="P1075" t="s">
        <v>10639</v>
      </c>
      <c r="Q1075" t="s">
        <v>10679</v>
      </c>
      <c r="R1075" t="s">
        <v>10833</v>
      </c>
      <c r="T1075" t="s">
        <v>11169</v>
      </c>
      <c r="U1075">
        <v>4</v>
      </c>
      <c r="V1075">
        <v>0</v>
      </c>
      <c r="W1075">
        <v>4</v>
      </c>
      <c r="X1075">
        <v>0</v>
      </c>
      <c r="Y1075" t="s">
        <v>11338</v>
      </c>
      <c r="Z1075" t="s">
        <v>11599</v>
      </c>
      <c r="AB1075" t="s">
        <v>11627</v>
      </c>
      <c r="AC1075" t="s">
        <v>11661</v>
      </c>
      <c r="AD1075" t="s">
        <v>11707</v>
      </c>
    </row>
    <row r="1076" spans="1:30" x14ac:dyDescent="0.35">
      <c r="A1076" t="s">
        <v>1104</v>
      </c>
      <c r="B1076">
        <v>5</v>
      </c>
      <c r="C1076" t="s">
        <v>2870</v>
      </c>
      <c r="D1076" t="s">
        <v>4707</v>
      </c>
      <c r="E1076" t="s">
        <v>5741</v>
      </c>
      <c r="F1076" t="s">
        <v>6105</v>
      </c>
      <c r="G1076" t="s">
        <v>7392</v>
      </c>
      <c r="H1076" t="s">
        <v>8449</v>
      </c>
      <c r="I1076" t="s">
        <v>5742</v>
      </c>
      <c r="J1076" t="s">
        <v>9269</v>
      </c>
      <c r="L1076" t="s">
        <v>5742</v>
      </c>
      <c r="M1076" t="s">
        <v>10421</v>
      </c>
      <c r="N1076" t="s">
        <v>8449</v>
      </c>
      <c r="O1076">
        <v>11</v>
      </c>
      <c r="P1076" t="s">
        <v>10639</v>
      </c>
      <c r="Q1076" t="s">
        <v>10682</v>
      </c>
      <c r="R1076" t="s">
        <v>10833</v>
      </c>
      <c r="T1076" t="s">
        <v>11169</v>
      </c>
      <c r="U1076">
        <v>4</v>
      </c>
      <c r="V1076">
        <v>0</v>
      </c>
      <c r="W1076">
        <v>1</v>
      </c>
      <c r="X1076">
        <v>0</v>
      </c>
      <c r="Y1076" t="s">
        <v>11476</v>
      </c>
      <c r="Z1076" t="s">
        <v>11599</v>
      </c>
      <c r="AB1076" t="s">
        <v>11627</v>
      </c>
      <c r="AC1076" t="s">
        <v>11661</v>
      </c>
      <c r="AD1076" t="s">
        <v>11707</v>
      </c>
    </row>
    <row r="1077" spans="1:30" x14ac:dyDescent="0.35">
      <c r="A1077" t="s">
        <v>1105</v>
      </c>
      <c r="B1077">
        <v>5</v>
      </c>
      <c r="C1077" t="s">
        <v>2870</v>
      </c>
      <c r="D1077" t="s">
        <v>4707</v>
      </c>
      <c r="E1077" t="s">
        <v>5741</v>
      </c>
      <c r="F1077" t="s">
        <v>6105</v>
      </c>
      <c r="G1077" t="s">
        <v>7392</v>
      </c>
      <c r="H1077" t="s">
        <v>8449</v>
      </c>
      <c r="I1077" t="s">
        <v>5742</v>
      </c>
      <c r="J1077" t="s">
        <v>9269</v>
      </c>
      <c r="L1077" t="s">
        <v>5742</v>
      </c>
      <c r="M1077" t="s">
        <v>10421</v>
      </c>
      <c r="N1077" t="s">
        <v>8449</v>
      </c>
      <c r="O1077">
        <v>11</v>
      </c>
      <c r="P1077" t="s">
        <v>10639</v>
      </c>
      <c r="Q1077" t="s">
        <v>10680</v>
      </c>
      <c r="R1077" t="s">
        <v>10833</v>
      </c>
      <c r="T1077" t="s">
        <v>11169</v>
      </c>
      <c r="U1077">
        <v>4</v>
      </c>
      <c r="V1077">
        <v>0</v>
      </c>
      <c r="W1077">
        <v>4</v>
      </c>
      <c r="X1077">
        <v>0</v>
      </c>
      <c r="Y1077" t="s">
        <v>11338</v>
      </c>
      <c r="Z1077" t="s">
        <v>11599</v>
      </c>
      <c r="AB1077" t="s">
        <v>11627</v>
      </c>
      <c r="AC1077" t="s">
        <v>11661</v>
      </c>
      <c r="AD1077" t="s">
        <v>11707</v>
      </c>
    </row>
    <row r="1078" spans="1:30" x14ac:dyDescent="0.35">
      <c r="A1078" t="s">
        <v>1106</v>
      </c>
      <c r="B1078">
        <v>5</v>
      </c>
      <c r="C1078" t="s">
        <v>2870</v>
      </c>
      <c r="D1078" t="s">
        <v>4708</v>
      </c>
      <c r="E1078" t="s">
        <v>5741</v>
      </c>
      <c r="F1078" t="s">
        <v>6106</v>
      </c>
      <c r="G1078" t="s">
        <v>7393</v>
      </c>
      <c r="H1078" t="s">
        <v>8337</v>
      </c>
      <c r="I1078" t="s">
        <v>5742</v>
      </c>
      <c r="J1078" t="s">
        <v>9270</v>
      </c>
      <c r="L1078" t="s">
        <v>5742</v>
      </c>
      <c r="M1078" t="s">
        <v>10488</v>
      </c>
      <c r="N1078" t="s">
        <v>8337</v>
      </c>
      <c r="O1078">
        <v>4</v>
      </c>
      <c r="P1078" t="s">
        <v>10639</v>
      </c>
      <c r="Q1078" t="s">
        <v>10683</v>
      </c>
      <c r="R1078" t="s">
        <v>10834</v>
      </c>
      <c r="T1078" t="s">
        <v>11167</v>
      </c>
      <c r="Z1078" t="s">
        <v>11599</v>
      </c>
      <c r="AB1078" t="s">
        <v>11627</v>
      </c>
      <c r="AC1078" t="s">
        <v>11699</v>
      </c>
      <c r="AD1078" t="s">
        <v>11707</v>
      </c>
    </row>
    <row r="1079" spans="1:30" x14ac:dyDescent="0.35">
      <c r="A1079" t="s">
        <v>1107</v>
      </c>
      <c r="B1079">
        <v>5</v>
      </c>
      <c r="C1079" t="s">
        <v>2870</v>
      </c>
      <c r="D1079" t="s">
        <v>4708</v>
      </c>
      <c r="E1079" t="s">
        <v>5741</v>
      </c>
      <c r="F1079" t="s">
        <v>6106</v>
      </c>
      <c r="G1079" t="s">
        <v>7393</v>
      </c>
      <c r="H1079" t="s">
        <v>8337</v>
      </c>
      <c r="I1079" t="s">
        <v>5742</v>
      </c>
      <c r="J1079" t="s">
        <v>9270</v>
      </c>
      <c r="L1079" t="s">
        <v>5742</v>
      </c>
      <c r="M1079" t="s">
        <v>10488</v>
      </c>
      <c r="N1079" t="s">
        <v>8337</v>
      </c>
      <c r="O1079">
        <v>4</v>
      </c>
      <c r="P1079" t="s">
        <v>10639</v>
      </c>
      <c r="Q1079" t="s">
        <v>10681</v>
      </c>
      <c r="R1079" t="s">
        <v>10834</v>
      </c>
      <c r="T1079" t="s">
        <v>11167</v>
      </c>
      <c r="Z1079" t="s">
        <v>11600</v>
      </c>
      <c r="AB1079" t="s">
        <v>11627</v>
      </c>
      <c r="AC1079" t="s">
        <v>11699</v>
      </c>
      <c r="AD1079" t="s">
        <v>11707</v>
      </c>
    </row>
    <row r="1080" spans="1:30" x14ac:dyDescent="0.35">
      <c r="A1080" t="s">
        <v>1108</v>
      </c>
      <c r="B1080">
        <v>5</v>
      </c>
      <c r="C1080" t="s">
        <v>2870</v>
      </c>
      <c r="D1080" t="s">
        <v>4708</v>
      </c>
      <c r="E1080" t="s">
        <v>5741</v>
      </c>
      <c r="F1080" t="s">
        <v>6106</v>
      </c>
      <c r="G1080" t="s">
        <v>7393</v>
      </c>
      <c r="H1080" t="s">
        <v>8337</v>
      </c>
      <c r="I1080" t="s">
        <v>5742</v>
      </c>
      <c r="J1080" t="s">
        <v>9270</v>
      </c>
      <c r="L1080" t="s">
        <v>5742</v>
      </c>
      <c r="M1080" t="s">
        <v>10488</v>
      </c>
      <c r="N1080" t="s">
        <v>8337</v>
      </c>
      <c r="O1080">
        <v>4</v>
      </c>
      <c r="P1080" t="s">
        <v>10639</v>
      </c>
      <c r="Q1080" t="s">
        <v>10684</v>
      </c>
      <c r="R1080" t="s">
        <v>10834</v>
      </c>
      <c r="T1080" t="s">
        <v>11167</v>
      </c>
      <c r="Z1080" t="s">
        <v>11600</v>
      </c>
      <c r="AB1080" t="s">
        <v>11627</v>
      </c>
      <c r="AC1080" t="s">
        <v>11699</v>
      </c>
      <c r="AD1080" t="s">
        <v>11707</v>
      </c>
    </row>
    <row r="1081" spans="1:30" x14ac:dyDescent="0.35">
      <c r="A1081" t="s">
        <v>1109</v>
      </c>
      <c r="B1081">
        <v>5</v>
      </c>
      <c r="C1081" t="s">
        <v>2870</v>
      </c>
      <c r="D1081" t="s">
        <v>4708</v>
      </c>
      <c r="E1081" t="s">
        <v>5741</v>
      </c>
      <c r="F1081" t="s">
        <v>6106</v>
      </c>
      <c r="G1081" t="s">
        <v>7393</v>
      </c>
      <c r="H1081" t="s">
        <v>8337</v>
      </c>
      <c r="I1081" t="s">
        <v>5742</v>
      </c>
      <c r="J1081" t="s">
        <v>9270</v>
      </c>
      <c r="L1081" t="s">
        <v>5742</v>
      </c>
      <c r="M1081" t="s">
        <v>10488</v>
      </c>
      <c r="N1081" t="s">
        <v>8337</v>
      </c>
      <c r="O1081">
        <v>4</v>
      </c>
      <c r="P1081" t="s">
        <v>10639</v>
      </c>
      <c r="Q1081" t="s">
        <v>10679</v>
      </c>
      <c r="R1081" t="s">
        <v>10834</v>
      </c>
      <c r="T1081" t="s">
        <v>11167</v>
      </c>
      <c r="Z1081" t="s">
        <v>11600</v>
      </c>
      <c r="AB1081" t="s">
        <v>11627</v>
      </c>
      <c r="AC1081" t="s">
        <v>11699</v>
      </c>
      <c r="AD1081" t="s">
        <v>11707</v>
      </c>
    </row>
    <row r="1082" spans="1:30" x14ac:dyDescent="0.35">
      <c r="A1082" t="s">
        <v>1110</v>
      </c>
      <c r="B1082">
        <v>5</v>
      </c>
      <c r="C1082" t="s">
        <v>2870</v>
      </c>
      <c r="D1082" t="s">
        <v>4708</v>
      </c>
      <c r="E1082" t="s">
        <v>5741</v>
      </c>
      <c r="F1082" t="s">
        <v>6106</v>
      </c>
      <c r="G1082" t="s">
        <v>7393</v>
      </c>
      <c r="H1082" t="s">
        <v>8337</v>
      </c>
      <c r="I1082" t="s">
        <v>5742</v>
      </c>
      <c r="J1082" t="s">
        <v>9270</v>
      </c>
      <c r="L1082" t="s">
        <v>5742</v>
      </c>
      <c r="M1082" t="s">
        <v>10488</v>
      </c>
      <c r="N1082" t="s">
        <v>8337</v>
      </c>
      <c r="O1082">
        <v>4</v>
      </c>
      <c r="P1082" t="s">
        <v>10639</v>
      </c>
      <c r="Q1082" t="s">
        <v>10682</v>
      </c>
      <c r="R1082" t="s">
        <v>10834</v>
      </c>
      <c r="T1082" t="s">
        <v>11167</v>
      </c>
      <c r="Z1082" t="s">
        <v>11599</v>
      </c>
      <c r="AB1082" t="s">
        <v>11627</v>
      </c>
      <c r="AC1082" t="s">
        <v>11699</v>
      </c>
      <c r="AD1082" t="s">
        <v>11707</v>
      </c>
    </row>
    <row r="1083" spans="1:30" x14ac:dyDescent="0.35">
      <c r="A1083" t="s">
        <v>1111</v>
      </c>
      <c r="B1083">
        <v>5</v>
      </c>
      <c r="C1083" t="s">
        <v>2870</v>
      </c>
      <c r="D1083" t="s">
        <v>4708</v>
      </c>
      <c r="E1083" t="s">
        <v>5741</v>
      </c>
      <c r="F1083" t="s">
        <v>6106</v>
      </c>
      <c r="G1083" t="s">
        <v>7393</v>
      </c>
      <c r="H1083" t="s">
        <v>8337</v>
      </c>
      <c r="I1083" t="s">
        <v>5742</v>
      </c>
      <c r="J1083" t="s">
        <v>9270</v>
      </c>
      <c r="L1083" t="s">
        <v>5742</v>
      </c>
      <c r="M1083" t="s">
        <v>10488</v>
      </c>
      <c r="N1083" t="s">
        <v>8337</v>
      </c>
      <c r="O1083">
        <v>4</v>
      </c>
      <c r="P1083" t="s">
        <v>10639</v>
      </c>
      <c r="Q1083" t="s">
        <v>10685</v>
      </c>
      <c r="R1083" t="s">
        <v>10834</v>
      </c>
      <c r="T1083" t="s">
        <v>11167</v>
      </c>
      <c r="Z1083" t="s">
        <v>11600</v>
      </c>
      <c r="AB1083" t="s">
        <v>11627</v>
      </c>
      <c r="AC1083" t="s">
        <v>11699</v>
      </c>
      <c r="AD1083" t="s">
        <v>11707</v>
      </c>
    </row>
    <row r="1084" spans="1:30" x14ac:dyDescent="0.35">
      <c r="A1084" t="s">
        <v>1112</v>
      </c>
      <c r="B1084">
        <v>5</v>
      </c>
      <c r="C1084" t="s">
        <v>2870</v>
      </c>
      <c r="D1084" t="s">
        <v>4708</v>
      </c>
      <c r="E1084" t="s">
        <v>5741</v>
      </c>
      <c r="F1084" t="s">
        <v>6106</v>
      </c>
      <c r="G1084" t="s">
        <v>7393</v>
      </c>
      <c r="H1084" t="s">
        <v>8337</v>
      </c>
      <c r="I1084" t="s">
        <v>5742</v>
      </c>
      <c r="J1084" t="s">
        <v>9270</v>
      </c>
      <c r="L1084" t="s">
        <v>5742</v>
      </c>
      <c r="M1084" t="s">
        <v>10488</v>
      </c>
      <c r="N1084" t="s">
        <v>8337</v>
      </c>
      <c r="O1084">
        <v>4</v>
      </c>
      <c r="P1084" t="s">
        <v>10639</v>
      </c>
      <c r="Q1084" t="s">
        <v>10680</v>
      </c>
      <c r="R1084" t="s">
        <v>10834</v>
      </c>
      <c r="T1084" t="s">
        <v>11167</v>
      </c>
      <c r="Z1084" t="s">
        <v>11599</v>
      </c>
      <c r="AB1084" t="s">
        <v>11627</v>
      </c>
      <c r="AC1084" t="s">
        <v>11699</v>
      </c>
      <c r="AD1084" t="s">
        <v>11707</v>
      </c>
    </row>
    <row r="1085" spans="1:30" x14ac:dyDescent="0.35">
      <c r="A1085" t="s">
        <v>1113</v>
      </c>
      <c r="B1085">
        <v>5</v>
      </c>
      <c r="C1085" t="s">
        <v>2870</v>
      </c>
      <c r="D1085" t="s">
        <v>4708</v>
      </c>
      <c r="E1085" t="s">
        <v>5741</v>
      </c>
      <c r="F1085" t="s">
        <v>6106</v>
      </c>
      <c r="G1085" t="s">
        <v>7393</v>
      </c>
      <c r="H1085" t="s">
        <v>8337</v>
      </c>
      <c r="I1085" t="s">
        <v>5742</v>
      </c>
      <c r="J1085" t="s">
        <v>9270</v>
      </c>
      <c r="L1085" t="s">
        <v>5742</v>
      </c>
      <c r="M1085" t="s">
        <v>10488</v>
      </c>
      <c r="N1085" t="s">
        <v>8337</v>
      </c>
      <c r="O1085">
        <v>4</v>
      </c>
      <c r="P1085" t="s">
        <v>10639</v>
      </c>
      <c r="Q1085" t="s">
        <v>10686</v>
      </c>
      <c r="R1085" t="s">
        <v>10834</v>
      </c>
      <c r="T1085" t="s">
        <v>11167</v>
      </c>
      <c r="Z1085" t="s">
        <v>11600</v>
      </c>
      <c r="AB1085" t="s">
        <v>11627</v>
      </c>
      <c r="AC1085" t="s">
        <v>11699</v>
      </c>
      <c r="AD1085" t="s">
        <v>11707</v>
      </c>
    </row>
    <row r="1086" spans="1:30" x14ac:dyDescent="0.35">
      <c r="A1086" t="s">
        <v>1114</v>
      </c>
      <c r="B1086">
        <v>9</v>
      </c>
      <c r="C1086" t="s">
        <v>3443</v>
      </c>
      <c r="D1086" t="s">
        <v>3443</v>
      </c>
      <c r="E1086" t="s">
        <v>5741</v>
      </c>
      <c r="F1086" t="s">
        <v>6107</v>
      </c>
      <c r="G1086" t="s">
        <v>7394</v>
      </c>
      <c r="H1086" t="s">
        <v>8448</v>
      </c>
      <c r="I1086" t="s">
        <v>5742</v>
      </c>
      <c r="J1086" t="s">
        <v>9271</v>
      </c>
      <c r="L1086" t="s">
        <v>5742</v>
      </c>
      <c r="M1086" t="s">
        <v>10573</v>
      </c>
      <c r="N1086" t="s">
        <v>8448</v>
      </c>
      <c r="O1086">
        <v>9</v>
      </c>
      <c r="P1086" t="s">
        <v>10639</v>
      </c>
      <c r="Q1086" t="s">
        <v>10682</v>
      </c>
      <c r="R1086" t="s">
        <v>10835</v>
      </c>
      <c r="T1086" t="s">
        <v>11169</v>
      </c>
      <c r="U1086">
        <v>1</v>
      </c>
      <c r="V1086">
        <v>0</v>
      </c>
      <c r="W1086">
        <v>1</v>
      </c>
      <c r="X1086">
        <v>0</v>
      </c>
      <c r="Y1086" t="s">
        <v>11461</v>
      </c>
      <c r="Z1086" t="s">
        <v>11600</v>
      </c>
      <c r="AB1086" t="s">
        <v>11627</v>
      </c>
      <c r="AC1086" t="s">
        <v>11661</v>
      </c>
      <c r="AD1086" t="s">
        <v>11707</v>
      </c>
    </row>
    <row r="1087" spans="1:30" x14ac:dyDescent="0.35">
      <c r="A1087" t="s">
        <v>1115</v>
      </c>
      <c r="B1087">
        <v>9</v>
      </c>
      <c r="C1087" t="s">
        <v>3443</v>
      </c>
      <c r="D1087" t="s">
        <v>3443</v>
      </c>
      <c r="E1087" t="s">
        <v>5741</v>
      </c>
      <c r="F1087" t="s">
        <v>6107</v>
      </c>
      <c r="G1087" t="s">
        <v>7394</v>
      </c>
      <c r="H1087" t="s">
        <v>8448</v>
      </c>
      <c r="I1087" t="s">
        <v>5742</v>
      </c>
      <c r="J1087" t="s">
        <v>9271</v>
      </c>
      <c r="L1087" t="s">
        <v>5742</v>
      </c>
      <c r="M1087" t="s">
        <v>10573</v>
      </c>
      <c r="N1087" t="s">
        <v>8448</v>
      </c>
      <c r="O1087">
        <v>9</v>
      </c>
      <c r="P1087" t="s">
        <v>10639</v>
      </c>
      <c r="Q1087" t="s">
        <v>10685</v>
      </c>
      <c r="R1087" t="s">
        <v>10835</v>
      </c>
      <c r="T1087" t="s">
        <v>11169</v>
      </c>
      <c r="U1087">
        <v>1</v>
      </c>
      <c r="V1087">
        <v>0</v>
      </c>
      <c r="W1087">
        <v>1</v>
      </c>
      <c r="X1087">
        <v>0</v>
      </c>
      <c r="Y1087" t="s">
        <v>11439</v>
      </c>
      <c r="Z1087" t="s">
        <v>11599</v>
      </c>
      <c r="AB1087" t="s">
        <v>11627</v>
      </c>
      <c r="AC1087" t="s">
        <v>11661</v>
      </c>
      <c r="AD1087" t="s">
        <v>11707</v>
      </c>
    </row>
    <row r="1088" spans="1:30" x14ac:dyDescent="0.35">
      <c r="A1088" t="s">
        <v>1116</v>
      </c>
      <c r="B1088">
        <v>5</v>
      </c>
      <c r="C1088" t="s">
        <v>2870</v>
      </c>
      <c r="D1088" t="s">
        <v>4709</v>
      </c>
      <c r="E1088" t="s">
        <v>5741</v>
      </c>
      <c r="F1088" t="s">
        <v>6108</v>
      </c>
      <c r="G1088" t="s">
        <v>7395</v>
      </c>
      <c r="H1088" t="s">
        <v>8341</v>
      </c>
      <c r="I1088" t="s">
        <v>5742</v>
      </c>
      <c r="J1088" t="s">
        <v>9272</v>
      </c>
      <c r="L1088" t="s">
        <v>5742</v>
      </c>
      <c r="M1088" t="s">
        <v>10571</v>
      </c>
      <c r="N1088" t="s">
        <v>8341</v>
      </c>
      <c r="O1088">
        <v>249</v>
      </c>
      <c r="P1088" t="s">
        <v>10639</v>
      </c>
      <c r="Q1088" t="s">
        <v>10682</v>
      </c>
      <c r="R1088" t="s">
        <v>10836</v>
      </c>
      <c r="T1088" t="s">
        <v>11167</v>
      </c>
      <c r="U1088">
        <v>12</v>
      </c>
      <c r="V1088">
        <v>0</v>
      </c>
      <c r="W1088">
        <v>12</v>
      </c>
      <c r="X1088">
        <v>0</v>
      </c>
      <c r="Y1088" t="s">
        <v>11477</v>
      </c>
      <c r="Z1088" t="s">
        <v>11600</v>
      </c>
      <c r="AB1088" t="s">
        <v>11627</v>
      </c>
      <c r="AC1088" t="s">
        <v>11661</v>
      </c>
      <c r="AD1088" t="s">
        <v>11707</v>
      </c>
    </row>
    <row r="1089" spans="1:30" x14ac:dyDescent="0.35">
      <c r="A1089" t="s">
        <v>1117</v>
      </c>
      <c r="B1089">
        <v>5</v>
      </c>
      <c r="C1089" t="s">
        <v>2870</v>
      </c>
      <c r="D1089" t="s">
        <v>4709</v>
      </c>
      <c r="E1089" t="s">
        <v>5741</v>
      </c>
      <c r="F1089" t="s">
        <v>6108</v>
      </c>
      <c r="G1089" t="s">
        <v>7395</v>
      </c>
      <c r="H1089" t="s">
        <v>8341</v>
      </c>
      <c r="I1089" t="s">
        <v>5742</v>
      </c>
      <c r="J1089" t="s">
        <v>9272</v>
      </c>
      <c r="L1089" t="s">
        <v>5742</v>
      </c>
      <c r="M1089" t="s">
        <v>10571</v>
      </c>
      <c r="N1089" t="s">
        <v>8341</v>
      </c>
      <c r="O1089">
        <v>249</v>
      </c>
      <c r="P1089" t="s">
        <v>10639</v>
      </c>
      <c r="Q1089" t="s">
        <v>10685</v>
      </c>
      <c r="R1089" t="s">
        <v>10836</v>
      </c>
      <c r="T1089" t="s">
        <v>11167</v>
      </c>
      <c r="U1089">
        <v>33</v>
      </c>
      <c r="V1089">
        <v>1</v>
      </c>
      <c r="W1089">
        <v>16</v>
      </c>
      <c r="X1089">
        <v>1</v>
      </c>
      <c r="Y1089" t="s">
        <v>11478</v>
      </c>
      <c r="Z1089" t="s">
        <v>11600</v>
      </c>
      <c r="AB1089" t="s">
        <v>11627</v>
      </c>
      <c r="AC1089" t="s">
        <v>11661</v>
      </c>
      <c r="AD1089" t="s">
        <v>11707</v>
      </c>
    </row>
    <row r="1090" spans="1:30" x14ac:dyDescent="0.35">
      <c r="A1090" t="s">
        <v>1118</v>
      </c>
      <c r="B1090">
        <v>6</v>
      </c>
      <c r="C1090" t="s">
        <v>2870</v>
      </c>
      <c r="D1090" t="s">
        <v>4710</v>
      </c>
      <c r="E1090" t="s">
        <v>5741</v>
      </c>
      <c r="F1090" t="s">
        <v>5952</v>
      </c>
      <c r="G1090" t="s">
        <v>7228</v>
      </c>
      <c r="H1090" t="s">
        <v>8335</v>
      </c>
      <c r="I1090" t="s">
        <v>5742</v>
      </c>
      <c r="J1090" t="s">
        <v>8933</v>
      </c>
      <c r="L1090" t="s">
        <v>5742</v>
      </c>
      <c r="M1090" t="s">
        <v>10553</v>
      </c>
      <c r="N1090" t="s">
        <v>8335</v>
      </c>
      <c r="O1090">
        <v>248</v>
      </c>
      <c r="P1090" t="s">
        <v>10639</v>
      </c>
      <c r="Q1090" t="s">
        <v>10679</v>
      </c>
      <c r="R1090" t="s">
        <v>10837</v>
      </c>
      <c r="T1090" t="s">
        <v>11167</v>
      </c>
      <c r="U1090">
        <v>48</v>
      </c>
      <c r="V1090">
        <v>2</v>
      </c>
      <c r="W1090">
        <v>43</v>
      </c>
      <c r="X1090">
        <v>2</v>
      </c>
      <c r="Y1090" t="s">
        <v>11334</v>
      </c>
      <c r="Z1090" t="s">
        <v>11600</v>
      </c>
      <c r="AB1090" t="s">
        <v>11627</v>
      </c>
      <c r="AC1090" t="s">
        <v>11661</v>
      </c>
      <c r="AD1090" t="s">
        <v>11707</v>
      </c>
    </row>
    <row r="1091" spans="1:30" x14ac:dyDescent="0.35">
      <c r="A1091" t="s">
        <v>1119</v>
      </c>
      <c r="B1091">
        <v>6</v>
      </c>
      <c r="C1091" t="s">
        <v>2870</v>
      </c>
      <c r="D1091" t="s">
        <v>4710</v>
      </c>
      <c r="E1091" t="s">
        <v>5741</v>
      </c>
      <c r="F1091" t="s">
        <v>5952</v>
      </c>
      <c r="G1091" t="s">
        <v>7228</v>
      </c>
      <c r="H1091" t="s">
        <v>8335</v>
      </c>
      <c r="I1091" t="s">
        <v>5742</v>
      </c>
      <c r="J1091" t="s">
        <v>8933</v>
      </c>
      <c r="L1091" t="s">
        <v>5742</v>
      </c>
      <c r="M1091" t="s">
        <v>10553</v>
      </c>
      <c r="N1091" t="s">
        <v>8335</v>
      </c>
      <c r="O1091">
        <v>248</v>
      </c>
      <c r="P1091" t="s">
        <v>10639</v>
      </c>
      <c r="Q1091" t="s">
        <v>10682</v>
      </c>
      <c r="R1091" t="s">
        <v>10837</v>
      </c>
      <c r="T1091" t="s">
        <v>11167</v>
      </c>
      <c r="U1091">
        <v>48</v>
      </c>
      <c r="V1091">
        <v>2</v>
      </c>
      <c r="W1091">
        <v>26</v>
      </c>
      <c r="X1091">
        <v>2</v>
      </c>
      <c r="Y1091" t="s">
        <v>11479</v>
      </c>
      <c r="Z1091" t="s">
        <v>11600</v>
      </c>
      <c r="AB1091" t="s">
        <v>11627</v>
      </c>
      <c r="AC1091" t="s">
        <v>11661</v>
      </c>
      <c r="AD1091" t="s">
        <v>11707</v>
      </c>
    </row>
    <row r="1092" spans="1:30" x14ac:dyDescent="0.35">
      <c r="A1092" t="s">
        <v>1120</v>
      </c>
      <c r="B1092">
        <v>6</v>
      </c>
      <c r="C1092" t="s">
        <v>2870</v>
      </c>
      <c r="D1092" t="s">
        <v>4710</v>
      </c>
      <c r="E1092" t="s">
        <v>5741</v>
      </c>
      <c r="F1092" t="s">
        <v>5952</v>
      </c>
      <c r="G1092" t="s">
        <v>7228</v>
      </c>
      <c r="H1092" t="s">
        <v>8335</v>
      </c>
      <c r="I1092" t="s">
        <v>5742</v>
      </c>
      <c r="J1092" t="s">
        <v>8933</v>
      </c>
      <c r="L1092" t="s">
        <v>5742</v>
      </c>
      <c r="M1092" t="s">
        <v>10553</v>
      </c>
      <c r="N1092" t="s">
        <v>8335</v>
      </c>
      <c r="O1092">
        <v>248</v>
      </c>
      <c r="P1092" t="s">
        <v>10639</v>
      </c>
      <c r="Q1092" t="s">
        <v>10685</v>
      </c>
      <c r="R1092" t="s">
        <v>10837</v>
      </c>
      <c r="T1092" t="s">
        <v>11167</v>
      </c>
      <c r="U1092">
        <v>40</v>
      </c>
      <c r="V1092">
        <v>0</v>
      </c>
      <c r="W1092">
        <v>35</v>
      </c>
      <c r="X1092">
        <v>0</v>
      </c>
      <c r="Y1092" t="s">
        <v>11334</v>
      </c>
      <c r="Z1092" t="s">
        <v>11599</v>
      </c>
      <c r="AB1092" t="s">
        <v>11627</v>
      </c>
      <c r="AC1092" t="s">
        <v>11661</v>
      </c>
      <c r="AD1092" t="s">
        <v>11707</v>
      </c>
    </row>
    <row r="1093" spans="1:30" x14ac:dyDescent="0.35">
      <c r="A1093" t="s">
        <v>1121</v>
      </c>
      <c r="B1093">
        <v>6</v>
      </c>
      <c r="C1093" t="s">
        <v>2870</v>
      </c>
      <c r="D1093" t="s">
        <v>4710</v>
      </c>
      <c r="E1093" t="s">
        <v>5741</v>
      </c>
      <c r="F1093" t="s">
        <v>5952</v>
      </c>
      <c r="G1093" t="s">
        <v>7228</v>
      </c>
      <c r="H1093" t="s">
        <v>8335</v>
      </c>
      <c r="I1093" t="s">
        <v>5742</v>
      </c>
      <c r="J1093" t="s">
        <v>8933</v>
      </c>
      <c r="L1093" t="s">
        <v>5742</v>
      </c>
      <c r="M1093" t="s">
        <v>10553</v>
      </c>
      <c r="N1093" t="s">
        <v>8335</v>
      </c>
      <c r="O1093">
        <v>248</v>
      </c>
      <c r="P1093" t="s">
        <v>10639</v>
      </c>
      <c r="Q1093" t="s">
        <v>10680</v>
      </c>
      <c r="R1093" t="s">
        <v>10837</v>
      </c>
      <c r="T1093" t="s">
        <v>11167</v>
      </c>
      <c r="U1093">
        <v>48</v>
      </c>
      <c r="V1093">
        <v>2</v>
      </c>
      <c r="W1093">
        <v>43</v>
      </c>
      <c r="X1093">
        <v>2</v>
      </c>
      <c r="Y1093" t="s">
        <v>11334</v>
      </c>
      <c r="Z1093" t="s">
        <v>11600</v>
      </c>
      <c r="AB1093" t="s">
        <v>11627</v>
      </c>
      <c r="AC1093" t="s">
        <v>11661</v>
      </c>
      <c r="AD1093" t="s">
        <v>11707</v>
      </c>
    </row>
    <row r="1094" spans="1:30" x14ac:dyDescent="0.35">
      <c r="A1094" t="s">
        <v>1122</v>
      </c>
      <c r="B1094">
        <v>6</v>
      </c>
      <c r="C1094" t="s">
        <v>2870</v>
      </c>
      <c r="D1094" t="s">
        <v>4711</v>
      </c>
      <c r="E1094" t="s">
        <v>5741</v>
      </c>
      <c r="F1094" t="s">
        <v>6109</v>
      </c>
      <c r="G1094" t="s">
        <v>7396</v>
      </c>
      <c r="H1094" t="s">
        <v>8454</v>
      </c>
      <c r="I1094" t="s">
        <v>5742</v>
      </c>
      <c r="J1094" t="s">
        <v>9273</v>
      </c>
      <c r="L1094" t="s">
        <v>5742</v>
      </c>
      <c r="M1094" t="s">
        <v>10482</v>
      </c>
      <c r="N1094" t="s">
        <v>8454</v>
      </c>
      <c r="O1094">
        <v>199</v>
      </c>
      <c r="P1094" t="s">
        <v>10639</v>
      </c>
      <c r="Q1094" t="s">
        <v>10683</v>
      </c>
      <c r="R1094" t="s">
        <v>10838</v>
      </c>
      <c r="T1094" t="s">
        <v>11169</v>
      </c>
      <c r="U1094">
        <v>4</v>
      </c>
      <c r="V1094">
        <v>0</v>
      </c>
      <c r="W1094">
        <v>4</v>
      </c>
      <c r="X1094">
        <v>0</v>
      </c>
      <c r="Y1094" t="s">
        <v>11192</v>
      </c>
      <c r="Z1094" t="s">
        <v>11599</v>
      </c>
      <c r="AB1094" t="s">
        <v>11627</v>
      </c>
      <c r="AC1094" t="s">
        <v>11661</v>
      </c>
      <c r="AD1094" t="s">
        <v>11707</v>
      </c>
    </row>
    <row r="1095" spans="1:30" x14ac:dyDescent="0.35">
      <c r="A1095" t="s">
        <v>1123</v>
      </c>
      <c r="B1095">
        <v>6</v>
      </c>
      <c r="C1095" t="s">
        <v>2870</v>
      </c>
      <c r="D1095" t="s">
        <v>4711</v>
      </c>
      <c r="E1095" t="s">
        <v>5741</v>
      </c>
      <c r="F1095" t="s">
        <v>6109</v>
      </c>
      <c r="G1095" t="s">
        <v>7396</v>
      </c>
      <c r="H1095" t="s">
        <v>8454</v>
      </c>
      <c r="I1095" t="s">
        <v>5742</v>
      </c>
      <c r="J1095" t="s">
        <v>9273</v>
      </c>
      <c r="L1095" t="s">
        <v>5742</v>
      </c>
      <c r="M1095" t="s">
        <v>10482</v>
      </c>
      <c r="N1095" t="s">
        <v>8454</v>
      </c>
      <c r="O1095">
        <v>199</v>
      </c>
      <c r="P1095" t="s">
        <v>10639</v>
      </c>
      <c r="Q1095" t="s">
        <v>10682</v>
      </c>
      <c r="R1095" t="s">
        <v>10838</v>
      </c>
      <c r="T1095" t="s">
        <v>11169</v>
      </c>
      <c r="U1095">
        <v>1</v>
      </c>
      <c r="V1095">
        <v>0</v>
      </c>
      <c r="W1095">
        <v>1</v>
      </c>
      <c r="X1095">
        <v>0</v>
      </c>
      <c r="Y1095" t="s">
        <v>11192</v>
      </c>
      <c r="Z1095" t="s">
        <v>11600</v>
      </c>
      <c r="AB1095" t="s">
        <v>11627</v>
      </c>
      <c r="AC1095" t="s">
        <v>11661</v>
      </c>
      <c r="AD1095" t="s">
        <v>11707</v>
      </c>
    </row>
    <row r="1096" spans="1:30" x14ac:dyDescent="0.35">
      <c r="A1096" t="s">
        <v>1124</v>
      </c>
      <c r="B1096">
        <v>5</v>
      </c>
      <c r="C1096" t="s">
        <v>2870</v>
      </c>
      <c r="D1096" t="s">
        <v>4712</v>
      </c>
      <c r="E1096" t="s">
        <v>5741</v>
      </c>
      <c r="F1096" t="s">
        <v>6110</v>
      </c>
      <c r="G1096" t="s">
        <v>7397</v>
      </c>
      <c r="H1096" t="s">
        <v>8449</v>
      </c>
      <c r="I1096" t="s">
        <v>5742</v>
      </c>
      <c r="J1096" t="s">
        <v>9274</v>
      </c>
      <c r="L1096" t="s">
        <v>5742</v>
      </c>
      <c r="M1096" t="s">
        <v>10421</v>
      </c>
      <c r="N1096" t="s">
        <v>8449</v>
      </c>
      <c r="O1096">
        <v>61</v>
      </c>
      <c r="P1096" t="s">
        <v>10639</v>
      </c>
      <c r="Q1096" t="s">
        <v>10681</v>
      </c>
      <c r="R1096" t="s">
        <v>10839</v>
      </c>
      <c r="T1096" t="s">
        <v>11169</v>
      </c>
      <c r="U1096">
        <v>31</v>
      </c>
      <c r="V1096">
        <v>15</v>
      </c>
      <c r="W1096">
        <v>26</v>
      </c>
      <c r="X1096">
        <v>11</v>
      </c>
      <c r="Y1096" t="s">
        <v>11285</v>
      </c>
      <c r="Z1096" t="s">
        <v>11600</v>
      </c>
      <c r="AB1096" t="s">
        <v>11627</v>
      </c>
      <c r="AC1096" t="s">
        <v>11661</v>
      </c>
      <c r="AD1096" t="s">
        <v>11707</v>
      </c>
    </row>
    <row r="1097" spans="1:30" x14ac:dyDescent="0.35">
      <c r="A1097" t="s">
        <v>1125</v>
      </c>
      <c r="B1097">
        <v>5</v>
      </c>
      <c r="C1097" t="s">
        <v>2870</v>
      </c>
      <c r="D1097" t="s">
        <v>4712</v>
      </c>
      <c r="E1097" t="s">
        <v>5741</v>
      </c>
      <c r="F1097" t="s">
        <v>6110</v>
      </c>
      <c r="G1097" t="s">
        <v>7397</v>
      </c>
      <c r="H1097" t="s">
        <v>8449</v>
      </c>
      <c r="I1097" t="s">
        <v>5742</v>
      </c>
      <c r="J1097" t="s">
        <v>9274</v>
      </c>
      <c r="L1097" t="s">
        <v>5742</v>
      </c>
      <c r="M1097" t="s">
        <v>10421</v>
      </c>
      <c r="N1097" t="s">
        <v>8449</v>
      </c>
      <c r="O1097">
        <v>61</v>
      </c>
      <c r="P1097" t="s">
        <v>10639</v>
      </c>
      <c r="Q1097" t="s">
        <v>10679</v>
      </c>
      <c r="R1097" t="s">
        <v>10839</v>
      </c>
      <c r="T1097" t="s">
        <v>11169</v>
      </c>
      <c r="U1097">
        <v>21</v>
      </c>
      <c r="V1097">
        <v>7</v>
      </c>
      <c r="W1097">
        <v>20</v>
      </c>
      <c r="X1097">
        <v>7</v>
      </c>
      <c r="Y1097" t="s">
        <v>11285</v>
      </c>
      <c r="Z1097" t="s">
        <v>11600</v>
      </c>
      <c r="AB1097" t="s">
        <v>11627</v>
      </c>
      <c r="AC1097" t="s">
        <v>11661</v>
      </c>
      <c r="AD1097" t="s">
        <v>11707</v>
      </c>
    </row>
    <row r="1098" spans="1:30" x14ac:dyDescent="0.35">
      <c r="A1098" t="s">
        <v>1126</v>
      </c>
      <c r="B1098">
        <v>5</v>
      </c>
      <c r="C1098" t="s">
        <v>2870</v>
      </c>
      <c r="D1098" t="s">
        <v>4712</v>
      </c>
      <c r="E1098" t="s">
        <v>5741</v>
      </c>
      <c r="F1098" t="s">
        <v>6110</v>
      </c>
      <c r="G1098" t="s">
        <v>7397</v>
      </c>
      <c r="H1098" t="s">
        <v>8449</v>
      </c>
      <c r="I1098" t="s">
        <v>5742</v>
      </c>
      <c r="J1098" t="s">
        <v>9274</v>
      </c>
      <c r="L1098" t="s">
        <v>5742</v>
      </c>
      <c r="M1098" t="s">
        <v>10421</v>
      </c>
      <c r="N1098" t="s">
        <v>8449</v>
      </c>
      <c r="O1098">
        <v>61</v>
      </c>
      <c r="P1098" t="s">
        <v>10639</v>
      </c>
      <c r="Q1098" t="s">
        <v>10685</v>
      </c>
      <c r="R1098" t="s">
        <v>10839</v>
      </c>
      <c r="T1098" t="s">
        <v>11169</v>
      </c>
      <c r="U1098">
        <v>15</v>
      </c>
      <c r="V1098">
        <v>0</v>
      </c>
      <c r="W1098">
        <v>14</v>
      </c>
      <c r="X1098">
        <v>0</v>
      </c>
      <c r="Y1098" t="s">
        <v>11480</v>
      </c>
      <c r="Z1098" t="s">
        <v>11600</v>
      </c>
      <c r="AB1098" t="s">
        <v>11627</v>
      </c>
      <c r="AC1098" t="s">
        <v>11661</v>
      </c>
      <c r="AD1098" t="s">
        <v>11707</v>
      </c>
    </row>
    <row r="1099" spans="1:30" x14ac:dyDescent="0.35">
      <c r="A1099" t="s">
        <v>1127</v>
      </c>
      <c r="B1099">
        <v>5</v>
      </c>
      <c r="C1099" t="s">
        <v>2870</v>
      </c>
      <c r="D1099" t="s">
        <v>4712</v>
      </c>
      <c r="E1099" t="s">
        <v>5741</v>
      </c>
      <c r="F1099" t="s">
        <v>6110</v>
      </c>
      <c r="G1099" t="s">
        <v>7397</v>
      </c>
      <c r="H1099" t="s">
        <v>8449</v>
      </c>
      <c r="I1099" t="s">
        <v>5742</v>
      </c>
      <c r="J1099" t="s">
        <v>9274</v>
      </c>
      <c r="L1099" t="s">
        <v>5742</v>
      </c>
      <c r="M1099" t="s">
        <v>10421</v>
      </c>
      <c r="N1099" t="s">
        <v>8449</v>
      </c>
      <c r="O1099">
        <v>61</v>
      </c>
      <c r="P1099" t="s">
        <v>10639</v>
      </c>
      <c r="Q1099" t="s">
        <v>10680</v>
      </c>
      <c r="R1099" t="s">
        <v>10839</v>
      </c>
      <c r="T1099" t="s">
        <v>11169</v>
      </c>
      <c r="U1099">
        <v>21</v>
      </c>
      <c r="V1099">
        <v>7</v>
      </c>
      <c r="W1099">
        <v>20</v>
      </c>
      <c r="X1099">
        <v>7</v>
      </c>
      <c r="Y1099" t="s">
        <v>11285</v>
      </c>
      <c r="Z1099" t="s">
        <v>11600</v>
      </c>
      <c r="AB1099" t="s">
        <v>11627</v>
      </c>
      <c r="AC1099" t="s">
        <v>11661</v>
      </c>
      <c r="AD1099" t="s">
        <v>11707</v>
      </c>
    </row>
    <row r="1100" spans="1:30" x14ac:dyDescent="0.35">
      <c r="A1100" t="s">
        <v>1128</v>
      </c>
      <c r="B1100">
        <v>7</v>
      </c>
      <c r="C1100" t="s">
        <v>2870</v>
      </c>
      <c r="D1100" t="s">
        <v>3962</v>
      </c>
      <c r="E1100" t="s">
        <v>5741</v>
      </c>
      <c r="F1100" t="s">
        <v>5775</v>
      </c>
      <c r="G1100" t="s">
        <v>7043</v>
      </c>
      <c r="H1100" t="s">
        <v>8334</v>
      </c>
      <c r="I1100" t="s">
        <v>5742</v>
      </c>
      <c r="J1100" t="s">
        <v>8547</v>
      </c>
      <c r="L1100" t="s">
        <v>5742</v>
      </c>
      <c r="M1100" t="s">
        <v>10426</v>
      </c>
      <c r="N1100" t="s">
        <v>8334</v>
      </c>
      <c r="O1100">
        <v>17</v>
      </c>
      <c r="P1100" t="s">
        <v>10639</v>
      </c>
      <c r="Q1100" t="s">
        <v>10683</v>
      </c>
      <c r="R1100" t="s">
        <v>10840</v>
      </c>
      <c r="T1100" t="s">
        <v>11169</v>
      </c>
      <c r="Z1100" t="s">
        <v>11599</v>
      </c>
      <c r="AB1100" t="s">
        <v>11627</v>
      </c>
      <c r="AC1100" t="s">
        <v>11699</v>
      </c>
      <c r="AD1100" t="s">
        <v>11707</v>
      </c>
    </row>
    <row r="1101" spans="1:30" x14ac:dyDescent="0.35">
      <c r="A1101" t="s">
        <v>1129</v>
      </c>
      <c r="B1101">
        <v>7</v>
      </c>
      <c r="C1101" t="s">
        <v>2870</v>
      </c>
      <c r="D1101" t="s">
        <v>3962</v>
      </c>
      <c r="E1101" t="s">
        <v>5741</v>
      </c>
      <c r="F1101" t="s">
        <v>5775</v>
      </c>
      <c r="G1101" t="s">
        <v>7043</v>
      </c>
      <c r="H1101" t="s">
        <v>8334</v>
      </c>
      <c r="I1101" t="s">
        <v>5742</v>
      </c>
      <c r="J1101" t="s">
        <v>8547</v>
      </c>
      <c r="L1101" t="s">
        <v>5742</v>
      </c>
      <c r="M1101" t="s">
        <v>10426</v>
      </c>
      <c r="N1101" t="s">
        <v>8334</v>
      </c>
      <c r="O1101">
        <v>17</v>
      </c>
      <c r="P1101" t="s">
        <v>10639</v>
      </c>
      <c r="Q1101" t="s">
        <v>10681</v>
      </c>
      <c r="R1101" t="s">
        <v>10840</v>
      </c>
      <c r="T1101" t="s">
        <v>11169</v>
      </c>
      <c r="Z1101" t="s">
        <v>11599</v>
      </c>
      <c r="AB1101" t="s">
        <v>11627</v>
      </c>
      <c r="AC1101" t="s">
        <v>11699</v>
      </c>
      <c r="AD1101" t="s">
        <v>11707</v>
      </c>
    </row>
    <row r="1102" spans="1:30" x14ac:dyDescent="0.35">
      <c r="A1102" t="s">
        <v>1130</v>
      </c>
      <c r="B1102">
        <v>7</v>
      </c>
      <c r="C1102" t="s">
        <v>2870</v>
      </c>
      <c r="D1102" t="s">
        <v>3962</v>
      </c>
      <c r="E1102" t="s">
        <v>5741</v>
      </c>
      <c r="F1102" t="s">
        <v>5775</v>
      </c>
      <c r="G1102" t="s">
        <v>7043</v>
      </c>
      <c r="H1102" t="s">
        <v>8334</v>
      </c>
      <c r="I1102" t="s">
        <v>5742</v>
      </c>
      <c r="J1102" t="s">
        <v>8547</v>
      </c>
      <c r="L1102" t="s">
        <v>5742</v>
      </c>
      <c r="M1102" t="s">
        <v>10426</v>
      </c>
      <c r="N1102" t="s">
        <v>8334</v>
      </c>
      <c r="O1102">
        <v>17</v>
      </c>
      <c r="P1102" t="s">
        <v>10639</v>
      </c>
      <c r="Q1102" t="s">
        <v>10684</v>
      </c>
      <c r="R1102" t="s">
        <v>10840</v>
      </c>
      <c r="T1102" t="s">
        <v>11169</v>
      </c>
      <c r="Z1102" t="s">
        <v>11599</v>
      </c>
      <c r="AB1102" t="s">
        <v>11627</v>
      </c>
      <c r="AC1102" t="s">
        <v>11699</v>
      </c>
      <c r="AD1102" t="s">
        <v>11707</v>
      </c>
    </row>
    <row r="1103" spans="1:30" x14ac:dyDescent="0.35">
      <c r="A1103" t="s">
        <v>1131</v>
      </c>
      <c r="B1103">
        <v>7</v>
      </c>
      <c r="C1103" t="s">
        <v>2870</v>
      </c>
      <c r="D1103" t="s">
        <v>3962</v>
      </c>
      <c r="E1103" t="s">
        <v>5741</v>
      </c>
      <c r="F1103" t="s">
        <v>5775</v>
      </c>
      <c r="G1103" t="s">
        <v>7043</v>
      </c>
      <c r="H1103" t="s">
        <v>8334</v>
      </c>
      <c r="I1103" t="s">
        <v>5742</v>
      </c>
      <c r="J1103" t="s">
        <v>8547</v>
      </c>
      <c r="L1103" t="s">
        <v>5742</v>
      </c>
      <c r="M1103" t="s">
        <v>10426</v>
      </c>
      <c r="N1103" t="s">
        <v>8334</v>
      </c>
      <c r="O1103">
        <v>17</v>
      </c>
      <c r="P1103" t="s">
        <v>10639</v>
      </c>
      <c r="Q1103" t="s">
        <v>10679</v>
      </c>
      <c r="R1103" t="s">
        <v>10840</v>
      </c>
      <c r="T1103" t="s">
        <v>11169</v>
      </c>
      <c r="Z1103" t="s">
        <v>11600</v>
      </c>
      <c r="AB1103" t="s">
        <v>11627</v>
      </c>
      <c r="AC1103" t="s">
        <v>11699</v>
      </c>
      <c r="AD1103" t="s">
        <v>11707</v>
      </c>
    </row>
    <row r="1104" spans="1:30" x14ac:dyDescent="0.35">
      <c r="A1104" t="s">
        <v>1132</v>
      </c>
      <c r="B1104">
        <v>7</v>
      </c>
      <c r="C1104" t="s">
        <v>2870</v>
      </c>
      <c r="D1104" t="s">
        <v>3962</v>
      </c>
      <c r="E1104" t="s">
        <v>5741</v>
      </c>
      <c r="F1104" t="s">
        <v>5775</v>
      </c>
      <c r="G1104" t="s">
        <v>7043</v>
      </c>
      <c r="H1104" t="s">
        <v>8334</v>
      </c>
      <c r="I1104" t="s">
        <v>5742</v>
      </c>
      <c r="J1104" t="s">
        <v>8547</v>
      </c>
      <c r="L1104" t="s">
        <v>5742</v>
      </c>
      <c r="M1104" t="s">
        <v>10426</v>
      </c>
      <c r="N1104" t="s">
        <v>8334</v>
      </c>
      <c r="O1104">
        <v>17</v>
      </c>
      <c r="P1104" t="s">
        <v>10639</v>
      </c>
      <c r="Q1104" t="s">
        <v>10682</v>
      </c>
      <c r="R1104" t="s">
        <v>10840</v>
      </c>
      <c r="T1104" t="s">
        <v>11169</v>
      </c>
      <c r="Z1104" t="s">
        <v>11599</v>
      </c>
      <c r="AB1104" t="s">
        <v>11627</v>
      </c>
      <c r="AC1104" t="s">
        <v>11699</v>
      </c>
      <c r="AD1104" t="s">
        <v>11707</v>
      </c>
    </row>
    <row r="1105" spans="1:30" x14ac:dyDescent="0.35">
      <c r="A1105" t="s">
        <v>1133</v>
      </c>
      <c r="B1105">
        <v>7</v>
      </c>
      <c r="C1105" t="s">
        <v>2870</v>
      </c>
      <c r="D1105" t="s">
        <v>3962</v>
      </c>
      <c r="E1105" t="s">
        <v>5741</v>
      </c>
      <c r="F1105" t="s">
        <v>5775</v>
      </c>
      <c r="G1105" t="s">
        <v>7043</v>
      </c>
      <c r="H1105" t="s">
        <v>8334</v>
      </c>
      <c r="I1105" t="s">
        <v>5742</v>
      </c>
      <c r="J1105" t="s">
        <v>8547</v>
      </c>
      <c r="L1105" t="s">
        <v>5742</v>
      </c>
      <c r="M1105" t="s">
        <v>10426</v>
      </c>
      <c r="N1105" t="s">
        <v>8334</v>
      </c>
      <c r="O1105">
        <v>17</v>
      </c>
      <c r="P1105" t="s">
        <v>10639</v>
      </c>
      <c r="Q1105" t="s">
        <v>10685</v>
      </c>
      <c r="R1105" t="s">
        <v>10840</v>
      </c>
      <c r="T1105" t="s">
        <v>11169</v>
      </c>
      <c r="Z1105" t="s">
        <v>11599</v>
      </c>
      <c r="AB1105" t="s">
        <v>11627</v>
      </c>
      <c r="AC1105" t="s">
        <v>11699</v>
      </c>
      <c r="AD1105" t="s">
        <v>11707</v>
      </c>
    </row>
    <row r="1106" spans="1:30" x14ac:dyDescent="0.35">
      <c r="A1106" t="s">
        <v>1134</v>
      </c>
      <c r="B1106">
        <v>7</v>
      </c>
      <c r="C1106" t="s">
        <v>2870</v>
      </c>
      <c r="D1106" t="s">
        <v>3962</v>
      </c>
      <c r="E1106" t="s">
        <v>5741</v>
      </c>
      <c r="F1106" t="s">
        <v>5775</v>
      </c>
      <c r="G1106" t="s">
        <v>7043</v>
      </c>
      <c r="H1106" t="s">
        <v>8334</v>
      </c>
      <c r="I1106" t="s">
        <v>5742</v>
      </c>
      <c r="J1106" t="s">
        <v>8547</v>
      </c>
      <c r="L1106" t="s">
        <v>5742</v>
      </c>
      <c r="M1106" t="s">
        <v>10426</v>
      </c>
      <c r="N1106" t="s">
        <v>8334</v>
      </c>
      <c r="O1106">
        <v>17</v>
      </c>
      <c r="P1106" t="s">
        <v>10639</v>
      </c>
      <c r="Q1106" t="s">
        <v>10680</v>
      </c>
      <c r="R1106" t="s">
        <v>10840</v>
      </c>
      <c r="T1106" t="s">
        <v>11169</v>
      </c>
      <c r="Z1106" t="s">
        <v>11599</v>
      </c>
      <c r="AB1106" t="s">
        <v>11627</v>
      </c>
      <c r="AC1106" t="s">
        <v>11699</v>
      </c>
      <c r="AD1106" t="s">
        <v>11707</v>
      </c>
    </row>
    <row r="1107" spans="1:30" x14ac:dyDescent="0.35">
      <c r="A1107" t="s">
        <v>1135</v>
      </c>
      <c r="B1107">
        <v>7</v>
      </c>
      <c r="C1107" t="s">
        <v>2870</v>
      </c>
      <c r="D1107" t="s">
        <v>3962</v>
      </c>
      <c r="E1107" t="s">
        <v>5741</v>
      </c>
      <c r="F1107" t="s">
        <v>5775</v>
      </c>
      <c r="G1107" t="s">
        <v>7043</v>
      </c>
      <c r="H1107" t="s">
        <v>8334</v>
      </c>
      <c r="I1107" t="s">
        <v>5742</v>
      </c>
      <c r="J1107" t="s">
        <v>8547</v>
      </c>
      <c r="L1107" t="s">
        <v>5742</v>
      </c>
      <c r="M1107" t="s">
        <v>10426</v>
      </c>
      <c r="N1107" t="s">
        <v>8334</v>
      </c>
      <c r="O1107">
        <v>17</v>
      </c>
      <c r="P1107" t="s">
        <v>10639</v>
      </c>
      <c r="Q1107" t="s">
        <v>10686</v>
      </c>
      <c r="R1107" t="s">
        <v>10840</v>
      </c>
      <c r="T1107" t="s">
        <v>11169</v>
      </c>
      <c r="Z1107" t="s">
        <v>11600</v>
      </c>
      <c r="AB1107" t="s">
        <v>11627</v>
      </c>
      <c r="AC1107" t="s">
        <v>11699</v>
      </c>
      <c r="AD1107" t="s">
        <v>11707</v>
      </c>
    </row>
    <row r="1108" spans="1:30" x14ac:dyDescent="0.35">
      <c r="A1108" t="s">
        <v>1136</v>
      </c>
      <c r="B1108">
        <v>7</v>
      </c>
      <c r="C1108" t="s">
        <v>2870</v>
      </c>
      <c r="D1108" t="s">
        <v>3964</v>
      </c>
      <c r="E1108" t="s">
        <v>5741</v>
      </c>
      <c r="F1108" t="s">
        <v>5776</v>
      </c>
      <c r="G1108" t="s">
        <v>7044</v>
      </c>
      <c r="H1108" t="s">
        <v>8335</v>
      </c>
      <c r="I1108" t="s">
        <v>5742</v>
      </c>
      <c r="J1108" t="s">
        <v>8549</v>
      </c>
      <c r="L1108" t="s">
        <v>5742</v>
      </c>
      <c r="M1108" t="s">
        <v>10443</v>
      </c>
      <c r="N1108" t="s">
        <v>8335</v>
      </c>
      <c r="O1108">
        <v>78</v>
      </c>
      <c r="P1108" t="s">
        <v>10639</v>
      </c>
      <c r="Q1108" t="s">
        <v>10682</v>
      </c>
      <c r="R1108" t="s">
        <v>10841</v>
      </c>
      <c r="T1108" t="s">
        <v>11169</v>
      </c>
      <c r="U1108">
        <v>20</v>
      </c>
      <c r="V1108">
        <v>2</v>
      </c>
      <c r="W1108">
        <v>19</v>
      </c>
      <c r="X1108">
        <v>2</v>
      </c>
      <c r="Y1108" t="s">
        <v>11481</v>
      </c>
      <c r="Z1108" t="s">
        <v>11599</v>
      </c>
      <c r="AB1108" t="s">
        <v>11627</v>
      </c>
      <c r="AC1108" t="s">
        <v>11698</v>
      </c>
      <c r="AD1108" t="s">
        <v>11707</v>
      </c>
    </row>
    <row r="1109" spans="1:30" x14ac:dyDescent="0.35">
      <c r="A1109" t="s">
        <v>1137</v>
      </c>
      <c r="B1109">
        <v>7</v>
      </c>
      <c r="C1109" t="s">
        <v>2911</v>
      </c>
      <c r="D1109" t="s">
        <v>3965</v>
      </c>
      <c r="E1109" t="s">
        <v>5741</v>
      </c>
      <c r="F1109" t="s">
        <v>5776</v>
      </c>
      <c r="G1109" t="s">
        <v>7044</v>
      </c>
      <c r="H1109" t="s">
        <v>8335</v>
      </c>
      <c r="I1109" t="s">
        <v>5742</v>
      </c>
      <c r="J1109" t="s">
        <v>8550</v>
      </c>
      <c r="L1109" t="s">
        <v>5742</v>
      </c>
      <c r="M1109" t="s">
        <v>10444</v>
      </c>
      <c r="N1109" t="s">
        <v>8335</v>
      </c>
      <c r="O1109">
        <v>100</v>
      </c>
      <c r="P1109" t="s">
        <v>10639</v>
      </c>
      <c r="Q1109" t="s">
        <v>10682</v>
      </c>
      <c r="R1109" t="s">
        <v>10842</v>
      </c>
      <c r="T1109" t="s">
        <v>11167</v>
      </c>
      <c r="U1109">
        <v>32</v>
      </c>
      <c r="V1109">
        <v>2</v>
      </c>
      <c r="W1109">
        <v>30</v>
      </c>
      <c r="X1109">
        <v>2</v>
      </c>
      <c r="Y1109" t="s">
        <v>11412</v>
      </c>
      <c r="Z1109" t="s">
        <v>11599</v>
      </c>
      <c r="AB1109" t="s">
        <v>11627</v>
      </c>
      <c r="AC1109" t="s">
        <v>11661</v>
      </c>
      <c r="AD1109" t="s">
        <v>11707</v>
      </c>
    </row>
    <row r="1110" spans="1:30" x14ac:dyDescent="0.35">
      <c r="A1110" t="s">
        <v>1138</v>
      </c>
      <c r="B1110">
        <v>7</v>
      </c>
      <c r="C1110" t="s">
        <v>2911</v>
      </c>
      <c r="D1110" t="s">
        <v>3965</v>
      </c>
      <c r="E1110" t="s">
        <v>5741</v>
      </c>
      <c r="F1110" t="s">
        <v>5776</v>
      </c>
      <c r="G1110" t="s">
        <v>7044</v>
      </c>
      <c r="H1110" t="s">
        <v>8335</v>
      </c>
      <c r="I1110" t="s">
        <v>5742</v>
      </c>
      <c r="J1110" t="s">
        <v>8550</v>
      </c>
      <c r="L1110" t="s">
        <v>5742</v>
      </c>
      <c r="M1110" t="s">
        <v>10444</v>
      </c>
      <c r="N1110" t="s">
        <v>8335</v>
      </c>
      <c r="O1110">
        <v>100</v>
      </c>
      <c r="P1110" t="s">
        <v>10639</v>
      </c>
      <c r="Q1110" t="s">
        <v>10685</v>
      </c>
      <c r="R1110" t="s">
        <v>10842</v>
      </c>
      <c r="T1110" t="s">
        <v>11167</v>
      </c>
      <c r="U1110">
        <v>13</v>
      </c>
      <c r="V1110">
        <v>0</v>
      </c>
      <c r="W1110">
        <v>1</v>
      </c>
      <c r="X1110">
        <v>0</v>
      </c>
      <c r="Y1110" t="s">
        <v>11482</v>
      </c>
      <c r="Z1110" t="s">
        <v>11599</v>
      </c>
      <c r="AB1110" t="s">
        <v>11627</v>
      </c>
      <c r="AC1110" t="s">
        <v>11661</v>
      </c>
      <c r="AD1110" t="s">
        <v>11707</v>
      </c>
    </row>
    <row r="1111" spans="1:30" x14ac:dyDescent="0.35">
      <c r="A1111" t="s">
        <v>1139</v>
      </c>
      <c r="B1111">
        <v>7</v>
      </c>
      <c r="C1111" t="s">
        <v>3444</v>
      </c>
      <c r="D1111" t="s">
        <v>4713</v>
      </c>
      <c r="E1111" t="s">
        <v>5741</v>
      </c>
      <c r="F1111" t="s">
        <v>5776</v>
      </c>
      <c r="G1111" t="s">
        <v>7044</v>
      </c>
      <c r="H1111" t="s">
        <v>8335</v>
      </c>
      <c r="I1111" t="s">
        <v>5742</v>
      </c>
      <c r="J1111" t="s">
        <v>9275</v>
      </c>
      <c r="L1111" t="s">
        <v>5742</v>
      </c>
      <c r="M1111" t="s">
        <v>10574</v>
      </c>
      <c r="N1111" t="s">
        <v>8335</v>
      </c>
      <c r="O1111">
        <v>20</v>
      </c>
      <c r="P1111" t="s">
        <v>10639</v>
      </c>
      <c r="Q1111" t="s">
        <v>10682</v>
      </c>
      <c r="R1111" t="s">
        <v>10842</v>
      </c>
      <c r="T1111" t="s">
        <v>11167</v>
      </c>
      <c r="U1111">
        <v>7</v>
      </c>
      <c r="V1111">
        <v>1</v>
      </c>
      <c r="W1111">
        <v>6</v>
      </c>
      <c r="X1111">
        <v>1</v>
      </c>
      <c r="Y1111" t="s">
        <v>10875</v>
      </c>
      <c r="Z1111" t="s">
        <v>11599</v>
      </c>
      <c r="AB1111" t="s">
        <v>11627</v>
      </c>
      <c r="AC1111" t="s">
        <v>11661</v>
      </c>
      <c r="AD1111" t="s">
        <v>11707</v>
      </c>
    </row>
    <row r="1112" spans="1:30" x14ac:dyDescent="0.35">
      <c r="A1112" t="s">
        <v>1140</v>
      </c>
      <c r="B1112">
        <v>7</v>
      </c>
      <c r="C1112" t="s">
        <v>3444</v>
      </c>
      <c r="D1112" t="s">
        <v>4713</v>
      </c>
      <c r="E1112" t="s">
        <v>5741</v>
      </c>
      <c r="F1112" t="s">
        <v>5776</v>
      </c>
      <c r="G1112" t="s">
        <v>7044</v>
      </c>
      <c r="H1112" t="s">
        <v>8335</v>
      </c>
      <c r="I1112" t="s">
        <v>5742</v>
      </c>
      <c r="J1112" t="s">
        <v>9275</v>
      </c>
      <c r="L1112" t="s">
        <v>5742</v>
      </c>
      <c r="M1112" t="s">
        <v>10574</v>
      </c>
      <c r="N1112" t="s">
        <v>8335</v>
      </c>
      <c r="O1112">
        <v>20</v>
      </c>
      <c r="P1112" t="s">
        <v>10639</v>
      </c>
      <c r="Q1112" t="s">
        <v>10685</v>
      </c>
      <c r="R1112" t="s">
        <v>10842</v>
      </c>
      <c r="T1112" t="s">
        <v>11167</v>
      </c>
      <c r="U1112">
        <v>4</v>
      </c>
      <c r="V1112">
        <v>1</v>
      </c>
      <c r="W1112">
        <v>3</v>
      </c>
      <c r="X1112">
        <v>1</v>
      </c>
      <c r="Y1112" t="s">
        <v>11281</v>
      </c>
      <c r="Z1112" t="s">
        <v>11600</v>
      </c>
      <c r="AB1112" t="s">
        <v>11627</v>
      </c>
      <c r="AC1112" t="s">
        <v>11661</v>
      </c>
      <c r="AD1112" t="s">
        <v>11707</v>
      </c>
    </row>
    <row r="1113" spans="1:30" x14ac:dyDescent="0.35">
      <c r="A1113" t="s">
        <v>1141</v>
      </c>
      <c r="B1113">
        <v>13</v>
      </c>
      <c r="C1113" t="s">
        <v>3445</v>
      </c>
      <c r="D1113" t="s">
        <v>3445</v>
      </c>
      <c r="E1113" t="s">
        <v>5741</v>
      </c>
      <c r="F1113" t="s">
        <v>5776</v>
      </c>
      <c r="G1113" t="s">
        <v>7044</v>
      </c>
      <c r="H1113" t="s">
        <v>8335</v>
      </c>
      <c r="I1113" t="s">
        <v>5742</v>
      </c>
      <c r="J1113" t="s">
        <v>9276</v>
      </c>
      <c r="L1113" t="s">
        <v>5742</v>
      </c>
      <c r="M1113" t="s">
        <v>10575</v>
      </c>
      <c r="N1113" t="s">
        <v>8335</v>
      </c>
      <c r="O1113">
        <v>15</v>
      </c>
      <c r="P1113" t="s">
        <v>10639</v>
      </c>
      <c r="Q1113" t="s">
        <v>10681</v>
      </c>
      <c r="R1113" t="s">
        <v>10843</v>
      </c>
      <c r="T1113" t="s">
        <v>11167</v>
      </c>
      <c r="U1113">
        <v>16</v>
      </c>
      <c r="V1113">
        <v>0</v>
      </c>
      <c r="W1113">
        <v>16</v>
      </c>
      <c r="X1113">
        <v>0</v>
      </c>
      <c r="Y1113" t="s">
        <v>11185</v>
      </c>
      <c r="Z1113" t="s">
        <v>11600</v>
      </c>
      <c r="AB1113" t="s">
        <v>11627</v>
      </c>
      <c r="AC1113" t="s">
        <v>11661</v>
      </c>
      <c r="AD1113" t="s">
        <v>11707</v>
      </c>
    </row>
    <row r="1114" spans="1:30" x14ac:dyDescent="0.35">
      <c r="A1114" t="s">
        <v>1142</v>
      </c>
      <c r="B1114">
        <v>13</v>
      </c>
      <c r="C1114" t="s">
        <v>3445</v>
      </c>
      <c r="D1114" t="s">
        <v>3445</v>
      </c>
      <c r="E1114" t="s">
        <v>5741</v>
      </c>
      <c r="F1114" t="s">
        <v>5776</v>
      </c>
      <c r="G1114" t="s">
        <v>7044</v>
      </c>
      <c r="H1114" t="s">
        <v>8335</v>
      </c>
      <c r="I1114" t="s">
        <v>5742</v>
      </c>
      <c r="J1114" t="s">
        <v>9276</v>
      </c>
      <c r="L1114" t="s">
        <v>5742</v>
      </c>
      <c r="M1114" t="s">
        <v>10575</v>
      </c>
      <c r="N1114" t="s">
        <v>8335</v>
      </c>
      <c r="O1114">
        <v>15</v>
      </c>
      <c r="P1114" t="s">
        <v>10639</v>
      </c>
      <c r="Q1114" t="s">
        <v>10682</v>
      </c>
      <c r="R1114" t="s">
        <v>10843</v>
      </c>
      <c r="T1114" t="s">
        <v>11167</v>
      </c>
      <c r="U1114">
        <v>5</v>
      </c>
      <c r="V1114">
        <v>0</v>
      </c>
      <c r="W1114">
        <v>5</v>
      </c>
      <c r="X1114">
        <v>0</v>
      </c>
      <c r="Y1114" t="s">
        <v>11160</v>
      </c>
      <c r="Z1114" t="s">
        <v>11599</v>
      </c>
      <c r="AB1114" t="s">
        <v>11627</v>
      </c>
      <c r="AC1114" t="s">
        <v>11661</v>
      </c>
      <c r="AD1114" t="s">
        <v>11707</v>
      </c>
    </row>
    <row r="1115" spans="1:30" x14ac:dyDescent="0.35">
      <c r="A1115" t="s">
        <v>1143</v>
      </c>
      <c r="B1115">
        <v>13</v>
      </c>
      <c r="C1115" t="s">
        <v>3445</v>
      </c>
      <c r="D1115" t="s">
        <v>3445</v>
      </c>
      <c r="E1115" t="s">
        <v>5741</v>
      </c>
      <c r="F1115" t="s">
        <v>5776</v>
      </c>
      <c r="G1115" t="s">
        <v>7044</v>
      </c>
      <c r="H1115" t="s">
        <v>8335</v>
      </c>
      <c r="I1115" t="s">
        <v>5742</v>
      </c>
      <c r="J1115" t="s">
        <v>9276</v>
      </c>
      <c r="L1115" t="s">
        <v>5742</v>
      </c>
      <c r="M1115" t="s">
        <v>10575</v>
      </c>
      <c r="N1115" t="s">
        <v>8335</v>
      </c>
      <c r="O1115">
        <v>15</v>
      </c>
      <c r="P1115" t="s">
        <v>10639</v>
      </c>
      <c r="Q1115" t="s">
        <v>10680</v>
      </c>
      <c r="R1115" t="s">
        <v>10843</v>
      </c>
      <c r="T1115" t="s">
        <v>11167</v>
      </c>
      <c r="U1115">
        <v>15</v>
      </c>
      <c r="V1115">
        <v>0</v>
      </c>
      <c r="W1115">
        <v>15</v>
      </c>
      <c r="X1115">
        <v>0</v>
      </c>
      <c r="Y1115" t="s">
        <v>11440</v>
      </c>
      <c r="Z1115" t="s">
        <v>11600</v>
      </c>
      <c r="AB1115" t="s">
        <v>11627</v>
      </c>
      <c r="AC1115" t="s">
        <v>11661</v>
      </c>
      <c r="AD1115" t="s">
        <v>11707</v>
      </c>
    </row>
    <row r="1116" spans="1:30" x14ac:dyDescent="0.35">
      <c r="A1116" t="s">
        <v>1144</v>
      </c>
      <c r="B1116">
        <v>13</v>
      </c>
      <c r="C1116" t="s">
        <v>3446</v>
      </c>
      <c r="D1116" t="s">
        <v>3446</v>
      </c>
      <c r="E1116" t="s">
        <v>5741</v>
      </c>
      <c r="F1116" t="s">
        <v>5776</v>
      </c>
      <c r="G1116" t="s">
        <v>7044</v>
      </c>
      <c r="H1116" t="s">
        <v>8335</v>
      </c>
      <c r="I1116" t="s">
        <v>5742</v>
      </c>
      <c r="J1116" t="s">
        <v>9277</v>
      </c>
      <c r="L1116" t="s">
        <v>5742</v>
      </c>
      <c r="M1116" t="s">
        <v>10436</v>
      </c>
      <c r="N1116" t="s">
        <v>8335</v>
      </c>
      <c r="O1116">
        <v>15</v>
      </c>
      <c r="P1116" t="s">
        <v>10639</v>
      </c>
      <c r="Q1116" t="s">
        <v>10681</v>
      </c>
      <c r="R1116" t="s">
        <v>10844</v>
      </c>
      <c r="T1116" t="s">
        <v>11167</v>
      </c>
      <c r="U1116">
        <v>7</v>
      </c>
      <c r="V1116">
        <v>0</v>
      </c>
      <c r="W1116">
        <v>7</v>
      </c>
      <c r="X1116">
        <v>0</v>
      </c>
      <c r="Y1116" t="s">
        <v>11483</v>
      </c>
      <c r="Z1116" t="s">
        <v>11600</v>
      </c>
      <c r="AB1116" t="s">
        <v>11627</v>
      </c>
      <c r="AC1116" t="s">
        <v>11661</v>
      </c>
      <c r="AD1116" t="s">
        <v>11707</v>
      </c>
    </row>
    <row r="1117" spans="1:30" x14ac:dyDescent="0.35">
      <c r="A1117" t="s">
        <v>1145</v>
      </c>
      <c r="B1117">
        <v>13</v>
      </c>
      <c r="C1117" t="s">
        <v>3446</v>
      </c>
      <c r="D1117" t="s">
        <v>3446</v>
      </c>
      <c r="E1117" t="s">
        <v>5741</v>
      </c>
      <c r="F1117" t="s">
        <v>5776</v>
      </c>
      <c r="G1117" t="s">
        <v>7044</v>
      </c>
      <c r="H1117" t="s">
        <v>8335</v>
      </c>
      <c r="I1117" t="s">
        <v>5742</v>
      </c>
      <c r="J1117" t="s">
        <v>9277</v>
      </c>
      <c r="L1117" t="s">
        <v>5742</v>
      </c>
      <c r="M1117" t="s">
        <v>10436</v>
      </c>
      <c r="N1117" t="s">
        <v>8335</v>
      </c>
      <c r="O1117">
        <v>15</v>
      </c>
      <c r="P1117" t="s">
        <v>10639</v>
      </c>
      <c r="Q1117" t="s">
        <v>10682</v>
      </c>
      <c r="R1117" t="s">
        <v>10844</v>
      </c>
      <c r="T1117" t="s">
        <v>11167</v>
      </c>
      <c r="U1117">
        <v>8</v>
      </c>
      <c r="V1117">
        <v>0</v>
      </c>
      <c r="W1117">
        <v>8</v>
      </c>
      <c r="X1117">
        <v>0</v>
      </c>
      <c r="Y1117" t="s">
        <v>11242</v>
      </c>
      <c r="Z1117" t="s">
        <v>11600</v>
      </c>
      <c r="AB1117" t="s">
        <v>11627</v>
      </c>
      <c r="AC1117" t="s">
        <v>11661</v>
      </c>
      <c r="AD1117" t="s">
        <v>11707</v>
      </c>
    </row>
    <row r="1118" spans="1:30" x14ac:dyDescent="0.35">
      <c r="A1118" t="s">
        <v>1146</v>
      </c>
      <c r="B1118">
        <v>13</v>
      </c>
      <c r="C1118" t="s">
        <v>3446</v>
      </c>
      <c r="D1118" t="s">
        <v>3446</v>
      </c>
      <c r="E1118" t="s">
        <v>5741</v>
      </c>
      <c r="F1118" t="s">
        <v>5776</v>
      </c>
      <c r="G1118" t="s">
        <v>7044</v>
      </c>
      <c r="H1118" t="s">
        <v>8335</v>
      </c>
      <c r="I1118" t="s">
        <v>5742</v>
      </c>
      <c r="J1118" t="s">
        <v>9277</v>
      </c>
      <c r="L1118" t="s">
        <v>5742</v>
      </c>
      <c r="M1118" t="s">
        <v>10436</v>
      </c>
      <c r="N1118" t="s">
        <v>8335</v>
      </c>
      <c r="O1118">
        <v>15</v>
      </c>
      <c r="P1118" t="s">
        <v>10639</v>
      </c>
      <c r="Q1118" t="s">
        <v>10685</v>
      </c>
      <c r="R1118" t="s">
        <v>10844</v>
      </c>
      <c r="T1118" t="s">
        <v>11167</v>
      </c>
      <c r="U1118">
        <v>9</v>
      </c>
      <c r="V1118">
        <v>0</v>
      </c>
      <c r="W1118">
        <v>4</v>
      </c>
      <c r="X1118">
        <v>0</v>
      </c>
      <c r="Y1118" t="s">
        <v>10859</v>
      </c>
      <c r="Z1118" t="s">
        <v>11600</v>
      </c>
      <c r="AB1118" t="s">
        <v>11627</v>
      </c>
      <c r="AC1118" t="s">
        <v>11661</v>
      </c>
      <c r="AD1118" t="s">
        <v>11707</v>
      </c>
    </row>
    <row r="1119" spans="1:30" x14ac:dyDescent="0.35">
      <c r="A1119" t="s">
        <v>1147</v>
      </c>
      <c r="B1119">
        <v>13</v>
      </c>
      <c r="C1119" t="s">
        <v>3446</v>
      </c>
      <c r="D1119" t="s">
        <v>3446</v>
      </c>
      <c r="E1119" t="s">
        <v>5741</v>
      </c>
      <c r="F1119" t="s">
        <v>5776</v>
      </c>
      <c r="G1119" t="s">
        <v>7044</v>
      </c>
      <c r="H1119" t="s">
        <v>8335</v>
      </c>
      <c r="I1119" t="s">
        <v>5742</v>
      </c>
      <c r="J1119" t="s">
        <v>9277</v>
      </c>
      <c r="L1119" t="s">
        <v>5742</v>
      </c>
      <c r="M1119" t="s">
        <v>10436</v>
      </c>
      <c r="N1119" t="s">
        <v>8335</v>
      </c>
      <c r="O1119">
        <v>15</v>
      </c>
      <c r="P1119" t="s">
        <v>10639</v>
      </c>
      <c r="Q1119" t="s">
        <v>10680</v>
      </c>
      <c r="R1119" t="s">
        <v>10844</v>
      </c>
      <c r="T1119" t="s">
        <v>11167</v>
      </c>
      <c r="U1119">
        <v>7</v>
      </c>
      <c r="V1119">
        <v>0</v>
      </c>
      <c r="W1119">
        <v>7</v>
      </c>
      <c r="X1119">
        <v>0</v>
      </c>
      <c r="Y1119" t="s">
        <v>11483</v>
      </c>
      <c r="Z1119" t="s">
        <v>11600</v>
      </c>
      <c r="AB1119" t="s">
        <v>11627</v>
      </c>
      <c r="AC1119" t="s">
        <v>11661</v>
      </c>
      <c r="AD1119" t="s">
        <v>11707</v>
      </c>
    </row>
    <row r="1120" spans="1:30" x14ac:dyDescent="0.35">
      <c r="A1120" t="s">
        <v>1148</v>
      </c>
      <c r="B1120">
        <v>5</v>
      </c>
      <c r="C1120" t="s">
        <v>2882</v>
      </c>
      <c r="D1120" t="s">
        <v>4714</v>
      </c>
      <c r="E1120" t="s">
        <v>5741</v>
      </c>
      <c r="F1120" t="s">
        <v>6111</v>
      </c>
      <c r="G1120" t="s">
        <v>7398</v>
      </c>
      <c r="H1120" t="s">
        <v>8409</v>
      </c>
      <c r="I1120" t="s">
        <v>5742</v>
      </c>
      <c r="J1120" t="s">
        <v>9278</v>
      </c>
      <c r="L1120" t="s">
        <v>5742</v>
      </c>
      <c r="M1120" t="s">
        <v>10488</v>
      </c>
      <c r="N1120" t="s">
        <v>8409</v>
      </c>
      <c r="O1120">
        <v>13</v>
      </c>
      <c r="P1120" t="s">
        <v>10639</v>
      </c>
      <c r="Q1120" t="s">
        <v>10679</v>
      </c>
      <c r="R1120" t="s">
        <v>10845</v>
      </c>
      <c r="T1120" t="s">
        <v>11169</v>
      </c>
      <c r="U1120">
        <v>6</v>
      </c>
      <c r="V1120">
        <v>2</v>
      </c>
      <c r="W1120">
        <v>6</v>
      </c>
      <c r="X1120">
        <v>2</v>
      </c>
      <c r="Y1120" t="s">
        <v>11339</v>
      </c>
      <c r="Z1120" t="s">
        <v>11600</v>
      </c>
      <c r="AB1120" t="s">
        <v>11627</v>
      </c>
      <c r="AC1120" t="s">
        <v>11698</v>
      </c>
      <c r="AD1120" t="s">
        <v>11707</v>
      </c>
    </row>
    <row r="1121" spans="1:30" x14ac:dyDescent="0.35">
      <c r="A1121" t="s">
        <v>1149</v>
      </c>
      <c r="B1121">
        <v>5</v>
      </c>
      <c r="C1121" t="s">
        <v>2882</v>
      </c>
      <c r="D1121" t="s">
        <v>4714</v>
      </c>
      <c r="E1121" t="s">
        <v>5741</v>
      </c>
      <c r="F1121" t="s">
        <v>6111</v>
      </c>
      <c r="G1121" t="s">
        <v>7398</v>
      </c>
      <c r="H1121" t="s">
        <v>8409</v>
      </c>
      <c r="I1121" t="s">
        <v>5742</v>
      </c>
      <c r="J1121" t="s">
        <v>9278</v>
      </c>
      <c r="L1121" t="s">
        <v>5742</v>
      </c>
      <c r="M1121" t="s">
        <v>10488</v>
      </c>
      <c r="N1121" t="s">
        <v>8409</v>
      </c>
      <c r="O1121">
        <v>13</v>
      </c>
      <c r="P1121" t="s">
        <v>10639</v>
      </c>
      <c r="Q1121" t="s">
        <v>10682</v>
      </c>
      <c r="R1121" t="s">
        <v>10845</v>
      </c>
      <c r="T1121" t="s">
        <v>11169</v>
      </c>
      <c r="U1121">
        <v>9</v>
      </c>
      <c r="V1121">
        <v>3</v>
      </c>
      <c r="W1121">
        <v>7</v>
      </c>
      <c r="X1121">
        <v>2</v>
      </c>
      <c r="Y1121" t="s">
        <v>10980</v>
      </c>
      <c r="Z1121" t="s">
        <v>11599</v>
      </c>
      <c r="AB1121" t="s">
        <v>11627</v>
      </c>
      <c r="AC1121" t="s">
        <v>11698</v>
      </c>
      <c r="AD1121" t="s">
        <v>11707</v>
      </c>
    </row>
    <row r="1122" spans="1:30" x14ac:dyDescent="0.35">
      <c r="A1122" t="s">
        <v>1150</v>
      </c>
      <c r="B1122">
        <v>5</v>
      </c>
      <c r="C1122" t="s">
        <v>2882</v>
      </c>
      <c r="D1122" t="s">
        <v>4714</v>
      </c>
      <c r="E1122" t="s">
        <v>5741</v>
      </c>
      <c r="F1122" t="s">
        <v>6111</v>
      </c>
      <c r="G1122" t="s">
        <v>7398</v>
      </c>
      <c r="H1122" t="s">
        <v>8409</v>
      </c>
      <c r="I1122" t="s">
        <v>5742</v>
      </c>
      <c r="J1122" t="s">
        <v>9278</v>
      </c>
      <c r="L1122" t="s">
        <v>5742</v>
      </c>
      <c r="M1122" t="s">
        <v>10488</v>
      </c>
      <c r="N1122" t="s">
        <v>8409</v>
      </c>
      <c r="O1122">
        <v>13</v>
      </c>
      <c r="P1122" t="s">
        <v>10639</v>
      </c>
      <c r="Q1122" t="s">
        <v>10680</v>
      </c>
      <c r="R1122" t="s">
        <v>10845</v>
      </c>
      <c r="T1122" t="s">
        <v>11169</v>
      </c>
      <c r="U1122">
        <v>6</v>
      </c>
      <c r="V1122">
        <v>2</v>
      </c>
      <c r="W1122">
        <v>6</v>
      </c>
      <c r="X1122">
        <v>2</v>
      </c>
      <c r="Y1122" t="s">
        <v>11339</v>
      </c>
      <c r="Z1122" t="s">
        <v>11600</v>
      </c>
      <c r="AB1122" t="s">
        <v>11627</v>
      </c>
      <c r="AC1122" t="s">
        <v>11698</v>
      </c>
      <c r="AD1122" t="s">
        <v>11707</v>
      </c>
    </row>
    <row r="1123" spans="1:30" x14ac:dyDescent="0.35">
      <c r="A1123" t="s">
        <v>1151</v>
      </c>
      <c r="B1123">
        <v>5</v>
      </c>
      <c r="C1123" t="s">
        <v>2870</v>
      </c>
      <c r="D1123" t="s">
        <v>4715</v>
      </c>
      <c r="E1123" t="s">
        <v>5741</v>
      </c>
      <c r="F1123" t="s">
        <v>6112</v>
      </c>
      <c r="G1123" t="s">
        <v>7399</v>
      </c>
      <c r="H1123" t="s">
        <v>8337</v>
      </c>
      <c r="I1123" t="s">
        <v>5742</v>
      </c>
      <c r="J1123" t="s">
        <v>9279</v>
      </c>
      <c r="L1123" t="s">
        <v>5742</v>
      </c>
      <c r="M1123" t="s">
        <v>10520</v>
      </c>
      <c r="N1123" t="s">
        <v>8337</v>
      </c>
      <c r="O1123">
        <v>1</v>
      </c>
      <c r="P1123" t="s">
        <v>10639</v>
      </c>
      <c r="Q1123" t="s">
        <v>10682</v>
      </c>
      <c r="R1123" t="s">
        <v>10813</v>
      </c>
      <c r="T1123" t="s">
        <v>11169</v>
      </c>
      <c r="U1123">
        <v>2</v>
      </c>
      <c r="V1123">
        <v>0</v>
      </c>
      <c r="W1123">
        <v>2</v>
      </c>
      <c r="X1123">
        <v>0</v>
      </c>
      <c r="Y1123" t="s">
        <v>11484</v>
      </c>
      <c r="Z1123" t="s">
        <v>11600</v>
      </c>
      <c r="AB1123" t="s">
        <v>11627</v>
      </c>
      <c r="AC1123" t="s">
        <v>11661</v>
      </c>
      <c r="AD1123" t="s">
        <v>11707</v>
      </c>
    </row>
    <row r="1124" spans="1:30" x14ac:dyDescent="0.35">
      <c r="A1124" t="s">
        <v>1152</v>
      </c>
      <c r="B1124">
        <v>12</v>
      </c>
      <c r="C1124" t="s">
        <v>2870</v>
      </c>
      <c r="D1124" t="s">
        <v>4716</v>
      </c>
      <c r="E1124" t="s">
        <v>5741</v>
      </c>
      <c r="F1124" t="s">
        <v>6113</v>
      </c>
      <c r="G1124" t="s">
        <v>7400</v>
      </c>
      <c r="H1124" t="s">
        <v>8455</v>
      </c>
      <c r="I1124" t="s">
        <v>5742</v>
      </c>
      <c r="J1124" t="s">
        <v>9280</v>
      </c>
      <c r="L1124" t="s">
        <v>5742</v>
      </c>
      <c r="M1124" t="s">
        <v>10434</v>
      </c>
      <c r="N1124" t="s">
        <v>8455</v>
      </c>
      <c r="O1124">
        <v>31</v>
      </c>
      <c r="P1124" t="s">
        <v>10639</v>
      </c>
      <c r="Q1124" t="s">
        <v>10685</v>
      </c>
      <c r="R1124" t="s">
        <v>10846</v>
      </c>
      <c r="T1124" t="s">
        <v>11169</v>
      </c>
      <c r="U1124">
        <v>8</v>
      </c>
      <c r="V1124">
        <v>0</v>
      </c>
      <c r="W1124">
        <v>7</v>
      </c>
      <c r="X1124">
        <v>0</v>
      </c>
      <c r="Y1124" t="s">
        <v>10865</v>
      </c>
      <c r="Z1124" t="s">
        <v>11599</v>
      </c>
      <c r="AB1124" t="s">
        <v>11627</v>
      </c>
      <c r="AC1124" t="s">
        <v>11661</v>
      </c>
      <c r="AD1124" t="s">
        <v>11707</v>
      </c>
    </row>
    <row r="1125" spans="1:30" x14ac:dyDescent="0.35">
      <c r="A1125" t="s">
        <v>1153</v>
      </c>
      <c r="B1125">
        <v>7</v>
      </c>
      <c r="C1125" t="s">
        <v>2870</v>
      </c>
      <c r="D1125" t="s">
        <v>4717</v>
      </c>
      <c r="E1125" t="s">
        <v>5741</v>
      </c>
      <c r="F1125" t="s">
        <v>6114</v>
      </c>
      <c r="G1125" t="s">
        <v>7401</v>
      </c>
      <c r="H1125" t="s">
        <v>8439</v>
      </c>
      <c r="I1125" t="s">
        <v>5742</v>
      </c>
      <c r="J1125" t="s">
        <v>9281</v>
      </c>
      <c r="L1125" t="s">
        <v>5742</v>
      </c>
      <c r="M1125" t="s">
        <v>10576</v>
      </c>
      <c r="N1125" t="s">
        <v>8439</v>
      </c>
      <c r="O1125">
        <v>12</v>
      </c>
      <c r="P1125" t="s">
        <v>10639</v>
      </c>
      <c r="Q1125" t="s">
        <v>10682</v>
      </c>
      <c r="R1125" t="s">
        <v>10847</v>
      </c>
      <c r="T1125" t="s">
        <v>11167</v>
      </c>
      <c r="U1125">
        <v>5</v>
      </c>
      <c r="V1125">
        <v>0</v>
      </c>
      <c r="W1125">
        <v>5</v>
      </c>
      <c r="X1125">
        <v>0</v>
      </c>
      <c r="Y1125" t="s">
        <v>10845</v>
      </c>
      <c r="Z1125" t="s">
        <v>11600</v>
      </c>
      <c r="AB1125" t="s">
        <v>11627</v>
      </c>
      <c r="AC1125" t="s">
        <v>11661</v>
      </c>
      <c r="AD1125" t="s">
        <v>11707</v>
      </c>
    </row>
    <row r="1126" spans="1:30" x14ac:dyDescent="0.35">
      <c r="A1126" t="s">
        <v>1154</v>
      </c>
      <c r="B1126">
        <v>7</v>
      </c>
      <c r="C1126" t="s">
        <v>2870</v>
      </c>
      <c r="D1126" t="s">
        <v>4717</v>
      </c>
      <c r="E1126" t="s">
        <v>5741</v>
      </c>
      <c r="F1126" t="s">
        <v>6114</v>
      </c>
      <c r="G1126" t="s">
        <v>7401</v>
      </c>
      <c r="H1126" t="s">
        <v>8439</v>
      </c>
      <c r="I1126" t="s">
        <v>5742</v>
      </c>
      <c r="J1126" t="s">
        <v>9281</v>
      </c>
      <c r="L1126" t="s">
        <v>5742</v>
      </c>
      <c r="M1126" t="s">
        <v>10576</v>
      </c>
      <c r="N1126" t="s">
        <v>8439</v>
      </c>
      <c r="O1126">
        <v>12</v>
      </c>
      <c r="P1126" t="s">
        <v>10639</v>
      </c>
      <c r="Q1126" t="s">
        <v>10680</v>
      </c>
      <c r="R1126" t="s">
        <v>10847</v>
      </c>
      <c r="T1126" t="s">
        <v>11167</v>
      </c>
      <c r="U1126">
        <v>6</v>
      </c>
      <c r="V1126">
        <v>0</v>
      </c>
      <c r="W1126">
        <v>6</v>
      </c>
      <c r="X1126">
        <v>0</v>
      </c>
      <c r="Y1126" t="s">
        <v>10838</v>
      </c>
      <c r="Z1126" t="s">
        <v>11600</v>
      </c>
      <c r="AB1126" t="s">
        <v>11627</v>
      </c>
      <c r="AC1126" t="s">
        <v>11661</v>
      </c>
      <c r="AD1126" t="s">
        <v>11707</v>
      </c>
    </row>
    <row r="1127" spans="1:30" x14ac:dyDescent="0.35">
      <c r="A1127" t="s">
        <v>1155</v>
      </c>
      <c r="B1127">
        <v>5</v>
      </c>
      <c r="C1127" t="s">
        <v>2870</v>
      </c>
      <c r="D1127" t="s">
        <v>4718</v>
      </c>
      <c r="E1127" t="s">
        <v>5741</v>
      </c>
      <c r="F1127" t="s">
        <v>6115</v>
      </c>
      <c r="G1127" t="s">
        <v>7402</v>
      </c>
      <c r="H1127" t="s">
        <v>8337</v>
      </c>
      <c r="I1127" t="s">
        <v>5742</v>
      </c>
      <c r="J1127" t="s">
        <v>9282</v>
      </c>
      <c r="L1127" t="s">
        <v>5742</v>
      </c>
      <c r="M1127" t="s">
        <v>10421</v>
      </c>
      <c r="N1127" t="s">
        <v>8337</v>
      </c>
      <c r="O1127">
        <v>1</v>
      </c>
      <c r="P1127" t="s">
        <v>10639</v>
      </c>
      <c r="Q1127" t="s">
        <v>10683</v>
      </c>
      <c r="R1127" t="s">
        <v>10848</v>
      </c>
      <c r="T1127" t="s">
        <v>11169</v>
      </c>
      <c r="Z1127" t="s">
        <v>11600</v>
      </c>
      <c r="AB1127" t="s">
        <v>11627</v>
      </c>
      <c r="AC1127" t="s">
        <v>11701</v>
      </c>
      <c r="AD1127" t="s">
        <v>11707</v>
      </c>
    </row>
    <row r="1128" spans="1:30" x14ac:dyDescent="0.35">
      <c r="A1128" t="s">
        <v>1156</v>
      </c>
      <c r="B1128">
        <v>5</v>
      </c>
      <c r="C1128" t="s">
        <v>2870</v>
      </c>
      <c r="D1128" t="s">
        <v>4718</v>
      </c>
      <c r="E1128" t="s">
        <v>5741</v>
      </c>
      <c r="F1128" t="s">
        <v>6115</v>
      </c>
      <c r="G1128" t="s">
        <v>7402</v>
      </c>
      <c r="H1128" t="s">
        <v>8337</v>
      </c>
      <c r="I1128" t="s">
        <v>5742</v>
      </c>
      <c r="J1128" t="s">
        <v>9282</v>
      </c>
      <c r="L1128" t="s">
        <v>5742</v>
      </c>
      <c r="M1128" t="s">
        <v>10421</v>
      </c>
      <c r="N1128" t="s">
        <v>8337</v>
      </c>
      <c r="O1128">
        <v>1</v>
      </c>
      <c r="P1128" t="s">
        <v>10639</v>
      </c>
      <c r="Q1128" t="s">
        <v>10681</v>
      </c>
      <c r="R1128" t="s">
        <v>10848</v>
      </c>
      <c r="T1128" t="s">
        <v>11169</v>
      </c>
      <c r="Z1128" t="s">
        <v>11599</v>
      </c>
      <c r="AB1128" t="s">
        <v>11627</v>
      </c>
      <c r="AC1128" t="s">
        <v>11701</v>
      </c>
      <c r="AD1128" t="s">
        <v>11707</v>
      </c>
    </row>
    <row r="1129" spans="1:30" x14ac:dyDescent="0.35">
      <c r="A1129" t="s">
        <v>1157</v>
      </c>
      <c r="B1129">
        <v>5</v>
      </c>
      <c r="C1129" t="s">
        <v>2870</v>
      </c>
      <c r="D1129" t="s">
        <v>4718</v>
      </c>
      <c r="E1129" t="s">
        <v>5741</v>
      </c>
      <c r="F1129" t="s">
        <v>6115</v>
      </c>
      <c r="G1129" t="s">
        <v>7402</v>
      </c>
      <c r="H1129" t="s">
        <v>8337</v>
      </c>
      <c r="I1129" t="s">
        <v>5742</v>
      </c>
      <c r="J1129" t="s">
        <v>9282</v>
      </c>
      <c r="L1129" t="s">
        <v>5742</v>
      </c>
      <c r="M1129" t="s">
        <v>10421</v>
      </c>
      <c r="N1129" t="s">
        <v>8337</v>
      </c>
      <c r="O1129">
        <v>1</v>
      </c>
      <c r="P1129" t="s">
        <v>10639</v>
      </c>
      <c r="Q1129" t="s">
        <v>10684</v>
      </c>
      <c r="R1129" t="s">
        <v>10848</v>
      </c>
      <c r="T1129" t="s">
        <v>11169</v>
      </c>
      <c r="Z1129" t="s">
        <v>11600</v>
      </c>
      <c r="AB1129" t="s">
        <v>11627</v>
      </c>
      <c r="AC1129" t="s">
        <v>11701</v>
      </c>
      <c r="AD1129" t="s">
        <v>11707</v>
      </c>
    </row>
    <row r="1130" spans="1:30" x14ac:dyDescent="0.35">
      <c r="A1130" t="s">
        <v>1158</v>
      </c>
      <c r="B1130">
        <v>5</v>
      </c>
      <c r="C1130" t="s">
        <v>2870</v>
      </c>
      <c r="D1130" t="s">
        <v>4718</v>
      </c>
      <c r="E1130" t="s">
        <v>5741</v>
      </c>
      <c r="F1130" t="s">
        <v>6115</v>
      </c>
      <c r="G1130" t="s">
        <v>7402</v>
      </c>
      <c r="H1130" t="s">
        <v>8337</v>
      </c>
      <c r="I1130" t="s">
        <v>5742</v>
      </c>
      <c r="J1130" t="s">
        <v>9282</v>
      </c>
      <c r="L1130" t="s">
        <v>5742</v>
      </c>
      <c r="M1130" t="s">
        <v>10421</v>
      </c>
      <c r="N1130" t="s">
        <v>8337</v>
      </c>
      <c r="O1130">
        <v>1</v>
      </c>
      <c r="P1130" t="s">
        <v>10639</v>
      </c>
      <c r="Q1130" t="s">
        <v>10679</v>
      </c>
      <c r="R1130" t="s">
        <v>10848</v>
      </c>
      <c r="T1130" t="s">
        <v>11169</v>
      </c>
      <c r="Z1130" t="s">
        <v>11599</v>
      </c>
      <c r="AB1130" t="s">
        <v>11627</v>
      </c>
      <c r="AC1130" t="s">
        <v>11701</v>
      </c>
      <c r="AD1130" t="s">
        <v>11707</v>
      </c>
    </row>
    <row r="1131" spans="1:30" x14ac:dyDescent="0.35">
      <c r="A1131" t="s">
        <v>1159</v>
      </c>
      <c r="B1131">
        <v>5</v>
      </c>
      <c r="C1131" t="s">
        <v>2870</v>
      </c>
      <c r="D1131" t="s">
        <v>4718</v>
      </c>
      <c r="E1131" t="s">
        <v>5741</v>
      </c>
      <c r="F1131" t="s">
        <v>6115</v>
      </c>
      <c r="G1131" t="s">
        <v>7402</v>
      </c>
      <c r="H1131" t="s">
        <v>8337</v>
      </c>
      <c r="I1131" t="s">
        <v>5742</v>
      </c>
      <c r="J1131" t="s">
        <v>9282</v>
      </c>
      <c r="L1131" t="s">
        <v>5742</v>
      </c>
      <c r="M1131" t="s">
        <v>10421</v>
      </c>
      <c r="N1131" t="s">
        <v>8337</v>
      </c>
      <c r="O1131">
        <v>1</v>
      </c>
      <c r="P1131" t="s">
        <v>10639</v>
      </c>
      <c r="Q1131" t="s">
        <v>10682</v>
      </c>
      <c r="R1131" t="s">
        <v>10848</v>
      </c>
      <c r="T1131" t="s">
        <v>11169</v>
      </c>
      <c r="Z1131" t="s">
        <v>11600</v>
      </c>
      <c r="AB1131" t="s">
        <v>11627</v>
      </c>
      <c r="AC1131" t="s">
        <v>11701</v>
      </c>
      <c r="AD1131" t="s">
        <v>11707</v>
      </c>
    </row>
    <row r="1132" spans="1:30" x14ac:dyDescent="0.35">
      <c r="A1132" t="s">
        <v>1160</v>
      </c>
      <c r="B1132">
        <v>5</v>
      </c>
      <c r="C1132" t="s">
        <v>2870</v>
      </c>
      <c r="D1132" t="s">
        <v>4718</v>
      </c>
      <c r="E1132" t="s">
        <v>5741</v>
      </c>
      <c r="F1132" t="s">
        <v>6115</v>
      </c>
      <c r="G1132" t="s">
        <v>7402</v>
      </c>
      <c r="H1132" t="s">
        <v>8337</v>
      </c>
      <c r="I1132" t="s">
        <v>5742</v>
      </c>
      <c r="J1132" t="s">
        <v>9282</v>
      </c>
      <c r="L1132" t="s">
        <v>5742</v>
      </c>
      <c r="M1132" t="s">
        <v>10421</v>
      </c>
      <c r="N1132" t="s">
        <v>8337</v>
      </c>
      <c r="O1132">
        <v>1</v>
      </c>
      <c r="P1132" t="s">
        <v>10639</v>
      </c>
      <c r="Q1132" t="s">
        <v>10685</v>
      </c>
      <c r="R1132" t="s">
        <v>10848</v>
      </c>
      <c r="T1132" t="s">
        <v>11169</v>
      </c>
      <c r="Z1132" t="s">
        <v>11599</v>
      </c>
      <c r="AB1132" t="s">
        <v>11627</v>
      </c>
      <c r="AC1132" t="s">
        <v>11701</v>
      </c>
      <c r="AD1132" t="s">
        <v>11707</v>
      </c>
    </row>
    <row r="1133" spans="1:30" x14ac:dyDescent="0.35">
      <c r="A1133" t="s">
        <v>1161</v>
      </c>
      <c r="B1133">
        <v>5</v>
      </c>
      <c r="C1133" t="s">
        <v>2870</v>
      </c>
      <c r="D1133" t="s">
        <v>4718</v>
      </c>
      <c r="E1133" t="s">
        <v>5741</v>
      </c>
      <c r="F1133" t="s">
        <v>6115</v>
      </c>
      <c r="G1133" t="s">
        <v>7402</v>
      </c>
      <c r="H1133" t="s">
        <v>8337</v>
      </c>
      <c r="I1133" t="s">
        <v>5742</v>
      </c>
      <c r="J1133" t="s">
        <v>9282</v>
      </c>
      <c r="L1133" t="s">
        <v>5742</v>
      </c>
      <c r="M1133" t="s">
        <v>10421</v>
      </c>
      <c r="N1133" t="s">
        <v>8337</v>
      </c>
      <c r="O1133">
        <v>1</v>
      </c>
      <c r="P1133" t="s">
        <v>10639</v>
      </c>
      <c r="Q1133" t="s">
        <v>10680</v>
      </c>
      <c r="R1133" t="s">
        <v>10848</v>
      </c>
      <c r="T1133" t="s">
        <v>11169</v>
      </c>
      <c r="Z1133" t="s">
        <v>11600</v>
      </c>
      <c r="AB1133" t="s">
        <v>11627</v>
      </c>
      <c r="AC1133" t="s">
        <v>11701</v>
      </c>
      <c r="AD1133" t="s">
        <v>11707</v>
      </c>
    </row>
    <row r="1134" spans="1:30" x14ac:dyDescent="0.35">
      <c r="A1134" t="s">
        <v>1162</v>
      </c>
      <c r="B1134">
        <v>5</v>
      </c>
      <c r="C1134" t="s">
        <v>2870</v>
      </c>
      <c r="D1134" t="s">
        <v>4718</v>
      </c>
      <c r="E1134" t="s">
        <v>5741</v>
      </c>
      <c r="F1134" t="s">
        <v>6115</v>
      </c>
      <c r="G1134" t="s">
        <v>7402</v>
      </c>
      <c r="H1134" t="s">
        <v>8337</v>
      </c>
      <c r="I1134" t="s">
        <v>5742</v>
      </c>
      <c r="J1134" t="s">
        <v>9282</v>
      </c>
      <c r="L1134" t="s">
        <v>5742</v>
      </c>
      <c r="M1134" t="s">
        <v>10421</v>
      </c>
      <c r="N1134" t="s">
        <v>8337</v>
      </c>
      <c r="O1134">
        <v>1</v>
      </c>
      <c r="P1134" t="s">
        <v>10639</v>
      </c>
      <c r="Q1134" t="s">
        <v>10686</v>
      </c>
      <c r="R1134" t="s">
        <v>10848</v>
      </c>
      <c r="T1134" t="s">
        <v>11169</v>
      </c>
      <c r="Z1134" t="s">
        <v>11599</v>
      </c>
      <c r="AB1134" t="s">
        <v>11627</v>
      </c>
      <c r="AC1134" t="s">
        <v>11701</v>
      </c>
      <c r="AD1134" t="s">
        <v>11707</v>
      </c>
    </row>
    <row r="1135" spans="1:30" x14ac:dyDescent="0.35">
      <c r="A1135" t="s">
        <v>1163</v>
      </c>
      <c r="B1135">
        <v>7</v>
      </c>
      <c r="C1135" t="s">
        <v>2870</v>
      </c>
      <c r="D1135" t="s">
        <v>3972</v>
      </c>
      <c r="E1135" t="s">
        <v>5741</v>
      </c>
      <c r="F1135" t="s">
        <v>6116</v>
      </c>
      <c r="G1135" t="s">
        <v>7403</v>
      </c>
      <c r="H1135" t="s">
        <v>8337</v>
      </c>
      <c r="I1135" t="s">
        <v>5742</v>
      </c>
      <c r="J1135" t="s">
        <v>9283</v>
      </c>
      <c r="L1135" t="s">
        <v>5742</v>
      </c>
      <c r="M1135" t="s">
        <v>10448</v>
      </c>
      <c r="N1135" t="s">
        <v>8337</v>
      </c>
      <c r="O1135">
        <v>101</v>
      </c>
      <c r="P1135" t="s">
        <v>10639</v>
      </c>
      <c r="Q1135" t="s">
        <v>10682</v>
      </c>
      <c r="R1135" t="s">
        <v>10849</v>
      </c>
      <c r="T1135" t="s">
        <v>11168</v>
      </c>
      <c r="U1135">
        <v>43</v>
      </c>
      <c r="V1135">
        <v>3</v>
      </c>
      <c r="W1135">
        <v>43</v>
      </c>
      <c r="X1135">
        <v>3</v>
      </c>
      <c r="Y1135" t="s">
        <v>11229</v>
      </c>
      <c r="Z1135" t="s">
        <v>11599</v>
      </c>
      <c r="AB1135" t="s">
        <v>11627</v>
      </c>
      <c r="AC1135" t="s">
        <v>11661</v>
      </c>
      <c r="AD1135" t="s">
        <v>11707</v>
      </c>
    </row>
    <row r="1136" spans="1:30" x14ac:dyDescent="0.35">
      <c r="A1136" t="s">
        <v>1164</v>
      </c>
      <c r="B1136">
        <v>7</v>
      </c>
      <c r="C1136" t="s">
        <v>2870</v>
      </c>
      <c r="D1136" t="s">
        <v>3967</v>
      </c>
      <c r="E1136" t="s">
        <v>5741</v>
      </c>
      <c r="F1136" t="s">
        <v>5779</v>
      </c>
      <c r="G1136" t="s">
        <v>7047</v>
      </c>
      <c r="H1136" t="s">
        <v>8337</v>
      </c>
      <c r="I1136" t="s">
        <v>5742</v>
      </c>
      <c r="J1136" t="s">
        <v>8553</v>
      </c>
      <c r="L1136" t="s">
        <v>5742</v>
      </c>
      <c r="M1136" t="s">
        <v>10445</v>
      </c>
      <c r="N1136" t="s">
        <v>8337</v>
      </c>
      <c r="O1136">
        <v>115</v>
      </c>
      <c r="P1136" t="s">
        <v>10639</v>
      </c>
      <c r="Q1136" t="s">
        <v>10682</v>
      </c>
      <c r="R1136" t="s">
        <v>10850</v>
      </c>
      <c r="T1136" t="s">
        <v>11167</v>
      </c>
      <c r="U1136">
        <v>54</v>
      </c>
      <c r="V1136">
        <v>1</v>
      </c>
      <c r="W1136">
        <v>51</v>
      </c>
      <c r="X1136">
        <v>1</v>
      </c>
      <c r="Y1136" t="s">
        <v>11277</v>
      </c>
      <c r="Z1136" t="s">
        <v>11599</v>
      </c>
      <c r="AB1136" t="s">
        <v>11627</v>
      </c>
      <c r="AC1136" t="s">
        <v>11661</v>
      </c>
      <c r="AD1136" t="s">
        <v>11707</v>
      </c>
    </row>
    <row r="1137" spans="1:30" x14ac:dyDescent="0.35">
      <c r="A1137" t="s">
        <v>1165</v>
      </c>
      <c r="B1137">
        <v>7</v>
      </c>
      <c r="C1137" t="s">
        <v>2870</v>
      </c>
      <c r="D1137" t="s">
        <v>3967</v>
      </c>
      <c r="E1137" t="s">
        <v>5741</v>
      </c>
      <c r="F1137" t="s">
        <v>5779</v>
      </c>
      <c r="G1137" t="s">
        <v>7047</v>
      </c>
      <c r="H1137" t="s">
        <v>8337</v>
      </c>
      <c r="I1137" t="s">
        <v>5742</v>
      </c>
      <c r="J1137" t="s">
        <v>8553</v>
      </c>
      <c r="L1137" t="s">
        <v>5742</v>
      </c>
      <c r="M1137" t="s">
        <v>10445</v>
      </c>
      <c r="N1137" t="s">
        <v>8337</v>
      </c>
      <c r="O1137">
        <v>115</v>
      </c>
      <c r="P1137" t="s">
        <v>10639</v>
      </c>
      <c r="Q1137" t="s">
        <v>10685</v>
      </c>
      <c r="R1137" t="s">
        <v>10850</v>
      </c>
      <c r="T1137" t="s">
        <v>11167</v>
      </c>
      <c r="U1137">
        <v>30</v>
      </c>
      <c r="V1137">
        <v>1</v>
      </c>
      <c r="W1137">
        <v>25</v>
      </c>
      <c r="X1137">
        <v>1</v>
      </c>
      <c r="Y1137" t="s">
        <v>11112</v>
      </c>
      <c r="Z1137" t="s">
        <v>11599</v>
      </c>
      <c r="AB1137" t="s">
        <v>11627</v>
      </c>
      <c r="AC1137" t="s">
        <v>11661</v>
      </c>
      <c r="AD1137" t="s">
        <v>11707</v>
      </c>
    </row>
    <row r="1138" spans="1:30" x14ac:dyDescent="0.35">
      <c r="A1138" t="s">
        <v>1166</v>
      </c>
      <c r="B1138">
        <v>7</v>
      </c>
      <c r="C1138" t="s">
        <v>3205</v>
      </c>
      <c r="D1138" t="s">
        <v>3205</v>
      </c>
      <c r="E1138" t="s">
        <v>5741</v>
      </c>
      <c r="F1138" t="s">
        <v>5779</v>
      </c>
      <c r="G1138" t="s">
        <v>7047</v>
      </c>
      <c r="H1138" t="s">
        <v>8337</v>
      </c>
      <c r="I1138" t="s">
        <v>5742</v>
      </c>
      <c r="J1138" t="s">
        <v>8940</v>
      </c>
      <c r="L1138" t="s">
        <v>5742</v>
      </c>
      <c r="M1138" t="s">
        <v>10555</v>
      </c>
      <c r="N1138" t="s">
        <v>8337</v>
      </c>
      <c r="O1138">
        <v>15</v>
      </c>
      <c r="P1138" t="s">
        <v>10639</v>
      </c>
      <c r="Q1138" t="s">
        <v>10682</v>
      </c>
      <c r="R1138" t="s">
        <v>10851</v>
      </c>
      <c r="T1138" t="s">
        <v>11169</v>
      </c>
      <c r="U1138">
        <v>35</v>
      </c>
      <c r="V1138">
        <v>2</v>
      </c>
      <c r="W1138">
        <v>32</v>
      </c>
      <c r="X1138">
        <v>2</v>
      </c>
      <c r="Y1138" t="s">
        <v>10902</v>
      </c>
      <c r="Z1138" t="s">
        <v>11599</v>
      </c>
      <c r="AB1138" t="s">
        <v>11627</v>
      </c>
      <c r="AC1138" t="s">
        <v>11661</v>
      </c>
      <c r="AD1138" t="s">
        <v>11707</v>
      </c>
    </row>
    <row r="1139" spans="1:30" x14ac:dyDescent="0.35">
      <c r="A1139" t="s">
        <v>1167</v>
      </c>
      <c r="B1139">
        <v>7</v>
      </c>
      <c r="C1139" t="s">
        <v>3205</v>
      </c>
      <c r="D1139" t="s">
        <v>3205</v>
      </c>
      <c r="E1139" t="s">
        <v>5741</v>
      </c>
      <c r="F1139" t="s">
        <v>5779</v>
      </c>
      <c r="G1139" t="s">
        <v>7047</v>
      </c>
      <c r="H1139" t="s">
        <v>8337</v>
      </c>
      <c r="I1139" t="s">
        <v>5742</v>
      </c>
      <c r="J1139" t="s">
        <v>8940</v>
      </c>
      <c r="L1139" t="s">
        <v>5742</v>
      </c>
      <c r="M1139" t="s">
        <v>10555</v>
      </c>
      <c r="N1139" t="s">
        <v>8337</v>
      </c>
      <c r="O1139">
        <v>15</v>
      </c>
      <c r="P1139" t="s">
        <v>10639</v>
      </c>
      <c r="Q1139" t="s">
        <v>10680</v>
      </c>
      <c r="R1139" t="s">
        <v>10851</v>
      </c>
      <c r="T1139" t="s">
        <v>11169</v>
      </c>
      <c r="U1139">
        <v>3</v>
      </c>
      <c r="V1139">
        <v>0</v>
      </c>
      <c r="W1139">
        <v>3</v>
      </c>
      <c r="X1139">
        <v>0</v>
      </c>
      <c r="Y1139" t="s">
        <v>10902</v>
      </c>
      <c r="Z1139" t="s">
        <v>11600</v>
      </c>
      <c r="AB1139" t="s">
        <v>11627</v>
      </c>
      <c r="AC1139" t="s">
        <v>11661</v>
      </c>
      <c r="AD1139" t="s">
        <v>11707</v>
      </c>
    </row>
    <row r="1140" spans="1:30" x14ac:dyDescent="0.35">
      <c r="A1140" t="s">
        <v>1168</v>
      </c>
      <c r="B1140">
        <v>16</v>
      </c>
      <c r="C1140" t="s">
        <v>3447</v>
      </c>
      <c r="D1140" t="s">
        <v>3447</v>
      </c>
      <c r="E1140" t="s">
        <v>5741</v>
      </c>
      <c r="F1140" t="s">
        <v>5779</v>
      </c>
      <c r="G1140" t="s">
        <v>7047</v>
      </c>
      <c r="H1140" t="s">
        <v>8337</v>
      </c>
      <c r="I1140" t="s">
        <v>5742</v>
      </c>
      <c r="J1140" t="s">
        <v>9284</v>
      </c>
      <c r="L1140" t="s">
        <v>5742</v>
      </c>
      <c r="M1140" t="s">
        <v>10441</v>
      </c>
      <c r="N1140" t="s">
        <v>8337</v>
      </c>
      <c r="O1140">
        <v>37</v>
      </c>
      <c r="P1140" t="s">
        <v>10639</v>
      </c>
      <c r="Q1140" t="s">
        <v>10682</v>
      </c>
      <c r="R1140" t="s">
        <v>10852</v>
      </c>
      <c r="T1140" t="s">
        <v>11167</v>
      </c>
      <c r="U1140">
        <v>61</v>
      </c>
      <c r="V1140">
        <v>5</v>
      </c>
      <c r="W1140">
        <v>56</v>
      </c>
      <c r="X1140">
        <v>5</v>
      </c>
      <c r="Y1140" t="s">
        <v>11383</v>
      </c>
      <c r="Z1140" t="s">
        <v>11600</v>
      </c>
      <c r="AB1140" t="s">
        <v>11627</v>
      </c>
      <c r="AC1140" t="s">
        <v>11661</v>
      </c>
      <c r="AD1140" t="s">
        <v>11707</v>
      </c>
    </row>
    <row r="1141" spans="1:30" x14ac:dyDescent="0.35">
      <c r="A1141" t="s">
        <v>1169</v>
      </c>
      <c r="B1141">
        <v>16</v>
      </c>
      <c r="C1141" t="s">
        <v>3447</v>
      </c>
      <c r="D1141" t="s">
        <v>3447</v>
      </c>
      <c r="E1141" t="s">
        <v>5741</v>
      </c>
      <c r="F1141" t="s">
        <v>5779</v>
      </c>
      <c r="G1141" t="s">
        <v>7047</v>
      </c>
      <c r="H1141" t="s">
        <v>8337</v>
      </c>
      <c r="I1141" t="s">
        <v>5742</v>
      </c>
      <c r="J1141" t="s">
        <v>9284</v>
      </c>
      <c r="L1141" t="s">
        <v>5742</v>
      </c>
      <c r="M1141" t="s">
        <v>10441</v>
      </c>
      <c r="N1141" t="s">
        <v>8337</v>
      </c>
      <c r="O1141">
        <v>37</v>
      </c>
      <c r="P1141" t="s">
        <v>10639</v>
      </c>
      <c r="Q1141" t="s">
        <v>10680</v>
      </c>
      <c r="R1141" t="s">
        <v>10852</v>
      </c>
      <c r="T1141" t="s">
        <v>11167</v>
      </c>
      <c r="U1141">
        <v>16</v>
      </c>
      <c r="V1141">
        <v>1</v>
      </c>
      <c r="W1141">
        <v>16</v>
      </c>
      <c r="X1141">
        <v>1</v>
      </c>
      <c r="Y1141" t="s">
        <v>11384</v>
      </c>
      <c r="Z1141" t="s">
        <v>11599</v>
      </c>
      <c r="AB1141" t="s">
        <v>11627</v>
      </c>
      <c r="AC1141" t="s">
        <v>11661</v>
      </c>
      <c r="AD1141" t="s">
        <v>11707</v>
      </c>
    </row>
    <row r="1142" spans="1:30" x14ac:dyDescent="0.35">
      <c r="A1142" t="s">
        <v>1170</v>
      </c>
      <c r="B1142">
        <v>7</v>
      </c>
      <c r="C1142" t="s">
        <v>2870</v>
      </c>
      <c r="D1142" t="s">
        <v>4719</v>
      </c>
      <c r="E1142" t="s">
        <v>5741</v>
      </c>
      <c r="F1142" t="s">
        <v>6117</v>
      </c>
      <c r="G1142" t="s">
        <v>7404</v>
      </c>
      <c r="H1142" t="s">
        <v>8337</v>
      </c>
      <c r="I1142" t="s">
        <v>5742</v>
      </c>
      <c r="J1142" t="s">
        <v>9285</v>
      </c>
      <c r="L1142" t="s">
        <v>5742</v>
      </c>
      <c r="M1142" t="s">
        <v>10577</v>
      </c>
      <c r="N1142" t="s">
        <v>8337</v>
      </c>
      <c r="O1142">
        <v>33</v>
      </c>
      <c r="P1142" t="s">
        <v>10639</v>
      </c>
      <c r="Q1142" t="s">
        <v>10682</v>
      </c>
      <c r="R1142" t="s">
        <v>10707</v>
      </c>
      <c r="T1142" t="s">
        <v>11169</v>
      </c>
      <c r="U1142">
        <v>16</v>
      </c>
      <c r="V1142">
        <v>0</v>
      </c>
      <c r="W1142">
        <v>15</v>
      </c>
      <c r="X1142">
        <v>0</v>
      </c>
      <c r="Y1142" t="s">
        <v>11380</v>
      </c>
      <c r="Z1142" t="s">
        <v>11599</v>
      </c>
      <c r="AB1142" t="s">
        <v>11627</v>
      </c>
      <c r="AC1142" t="s">
        <v>11661</v>
      </c>
      <c r="AD1142" t="s">
        <v>11707</v>
      </c>
    </row>
    <row r="1143" spans="1:30" x14ac:dyDescent="0.35">
      <c r="A1143" t="s">
        <v>1171</v>
      </c>
      <c r="B1143">
        <v>5</v>
      </c>
      <c r="C1143" t="s">
        <v>2870</v>
      </c>
      <c r="D1143" t="s">
        <v>4720</v>
      </c>
      <c r="E1143" t="s">
        <v>5741</v>
      </c>
      <c r="F1143" t="s">
        <v>6118</v>
      </c>
      <c r="G1143" t="s">
        <v>7405</v>
      </c>
      <c r="H1143" t="s">
        <v>8337</v>
      </c>
      <c r="I1143" t="s">
        <v>5742</v>
      </c>
      <c r="J1143" t="s">
        <v>9286</v>
      </c>
      <c r="L1143" t="s">
        <v>5742</v>
      </c>
      <c r="M1143" t="s">
        <v>10421</v>
      </c>
      <c r="N1143" t="s">
        <v>8337</v>
      </c>
      <c r="O1143">
        <v>2</v>
      </c>
      <c r="P1143" t="s">
        <v>10639</v>
      </c>
      <c r="Q1143" t="s">
        <v>10679</v>
      </c>
      <c r="R1143" t="s">
        <v>10853</v>
      </c>
      <c r="T1143" t="s">
        <v>11167</v>
      </c>
      <c r="U1143">
        <v>2</v>
      </c>
      <c r="V1143">
        <v>0</v>
      </c>
      <c r="W1143">
        <v>2</v>
      </c>
      <c r="X1143">
        <v>0</v>
      </c>
      <c r="Y1143" t="s">
        <v>11227</v>
      </c>
      <c r="Z1143" t="s">
        <v>11600</v>
      </c>
      <c r="AB1143" t="s">
        <v>11627</v>
      </c>
      <c r="AC1143" t="s">
        <v>11661</v>
      </c>
      <c r="AD1143" t="s">
        <v>11707</v>
      </c>
    </row>
    <row r="1144" spans="1:30" x14ac:dyDescent="0.35">
      <c r="A1144" t="s">
        <v>1172</v>
      </c>
      <c r="B1144">
        <v>5</v>
      </c>
      <c r="C1144" t="s">
        <v>2870</v>
      </c>
      <c r="D1144" t="s">
        <v>4720</v>
      </c>
      <c r="E1144" t="s">
        <v>5741</v>
      </c>
      <c r="F1144" t="s">
        <v>6118</v>
      </c>
      <c r="G1144" t="s">
        <v>7405</v>
      </c>
      <c r="H1144" t="s">
        <v>8337</v>
      </c>
      <c r="I1144" t="s">
        <v>5742</v>
      </c>
      <c r="J1144" t="s">
        <v>9286</v>
      </c>
      <c r="L1144" t="s">
        <v>5742</v>
      </c>
      <c r="M1144" t="s">
        <v>10421</v>
      </c>
      <c r="N1144" t="s">
        <v>8337</v>
      </c>
      <c r="O1144">
        <v>2</v>
      </c>
      <c r="P1144" t="s">
        <v>10639</v>
      </c>
      <c r="Q1144" t="s">
        <v>10680</v>
      </c>
      <c r="R1144" t="s">
        <v>10853</v>
      </c>
      <c r="T1144" t="s">
        <v>11167</v>
      </c>
      <c r="U1144">
        <v>2</v>
      </c>
      <c r="V1144">
        <v>1</v>
      </c>
      <c r="W1144">
        <v>2</v>
      </c>
      <c r="X1144">
        <v>1</v>
      </c>
      <c r="Y1144" t="s">
        <v>11455</v>
      </c>
      <c r="Z1144" t="s">
        <v>11600</v>
      </c>
      <c r="AB1144" t="s">
        <v>11627</v>
      </c>
      <c r="AC1144" t="s">
        <v>11661</v>
      </c>
      <c r="AD1144" t="s">
        <v>11707</v>
      </c>
    </row>
    <row r="1145" spans="1:30" x14ac:dyDescent="0.35">
      <c r="A1145" t="s">
        <v>1173</v>
      </c>
      <c r="B1145">
        <v>5</v>
      </c>
      <c r="C1145" t="s">
        <v>2882</v>
      </c>
      <c r="D1145" t="s">
        <v>4721</v>
      </c>
      <c r="E1145" t="s">
        <v>5741</v>
      </c>
      <c r="F1145" t="s">
        <v>6119</v>
      </c>
      <c r="G1145" t="s">
        <v>7406</v>
      </c>
      <c r="H1145" t="s">
        <v>8337</v>
      </c>
      <c r="I1145" t="s">
        <v>5742</v>
      </c>
      <c r="J1145" t="s">
        <v>9287</v>
      </c>
      <c r="L1145" t="s">
        <v>5742</v>
      </c>
      <c r="M1145" t="s">
        <v>10421</v>
      </c>
      <c r="N1145" t="s">
        <v>8337</v>
      </c>
      <c r="O1145">
        <v>63</v>
      </c>
      <c r="P1145" t="s">
        <v>10639</v>
      </c>
      <c r="Q1145" t="s">
        <v>10679</v>
      </c>
      <c r="R1145" t="s">
        <v>10854</v>
      </c>
      <c r="T1145" t="s">
        <v>11169</v>
      </c>
      <c r="U1145">
        <v>14</v>
      </c>
      <c r="V1145">
        <v>0</v>
      </c>
      <c r="W1145">
        <v>13</v>
      </c>
      <c r="X1145">
        <v>0</v>
      </c>
      <c r="Y1145" t="s">
        <v>11485</v>
      </c>
      <c r="Z1145" t="s">
        <v>11599</v>
      </c>
      <c r="AB1145" t="s">
        <v>11627</v>
      </c>
      <c r="AC1145" t="s">
        <v>11698</v>
      </c>
      <c r="AD1145" t="s">
        <v>11707</v>
      </c>
    </row>
    <row r="1146" spans="1:30" x14ac:dyDescent="0.35">
      <c r="A1146" t="s">
        <v>1174</v>
      </c>
      <c r="B1146">
        <v>5</v>
      </c>
      <c r="C1146" t="s">
        <v>2882</v>
      </c>
      <c r="D1146" t="s">
        <v>4721</v>
      </c>
      <c r="E1146" t="s">
        <v>5741</v>
      </c>
      <c r="F1146" t="s">
        <v>6119</v>
      </c>
      <c r="G1146" t="s">
        <v>7406</v>
      </c>
      <c r="H1146" t="s">
        <v>8337</v>
      </c>
      <c r="I1146" t="s">
        <v>5742</v>
      </c>
      <c r="J1146" t="s">
        <v>9287</v>
      </c>
      <c r="L1146" t="s">
        <v>5742</v>
      </c>
      <c r="M1146" t="s">
        <v>10421</v>
      </c>
      <c r="N1146" t="s">
        <v>8337</v>
      </c>
      <c r="O1146">
        <v>63</v>
      </c>
      <c r="P1146" t="s">
        <v>10639</v>
      </c>
      <c r="Q1146" t="s">
        <v>10682</v>
      </c>
      <c r="R1146" t="s">
        <v>10854</v>
      </c>
      <c r="T1146" t="s">
        <v>11169</v>
      </c>
      <c r="U1146">
        <v>18</v>
      </c>
      <c r="V1146">
        <v>0</v>
      </c>
      <c r="W1146">
        <v>13</v>
      </c>
      <c r="X1146">
        <v>0</v>
      </c>
      <c r="Y1146" t="s">
        <v>11486</v>
      </c>
      <c r="Z1146" t="s">
        <v>11599</v>
      </c>
      <c r="AB1146" t="s">
        <v>11627</v>
      </c>
      <c r="AC1146" t="s">
        <v>11698</v>
      </c>
      <c r="AD1146" t="s">
        <v>11707</v>
      </c>
    </row>
    <row r="1147" spans="1:30" x14ac:dyDescent="0.35">
      <c r="A1147" t="s">
        <v>1175</v>
      </c>
      <c r="B1147">
        <v>5</v>
      </c>
      <c r="C1147" t="s">
        <v>2882</v>
      </c>
      <c r="D1147" t="s">
        <v>4721</v>
      </c>
      <c r="E1147" t="s">
        <v>5741</v>
      </c>
      <c r="F1147" t="s">
        <v>6119</v>
      </c>
      <c r="G1147" t="s">
        <v>7406</v>
      </c>
      <c r="H1147" t="s">
        <v>8337</v>
      </c>
      <c r="I1147" t="s">
        <v>5742</v>
      </c>
      <c r="J1147" t="s">
        <v>9287</v>
      </c>
      <c r="L1147" t="s">
        <v>5742</v>
      </c>
      <c r="M1147" t="s">
        <v>10421</v>
      </c>
      <c r="N1147" t="s">
        <v>8337</v>
      </c>
      <c r="O1147">
        <v>63</v>
      </c>
      <c r="P1147" t="s">
        <v>10639</v>
      </c>
      <c r="Q1147" t="s">
        <v>10680</v>
      </c>
      <c r="R1147" t="s">
        <v>10854</v>
      </c>
      <c r="T1147" t="s">
        <v>11169</v>
      </c>
      <c r="U1147">
        <v>6</v>
      </c>
      <c r="V1147">
        <v>0</v>
      </c>
      <c r="W1147">
        <v>6</v>
      </c>
      <c r="X1147">
        <v>0</v>
      </c>
      <c r="Y1147" t="s">
        <v>11487</v>
      </c>
      <c r="Z1147" t="s">
        <v>11600</v>
      </c>
      <c r="AB1147" t="s">
        <v>11627</v>
      </c>
      <c r="AC1147" t="s">
        <v>11698</v>
      </c>
      <c r="AD1147" t="s">
        <v>11707</v>
      </c>
    </row>
    <row r="1148" spans="1:30" x14ac:dyDescent="0.35">
      <c r="A1148" t="s">
        <v>1176</v>
      </c>
      <c r="B1148">
        <v>5</v>
      </c>
      <c r="C1148" t="s">
        <v>2870</v>
      </c>
      <c r="D1148" t="s">
        <v>4722</v>
      </c>
      <c r="E1148" t="s">
        <v>5741</v>
      </c>
      <c r="F1148" t="s">
        <v>6120</v>
      </c>
      <c r="G1148" t="s">
        <v>7407</v>
      </c>
      <c r="H1148" t="s">
        <v>8337</v>
      </c>
      <c r="I1148" t="s">
        <v>5742</v>
      </c>
      <c r="J1148" t="s">
        <v>9288</v>
      </c>
      <c r="L1148" t="s">
        <v>5742</v>
      </c>
      <c r="M1148" t="s">
        <v>10421</v>
      </c>
      <c r="N1148" t="s">
        <v>8337</v>
      </c>
      <c r="O1148">
        <v>14</v>
      </c>
      <c r="P1148" t="s">
        <v>10639</v>
      </c>
      <c r="Q1148" t="s">
        <v>10683</v>
      </c>
      <c r="R1148" t="s">
        <v>10855</v>
      </c>
      <c r="T1148" t="s">
        <v>11167</v>
      </c>
      <c r="Z1148" t="s">
        <v>11599</v>
      </c>
      <c r="AB1148" t="s">
        <v>11627</v>
      </c>
      <c r="AC1148" t="s">
        <v>11699</v>
      </c>
      <c r="AD1148" t="s">
        <v>11707</v>
      </c>
    </row>
    <row r="1149" spans="1:30" x14ac:dyDescent="0.35">
      <c r="A1149" t="s">
        <v>1177</v>
      </c>
      <c r="B1149">
        <v>5</v>
      </c>
      <c r="C1149" t="s">
        <v>2870</v>
      </c>
      <c r="D1149" t="s">
        <v>4722</v>
      </c>
      <c r="E1149" t="s">
        <v>5741</v>
      </c>
      <c r="F1149" t="s">
        <v>6120</v>
      </c>
      <c r="G1149" t="s">
        <v>7407</v>
      </c>
      <c r="H1149" t="s">
        <v>8337</v>
      </c>
      <c r="I1149" t="s">
        <v>5742</v>
      </c>
      <c r="J1149" t="s">
        <v>9288</v>
      </c>
      <c r="L1149" t="s">
        <v>5742</v>
      </c>
      <c r="M1149" t="s">
        <v>10421</v>
      </c>
      <c r="N1149" t="s">
        <v>8337</v>
      </c>
      <c r="O1149">
        <v>14</v>
      </c>
      <c r="P1149" t="s">
        <v>10639</v>
      </c>
      <c r="Q1149" t="s">
        <v>10681</v>
      </c>
      <c r="R1149" t="s">
        <v>10855</v>
      </c>
      <c r="T1149" t="s">
        <v>11167</v>
      </c>
      <c r="Z1149" t="s">
        <v>11600</v>
      </c>
      <c r="AB1149" t="s">
        <v>11627</v>
      </c>
      <c r="AC1149" t="s">
        <v>11699</v>
      </c>
      <c r="AD1149" t="s">
        <v>11707</v>
      </c>
    </row>
    <row r="1150" spans="1:30" x14ac:dyDescent="0.35">
      <c r="A1150" t="s">
        <v>1178</v>
      </c>
      <c r="B1150">
        <v>5</v>
      </c>
      <c r="C1150" t="s">
        <v>2870</v>
      </c>
      <c r="D1150" t="s">
        <v>4722</v>
      </c>
      <c r="E1150" t="s">
        <v>5741</v>
      </c>
      <c r="F1150" t="s">
        <v>6120</v>
      </c>
      <c r="G1150" t="s">
        <v>7407</v>
      </c>
      <c r="H1150" t="s">
        <v>8337</v>
      </c>
      <c r="I1150" t="s">
        <v>5742</v>
      </c>
      <c r="J1150" t="s">
        <v>9288</v>
      </c>
      <c r="L1150" t="s">
        <v>5742</v>
      </c>
      <c r="M1150" t="s">
        <v>10421</v>
      </c>
      <c r="N1150" t="s">
        <v>8337</v>
      </c>
      <c r="O1150">
        <v>14</v>
      </c>
      <c r="P1150" t="s">
        <v>10639</v>
      </c>
      <c r="Q1150" t="s">
        <v>10684</v>
      </c>
      <c r="R1150" t="s">
        <v>10855</v>
      </c>
      <c r="T1150" t="s">
        <v>11167</v>
      </c>
      <c r="Z1150" t="s">
        <v>11599</v>
      </c>
      <c r="AB1150" t="s">
        <v>11627</v>
      </c>
      <c r="AC1150" t="s">
        <v>11699</v>
      </c>
      <c r="AD1150" t="s">
        <v>11707</v>
      </c>
    </row>
    <row r="1151" spans="1:30" x14ac:dyDescent="0.35">
      <c r="A1151" t="s">
        <v>1179</v>
      </c>
      <c r="B1151">
        <v>5</v>
      </c>
      <c r="C1151" t="s">
        <v>2870</v>
      </c>
      <c r="D1151" t="s">
        <v>4722</v>
      </c>
      <c r="E1151" t="s">
        <v>5741</v>
      </c>
      <c r="F1151" t="s">
        <v>6120</v>
      </c>
      <c r="G1151" t="s">
        <v>7407</v>
      </c>
      <c r="H1151" t="s">
        <v>8337</v>
      </c>
      <c r="I1151" t="s">
        <v>5742</v>
      </c>
      <c r="J1151" t="s">
        <v>9288</v>
      </c>
      <c r="L1151" t="s">
        <v>5742</v>
      </c>
      <c r="M1151" t="s">
        <v>10421</v>
      </c>
      <c r="N1151" t="s">
        <v>8337</v>
      </c>
      <c r="O1151">
        <v>14</v>
      </c>
      <c r="P1151" t="s">
        <v>10639</v>
      </c>
      <c r="Q1151" t="s">
        <v>10679</v>
      </c>
      <c r="R1151" t="s">
        <v>10855</v>
      </c>
      <c r="T1151" t="s">
        <v>11167</v>
      </c>
      <c r="Z1151" t="s">
        <v>11599</v>
      </c>
      <c r="AB1151" t="s">
        <v>11627</v>
      </c>
      <c r="AC1151" t="s">
        <v>11699</v>
      </c>
      <c r="AD1151" t="s">
        <v>11707</v>
      </c>
    </row>
    <row r="1152" spans="1:30" x14ac:dyDescent="0.35">
      <c r="A1152" t="s">
        <v>1180</v>
      </c>
      <c r="B1152">
        <v>5</v>
      </c>
      <c r="C1152" t="s">
        <v>2870</v>
      </c>
      <c r="D1152" t="s">
        <v>4722</v>
      </c>
      <c r="E1152" t="s">
        <v>5741</v>
      </c>
      <c r="F1152" t="s">
        <v>6120</v>
      </c>
      <c r="G1152" t="s">
        <v>7407</v>
      </c>
      <c r="H1152" t="s">
        <v>8337</v>
      </c>
      <c r="I1152" t="s">
        <v>5742</v>
      </c>
      <c r="J1152" t="s">
        <v>9288</v>
      </c>
      <c r="L1152" t="s">
        <v>5742</v>
      </c>
      <c r="M1152" t="s">
        <v>10421</v>
      </c>
      <c r="N1152" t="s">
        <v>8337</v>
      </c>
      <c r="O1152">
        <v>14</v>
      </c>
      <c r="P1152" t="s">
        <v>10639</v>
      </c>
      <c r="Q1152" t="s">
        <v>10682</v>
      </c>
      <c r="R1152" t="s">
        <v>10855</v>
      </c>
      <c r="T1152" t="s">
        <v>11167</v>
      </c>
      <c r="Z1152" t="s">
        <v>11599</v>
      </c>
      <c r="AB1152" t="s">
        <v>11627</v>
      </c>
      <c r="AC1152" t="s">
        <v>11699</v>
      </c>
      <c r="AD1152" t="s">
        <v>11707</v>
      </c>
    </row>
    <row r="1153" spans="1:30" x14ac:dyDescent="0.35">
      <c r="A1153" t="s">
        <v>1181</v>
      </c>
      <c r="B1153">
        <v>5</v>
      </c>
      <c r="C1153" t="s">
        <v>2870</v>
      </c>
      <c r="D1153" t="s">
        <v>4722</v>
      </c>
      <c r="E1153" t="s">
        <v>5741</v>
      </c>
      <c r="F1153" t="s">
        <v>6120</v>
      </c>
      <c r="G1153" t="s">
        <v>7407</v>
      </c>
      <c r="H1153" t="s">
        <v>8337</v>
      </c>
      <c r="I1153" t="s">
        <v>5742</v>
      </c>
      <c r="J1153" t="s">
        <v>9288</v>
      </c>
      <c r="L1153" t="s">
        <v>5742</v>
      </c>
      <c r="M1153" t="s">
        <v>10421</v>
      </c>
      <c r="N1153" t="s">
        <v>8337</v>
      </c>
      <c r="O1153">
        <v>14</v>
      </c>
      <c r="P1153" t="s">
        <v>10639</v>
      </c>
      <c r="Q1153" t="s">
        <v>10685</v>
      </c>
      <c r="R1153" t="s">
        <v>10855</v>
      </c>
      <c r="T1153" t="s">
        <v>11167</v>
      </c>
      <c r="Z1153" t="s">
        <v>11600</v>
      </c>
      <c r="AB1153" t="s">
        <v>11627</v>
      </c>
      <c r="AC1153" t="s">
        <v>11699</v>
      </c>
      <c r="AD1153" t="s">
        <v>11707</v>
      </c>
    </row>
    <row r="1154" spans="1:30" x14ac:dyDescent="0.35">
      <c r="A1154" t="s">
        <v>1182</v>
      </c>
      <c r="B1154">
        <v>5</v>
      </c>
      <c r="C1154" t="s">
        <v>2870</v>
      </c>
      <c r="D1154" t="s">
        <v>4722</v>
      </c>
      <c r="E1154" t="s">
        <v>5741</v>
      </c>
      <c r="F1154" t="s">
        <v>6120</v>
      </c>
      <c r="G1154" t="s">
        <v>7407</v>
      </c>
      <c r="H1154" t="s">
        <v>8337</v>
      </c>
      <c r="I1154" t="s">
        <v>5742</v>
      </c>
      <c r="J1154" t="s">
        <v>9288</v>
      </c>
      <c r="L1154" t="s">
        <v>5742</v>
      </c>
      <c r="M1154" t="s">
        <v>10421</v>
      </c>
      <c r="N1154" t="s">
        <v>8337</v>
      </c>
      <c r="O1154">
        <v>14</v>
      </c>
      <c r="P1154" t="s">
        <v>10639</v>
      </c>
      <c r="Q1154" t="s">
        <v>10680</v>
      </c>
      <c r="R1154" t="s">
        <v>10855</v>
      </c>
      <c r="T1154" t="s">
        <v>11167</v>
      </c>
      <c r="Z1154" t="s">
        <v>11600</v>
      </c>
      <c r="AB1154" t="s">
        <v>11627</v>
      </c>
      <c r="AC1154" t="s">
        <v>11699</v>
      </c>
      <c r="AD1154" t="s">
        <v>11707</v>
      </c>
    </row>
    <row r="1155" spans="1:30" x14ac:dyDescent="0.35">
      <c r="A1155" t="s">
        <v>1183</v>
      </c>
      <c r="B1155">
        <v>5</v>
      </c>
      <c r="C1155" t="s">
        <v>2870</v>
      </c>
      <c r="D1155" t="s">
        <v>4722</v>
      </c>
      <c r="E1155" t="s">
        <v>5741</v>
      </c>
      <c r="F1155" t="s">
        <v>6120</v>
      </c>
      <c r="G1155" t="s">
        <v>7407</v>
      </c>
      <c r="H1155" t="s">
        <v>8337</v>
      </c>
      <c r="I1155" t="s">
        <v>5742</v>
      </c>
      <c r="J1155" t="s">
        <v>9288</v>
      </c>
      <c r="L1155" t="s">
        <v>5742</v>
      </c>
      <c r="M1155" t="s">
        <v>10421</v>
      </c>
      <c r="N1155" t="s">
        <v>8337</v>
      </c>
      <c r="O1155">
        <v>14</v>
      </c>
      <c r="P1155" t="s">
        <v>10639</v>
      </c>
      <c r="Q1155" t="s">
        <v>10686</v>
      </c>
      <c r="R1155" t="s">
        <v>10855</v>
      </c>
      <c r="T1155" t="s">
        <v>11167</v>
      </c>
      <c r="Z1155" t="s">
        <v>11599</v>
      </c>
      <c r="AB1155" t="s">
        <v>11627</v>
      </c>
      <c r="AC1155" t="s">
        <v>11699</v>
      </c>
      <c r="AD1155" t="s">
        <v>11707</v>
      </c>
    </row>
    <row r="1156" spans="1:30" x14ac:dyDescent="0.35">
      <c r="A1156" t="s">
        <v>1184</v>
      </c>
      <c r="B1156">
        <v>5</v>
      </c>
      <c r="C1156" t="s">
        <v>2870</v>
      </c>
      <c r="D1156" t="s">
        <v>4723</v>
      </c>
      <c r="E1156" t="s">
        <v>5741</v>
      </c>
      <c r="F1156" t="s">
        <v>6121</v>
      </c>
      <c r="G1156" t="s">
        <v>7408</v>
      </c>
      <c r="H1156" t="s">
        <v>8398</v>
      </c>
      <c r="I1156" t="s">
        <v>5742</v>
      </c>
      <c r="J1156" t="s">
        <v>9289</v>
      </c>
      <c r="L1156" t="s">
        <v>5742</v>
      </c>
      <c r="M1156" t="s">
        <v>10486</v>
      </c>
      <c r="N1156" t="s">
        <v>8398</v>
      </c>
      <c r="O1156">
        <v>2</v>
      </c>
      <c r="P1156" t="s">
        <v>10639</v>
      </c>
      <c r="Q1156" t="s">
        <v>10683</v>
      </c>
      <c r="R1156" t="s">
        <v>10824</v>
      </c>
      <c r="T1156" t="s">
        <v>11169</v>
      </c>
      <c r="Z1156" t="s">
        <v>11599</v>
      </c>
      <c r="AB1156" t="s">
        <v>11627</v>
      </c>
      <c r="AC1156" t="s">
        <v>11699</v>
      </c>
      <c r="AD1156" t="s">
        <v>11707</v>
      </c>
    </row>
    <row r="1157" spans="1:30" x14ac:dyDescent="0.35">
      <c r="A1157" t="s">
        <v>1185</v>
      </c>
      <c r="B1157">
        <v>5</v>
      </c>
      <c r="C1157" t="s">
        <v>2870</v>
      </c>
      <c r="D1157" t="s">
        <v>4723</v>
      </c>
      <c r="E1157" t="s">
        <v>5741</v>
      </c>
      <c r="F1157" t="s">
        <v>6121</v>
      </c>
      <c r="G1157" t="s">
        <v>7408</v>
      </c>
      <c r="H1157" t="s">
        <v>8398</v>
      </c>
      <c r="I1157" t="s">
        <v>5742</v>
      </c>
      <c r="J1157" t="s">
        <v>9289</v>
      </c>
      <c r="L1157" t="s">
        <v>5742</v>
      </c>
      <c r="M1157" t="s">
        <v>10486</v>
      </c>
      <c r="N1157" t="s">
        <v>8398</v>
      </c>
      <c r="O1157">
        <v>2</v>
      </c>
      <c r="P1157" t="s">
        <v>10639</v>
      </c>
      <c r="Q1157" t="s">
        <v>10681</v>
      </c>
      <c r="R1157" t="s">
        <v>10824</v>
      </c>
      <c r="T1157" t="s">
        <v>11169</v>
      </c>
      <c r="Z1157" t="s">
        <v>11599</v>
      </c>
      <c r="AB1157" t="s">
        <v>11627</v>
      </c>
      <c r="AC1157" t="s">
        <v>11699</v>
      </c>
      <c r="AD1157" t="s">
        <v>11707</v>
      </c>
    </row>
    <row r="1158" spans="1:30" x14ac:dyDescent="0.35">
      <c r="A1158" t="s">
        <v>1186</v>
      </c>
      <c r="B1158">
        <v>5</v>
      </c>
      <c r="C1158" t="s">
        <v>2870</v>
      </c>
      <c r="D1158" t="s">
        <v>4723</v>
      </c>
      <c r="E1158" t="s">
        <v>5741</v>
      </c>
      <c r="F1158" t="s">
        <v>6121</v>
      </c>
      <c r="G1158" t="s">
        <v>7408</v>
      </c>
      <c r="H1158" t="s">
        <v>8398</v>
      </c>
      <c r="I1158" t="s">
        <v>5742</v>
      </c>
      <c r="J1158" t="s">
        <v>9289</v>
      </c>
      <c r="L1158" t="s">
        <v>5742</v>
      </c>
      <c r="M1158" t="s">
        <v>10486</v>
      </c>
      <c r="N1158" t="s">
        <v>8398</v>
      </c>
      <c r="O1158">
        <v>2</v>
      </c>
      <c r="P1158" t="s">
        <v>10639</v>
      </c>
      <c r="Q1158" t="s">
        <v>10684</v>
      </c>
      <c r="R1158" t="s">
        <v>10824</v>
      </c>
      <c r="T1158" t="s">
        <v>11169</v>
      </c>
      <c r="Z1158" t="s">
        <v>11600</v>
      </c>
      <c r="AB1158" t="s">
        <v>11627</v>
      </c>
      <c r="AC1158" t="s">
        <v>11699</v>
      </c>
      <c r="AD1158" t="s">
        <v>11707</v>
      </c>
    </row>
    <row r="1159" spans="1:30" x14ac:dyDescent="0.35">
      <c r="A1159" t="s">
        <v>1187</v>
      </c>
      <c r="B1159">
        <v>5</v>
      </c>
      <c r="C1159" t="s">
        <v>2870</v>
      </c>
      <c r="D1159" t="s">
        <v>4723</v>
      </c>
      <c r="E1159" t="s">
        <v>5741</v>
      </c>
      <c r="F1159" t="s">
        <v>6121</v>
      </c>
      <c r="G1159" t="s">
        <v>7408</v>
      </c>
      <c r="H1159" t="s">
        <v>8398</v>
      </c>
      <c r="I1159" t="s">
        <v>5742</v>
      </c>
      <c r="J1159" t="s">
        <v>9289</v>
      </c>
      <c r="L1159" t="s">
        <v>5742</v>
      </c>
      <c r="M1159" t="s">
        <v>10486</v>
      </c>
      <c r="N1159" t="s">
        <v>8398</v>
      </c>
      <c r="O1159">
        <v>2</v>
      </c>
      <c r="P1159" t="s">
        <v>10639</v>
      </c>
      <c r="Q1159" t="s">
        <v>10679</v>
      </c>
      <c r="R1159" t="s">
        <v>10824</v>
      </c>
      <c r="T1159" t="s">
        <v>11169</v>
      </c>
      <c r="Z1159" t="s">
        <v>11599</v>
      </c>
      <c r="AB1159" t="s">
        <v>11627</v>
      </c>
      <c r="AC1159" t="s">
        <v>11699</v>
      </c>
      <c r="AD1159" t="s">
        <v>11707</v>
      </c>
    </row>
    <row r="1160" spans="1:30" x14ac:dyDescent="0.35">
      <c r="A1160" t="s">
        <v>1188</v>
      </c>
      <c r="B1160">
        <v>5</v>
      </c>
      <c r="C1160" t="s">
        <v>2870</v>
      </c>
      <c r="D1160" t="s">
        <v>4723</v>
      </c>
      <c r="E1160" t="s">
        <v>5741</v>
      </c>
      <c r="F1160" t="s">
        <v>6121</v>
      </c>
      <c r="G1160" t="s">
        <v>7408</v>
      </c>
      <c r="H1160" t="s">
        <v>8398</v>
      </c>
      <c r="I1160" t="s">
        <v>5742</v>
      </c>
      <c r="J1160" t="s">
        <v>9289</v>
      </c>
      <c r="L1160" t="s">
        <v>5742</v>
      </c>
      <c r="M1160" t="s">
        <v>10486</v>
      </c>
      <c r="N1160" t="s">
        <v>8398</v>
      </c>
      <c r="O1160">
        <v>2</v>
      </c>
      <c r="P1160" t="s">
        <v>10639</v>
      </c>
      <c r="Q1160" t="s">
        <v>10682</v>
      </c>
      <c r="R1160" t="s">
        <v>10824</v>
      </c>
      <c r="T1160" t="s">
        <v>11169</v>
      </c>
      <c r="Z1160" t="s">
        <v>11599</v>
      </c>
      <c r="AB1160" t="s">
        <v>11627</v>
      </c>
      <c r="AC1160" t="s">
        <v>11699</v>
      </c>
      <c r="AD1160" t="s">
        <v>11707</v>
      </c>
    </row>
    <row r="1161" spans="1:30" x14ac:dyDescent="0.35">
      <c r="A1161" t="s">
        <v>1189</v>
      </c>
      <c r="B1161">
        <v>5</v>
      </c>
      <c r="C1161" t="s">
        <v>2870</v>
      </c>
      <c r="D1161" t="s">
        <v>4723</v>
      </c>
      <c r="E1161" t="s">
        <v>5741</v>
      </c>
      <c r="F1161" t="s">
        <v>6121</v>
      </c>
      <c r="G1161" t="s">
        <v>7408</v>
      </c>
      <c r="H1161" t="s">
        <v>8398</v>
      </c>
      <c r="I1161" t="s">
        <v>5742</v>
      </c>
      <c r="J1161" t="s">
        <v>9289</v>
      </c>
      <c r="L1161" t="s">
        <v>5742</v>
      </c>
      <c r="M1161" t="s">
        <v>10486</v>
      </c>
      <c r="N1161" t="s">
        <v>8398</v>
      </c>
      <c r="O1161">
        <v>2</v>
      </c>
      <c r="P1161" t="s">
        <v>10639</v>
      </c>
      <c r="Q1161" t="s">
        <v>10685</v>
      </c>
      <c r="R1161" t="s">
        <v>10824</v>
      </c>
      <c r="T1161" t="s">
        <v>11169</v>
      </c>
      <c r="Z1161" t="s">
        <v>11600</v>
      </c>
      <c r="AB1161" t="s">
        <v>11627</v>
      </c>
      <c r="AC1161" t="s">
        <v>11699</v>
      </c>
      <c r="AD1161" t="s">
        <v>11707</v>
      </c>
    </row>
    <row r="1162" spans="1:30" x14ac:dyDescent="0.35">
      <c r="A1162" t="s">
        <v>1190</v>
      </c>
      <c r="B1162">
        <v>5</v>
      </c>
      <c r="C1162" t="s">
        <v>2870</v>
      </c>
      <c r="D1162" t="s">
        <v>4723</v>
      </c>
      <c r="E1162" t="s">
        <v>5741</v>
      </c>
      <c r="F1162" t="s">
        <v>6121</v>
      </c>
      <c r="G1162" t="s">
        <v>7408</v>
      </c>
      <c r="H1162" t="s">
        <v>8398</v>
      </c>
      <c r="I1162" t="s">
        <v>5742</v>
      </c>
      <c r="J1162" t="s">
        <v>9289</v>
      </c>
      <c r="L1162" t="s">
        <v>5742</v>
      </c>
      <c r="M1162" t="s">
        <v>10486</v>
      </c>
      <c r="N1162" t="s">
        <v>8398</v>
      </c>
      <c r="O1162">
        <v>2</v>
      </c>
      <c r="P1162" t="s">
        <v>10639</v>
      </c>
      <c r="Q1162" t="s">
        <v>10680</v>
      </c>
      <c r="R1162" t="s">
        <v>10824</v>
      </c>
      <c r="T1162" t="s">
        <v>11169</v>
      </c>
      <c r="Z1162" t="s">
        <v>11600</v>
      </c>
      <c r="AB1162" t="s">
        <v>11627</v>
      </c>
      <c r="AC1162" t="s">
        <v>11699</v>
      </c>
      <c r="AD1162" t="s">
        <v>11707</v>
      </c>
    </row>
    <row r="1163" spans="1:30" x14ac:dyDescent="0.35">
      <c r="A1163" t="s">
        <v>1191</v>
      </c>
      <c r="B1163">
        <v>5</v>
      </c>
      <c r="C1163" t="s">
        <v>2870</v>
      </c>
      <c r="D1163" t="s">
        <v>4723</v>
      </c>
      <c r="E1163" t="s">
        <v>5741</v>
      </c>
      <c r="F1163" t="s">
        <v>6121</v>
      </c>
      <c r="G1163" t="s">
        <v>7408</v>
      </c>
      <c r="H1163" t="s">
        <v>8398</v>
      </c>
      <c r="I1163" t="s">
        <v>5742</v>
      </c>
      <c r="J1163" t="s">
        <v>9289</v>
      </c>
      <c r="L1163" t="s">
        <v>5742</v>
      </c>
      <c r="M1163" t="s">
        <v>10486</v>
      </c>
      <c r="N1163" t="s">
        <v>8398</v>
      </c>
      <c r="O1163">
        <v>2</v>
      </c>
      <c r="P1163" t="s">
        <v>10639</v>
      </c>
      <c r="Q1163" t="s">
        <v>10686</v>
      </c>
      <c r="R1163" t="s">
        <v>10824</v>
      </c>
      <c r="T1163" t="s">
        <v>11169</v>
      </c>
      <c r="Z1163" t="s">
        <v>11599</v>
      </c>
      <c r="AB1163" t="s">
        <v>11627</v>
      </c>
      <c r="AC1163" t="s">
        <v>11699</v>
      </c>
      <c r="AD1163" t="s">
        <v>11707</v>
      </c>
    </row>
    <row r="1164" spans="1:30" x14ac:dyDescent="0.35">
      <c r="A1164" t="s">
        <v>1192</v>
      </c>
      <c r="B1164">
        <v>7</v>
      </c>
      <c r="C1164" t="s">
        <v>3448</v>
      </c>
      <c r="D1164" t="s">
        <v>3448</v>
      </c>
      <c r="E1164" t="s">
        <v>5741</v>
      </c>
      <c r="F1164" t="s">
        <v>6122</v>
      </c>
      <c r="G1164" t="s">
        <v>7409</v>
      </c>
      <c r="H1164" t="s">
        <v>8337</v>
      </c>
      <c r="I1164" t="s">
        <v>5742</v>
      </c>
      <c r="J1164" t="s">
        <v>9290</v>
      </c>
      <c r="L1164" t="s">
        <v>5742</v>
      </c>
      <c r="M1164" t="s">
        <v>10443</v>
      </c>
      <c r="N1164" t="s">
        <v>8337</v>
      </c>
      <c r="O1164">
        <v>3</v>
      </c>
      <c r="P1164" t="s">
        <v>10639</v>
      </c>
      <c r="Q1164" t="s">
        <v>10682</v>
      </c>
      <c r="R1164" t="s">
        <v>10856</v>
      </c>
      <c r="T1164" t="s">
        <v>11167</v>
      </c>
      <c r="U1164">
        <v>3</v>
      </c>
      <c r="V1164">
        <v>0</v>
      </c>
      <c r="W1164">
        <v>3</v>
      </c>
      <c r="X1164">
        <v>0</v>
      </c>
      <c r="Y1164" t="s">
        <v>11488</v>
      </c>
      <c r="Z1164" t="s">
        <v>11599</v>
      </c>
      <c r="AB1164" t="s">
        <v>11627</v>
      </c>
      <c r="AC1164" t="s">
        <v>11661</v>
      </c>
      <c r="AD1164" t="s">
        <v>11707</v>
      </c>
    </row>
    <row r="1165" spans="1:30" x14ac:dyDescent="0.35">
      <c r="A1165" t="s">
        <v>1193</v>
      </c>
      <c r="B1165">
        <v>5</v>
      </c>
      <c r="C1165" t="s">
        <v>2870</v>
      </c>
      <c r="D1165" t="s">
        <v>4724</v>
      </c>
      <c r="E1165" t="s">
        <v>5741</v>
      </c>
      <c r="F1165" t="s">
        <v>6123</v>
      </c>
      <c r="G1165" t="s">
        <v>7410</v>
      </c>
      <c r="H1165" t="s">
        <v>8337</v>
      </c>
      <c r="I1165" t="s">
        <v>5742</v>
      </c>
      <c r="J1165" t="s">
        <v>9291</v>
      </c>
      <c r="L1165" t="s">
        <v>5742</v>
      </c>
      <c r="M1165" t="s">
        <v>10520</v>
      </c>
      <c r="N1165" t="s">
        <v>8337</v>
      </c>
      <c r="O1165">
        <v>1</v>
      </c>
      <c r="P1165" t="s">
        <v>10639</v>
      </c>
      <c r="Q1165" t="s">
        <v>10683</v>
      </c>
      <c r="R1165" t="s">
        <v>10825</v>
      </c>
      <c r="T1165" t="s">
        <v>11167</v>
      </c>
      <c r="Z1165" t="s">
        <v>11599</v>
      </c>
      <c r="AB1165" t="s">
        <v>11627</v>
      </c>
      <c r="AC1165" t="s">
        <v>11699</v>
      </c>
      <c r="AD1165" t="s">
        <v>11707</v>
      </c>
    </row>
    <row r="1166" spans="1:30" x14ac:dyDescent="0.35">
      <c r="A1166" t="s">
        <v>1194</v>
      </c>
      <c r="B1166">
        <v>5</v>
      </c>
      <c r="C1166" t="s">
        <v>2870</v>
      </c>
      <c r="D1166" t="s">
        <v>4724</v>
      </c>
      <c r="E1166" t="s">
        <v>5741</v>
      </c>
      <c r="F1166" t="s">
        <v>6123</v>
      </c>
      <c r="G1166" t="s">
        <v>7410</v>
      </c>
      <c r="H1166" t="s">
        <v>8337</v>
      </c>
      <c r="I1166" t="s">
        <v>5742</v>
      </c>
      <c r="J1166" t="s">
        <v>9291</v>
      </c>
      <c r="L1166" t="s">
        <v>5742</v>
      </c>
      <c r="M1166" t="s">
        <v>10520</v>
      </c>
      <c r="N1166" t="s">
        <v>8337</v>
      </c>
      <c r="O1166">
        <v>1</v>
      </c>
      <c r="P1166" t="s">
        <v>10639</v>
      </c>
      <c r="Q1166" t="s">
        <v>10681</v>
      </c>
      <c r="R1166" t="s">
        <v>10825</v>
      </c>
      <c r="T1166" t="s">
        <v>11167</v>
      </c>
      <c r="Z1166" t="s">
        <v>11599</v>
      </c>
      <c r="AB1166" t="s">
        <v>11627</v>
      </c>
      <c r="AC1166" t="s">
        <v>11699</v>
      </c>
      <c r="AD1166" t="s">
        <v>11707</v>
      </c>
    </row>
    <row r="1167" spans="1:30" x14ac:dyDescent="0.35">
      <c r="A1167" t="s">
        <v>1195</v>
      </c>
      <c r="B1167">
        <v>5</v>
      </c>
      <c r="C1167" t="s">
        <v>2870</v>
      </c>
      <c r="D1167" t="s">
        <v>4724</v>
      </c>
      <c r="E1167" t="s">
        <v>5741</v>
      </c>
      <c r="F1167" t="s">
        <v>6123</v>
      </c>
      <c r="G1167" t="s">
        <v>7410</v>
      </c>
      <c r="H1167" t="s">
        <v>8337</v>
      </c>
      <c r="I1167" t="s">
        <v>5742</v>
      </c>
      <c r="J1167" t="s">
        <v>9291</v>
      </c>
      <c r="L1167" t="s">
        <v>5742</v>
      </c>
      <c r="M1167" t="s">
        <v>10520</v>
      </c>
      <c r="N1167" t="s">
        <v>8337</v>
      </c>
      <c r="O1167">
        <v>1</v>
      </c>
      <c r="P1167" t="s">
        <v>10639</v>
      </c>
      <c r="Q1167" t="s">
        <v>10684</v>
      </c>
      <c r="R1167" t="s">
        <v>10825</v>
      </c>
      <c r="T1167" t="s">
        <v>11167</v>
      </c>
      <c r="Z1167" t="s">
        <v>11600</v>
      </c>
      <c r="AB1167" t="s">
        <v>11627</v>
      </c>
      <c r="AC1167" t="s">
        <v>11699</v>
      </c>
      <c r="AD1167" t="s">
        <v>11707</v>
      </c>
    </row>
    <row r="1168" spans="1:30" x14ac:dyDescent="0.35">
      <c r="A1168" t="s">
        <v>1196</v>
      </c>
      <c r="B1168">
        <v>5</v>
      </c>
      <c r="C1168" t="s">
        <v>2870</v>
      </c>
      <c r="D1168" t="s">
        <v>4724</v>
      </c>
      <c r="E1168" t="s">
        <v>5741</v>
      </c>
      <c r="F1168" t="s">
        <v>6123</v>
      </c>
      <c r="G1168" t="s">
        <v>7410</v>
      </c>
      <c r="H1168" t="s">
        <v>8337</v>
      </c>
      <c r="I1168" t="s">
        <v>5742</v>
      </c>
      <c r="J1168" t="s">
        <v>9291</v>
      </c>
      <c r="L1168" t="s">
        <v>5742</v>
      </c>
      <c r="M1168" t="s">
        <v>10520</v>
      </c>
      <c r="N1168" t="s">
        <v>8337</v>
      </c>
      <c r="O1168">
        <v>1</v>
      </c>
      <c r="P1168" t="s">
        <v>10639</v>
      </c>
      <c r="Q1168" t="s">
        <v>10679</v>
      </c>
      <c r="R1168" t="s">
        <v>10825</v>
      </c>
      <c r="T1168" t="s">
        <v>11167</v>
      </c>
      <c r="Z1168" t="s">
        <v>11600</v>
      </c>
      <c r="AB1168" t="s">
        <v>11627</v>
      </c>
      <c r="AC1168" t="s">
        <v>11699</v>
      </c>
      <c r="AD1168" t="s">
        <v>11707</v>
      </c>
    </row>
    <row r="1169" spans="1:30" x14ac:dyDescent="0.35">
      <c r="A1169" t="s">
        <v>1197</v>
      </c>
      <c r="B1169">
        <v>5</v>
      </c>
      <c r="C1169" t="s">
        <v>2870</v>
      </c>
      <c r="D1169" t="s">
        <v>4724</v>
      </c>
      <c r="E1169" t="s">
        <v>5741</v>
      </c>
      <c r="F1169" t="s">
        <v>6123</v>
      </c>
      <c r="G1169" t="s">
        <v>7410</v>
      </c>
      <c r="H1169" t="s">
        <v>8337</v>
      </c>
      <c r="I1169" t="s">
        <v>5742</v>
      </c>
      <c r="J1169" t="s">
        <v>9291</v>
      </c>
      <c r="L1169" t="s">
        <v>5742</v>
      </c>
      <c r="M1169" t="s">
        <v>10520</v>
      </c>
      <c r="N1169" t="s">
        <v>8337</v>
      </c>
      <c r="O1169">
        <v>1</v>
      </c>
      <c r="P1169" t="s">
        <v>10639</v>
      </c>
      <c r="Q1169" t="s">
        <v>10682</v>
      </c>
      <c r="R1169" t="s">
        <v>10825</v>
      </c>
      <c r="T1169" t="s">
        <v>11167</v>
      </c>
      <c r="U1169">
        <v>7</v>
      </c>
      <c r="V1169">
        <v>0</v>
      </c>
      <c r="W1169">
        <v>0</v>
      </c>
      <c r="X1169">
        <v>0</v>
      </c>
      <c r="Z1169" t="s">
        <v>11600</v>
      </c>
      <c r="AB1169" t="s">
        <v>11627</v>
      </c>
      <c r="AC1169" t="s">
        <v>11661</v>
      </c>
      <c r="AD1169" t="s">
        <v>11707</v>
      </c>
    </row>
    <row r="1170" spans="1:30" x14ac:dyDescent="0.35">
      <c r="A1170" t="s">
        <v>1198</v>
      </c>
      <c r="B1170">
        <v>5</v>
      </c>
      <c r="C1170" t="s">
        <v>2870</v>
      </c>
      <c r="D1170" t="s">
        <v>4724</v>
      </c>
      <c r="E1170" t="s">
        <v>5741</v>
      </c>
      <c r="F1170" t="s">
        <v>6123</v>
      </c>
      <c r="G1170" t="s">
        <v>7410</v>
      </c>
      <c r="H1170" t="s">
        <v>8337</v>
      </c>
      <c r="I1170" t="s">
        <v>5742</v>
      </c>
      <c r="J1170" t="s">
        <v>9291</v>
      </c>
      <c r="L1170" t="s">
        <v>5742</v>
      </c>
      <c r="M1170" t="s">
        <v>10520</v>
      </c>
      <c r="N1170" t="s">
        <v>8337</v>
      </c>
      <c r="O1170">
        <v>1</v>
      </c>
      <c r="P1170" t="s">
        <v>10639</v>
      </c>
      <c r="Q1170" t="s">
        <v>10685</v>
      </c>
      <c r="R1170" t="s">
        <v>10825</v>
      </c>
      <c r="T1170" t="s">
        <v>11167</v>
      </c>
      <c r="Z1170" t="s">
        <v>11599</v>
      </c>
      <c r="AB1170" t="s">
        <v>11627</v>
      </c>
      <c r="AC1170" t="s">
        <v>11699</v>
      </c>
      <c r="AD1170" t="s">
        <v>11707</v>
      </c>
    </row>
    <row r="1171" spans="1:30" x14ac:dyDescent="0.35">
      <c r="A1171" t="s">
        <v>1199</v>
      </c>
      <c r="B1171">
        <v>5</v>
      </c>
      <c r="C1171" t="s">
        <v>2870</v>
      </c>
      <c r="D1171" t="s">
        <v>4724</v>
      </c>
      <c r="E1171" t="s">
        <v>5741</v>
      </c>
      <c r="F1171" t="s">
        <v>6123</v>
      </c>
      <c r="G1171" t="s">
        <v>7410</v>
      </c>
      <c r="H1171" t="s">
        <v>8337</v>
      </c>
      <c r="I1171" t="s">
        <v>5742</v>
      </c>
      <c r="J1171" t="s">
        <v>9291</v>
      </c>
      <c r="L1171" t="s">
        <v>5742</v>
      </c>
      <c r="M1171" t="s">
        <v>10520</v>
      </c>
      <c r="N1171" t="s">
        <v>8337</v>
      </c>
      <c r="O1171">
        <v>1</v>
      </c>
      <c r="P1171" t="s">
        <v>10639</v>
      </c>
      <c r="Q1171" t="s">
        <v>10680</v>
      </c>
      <c r="R1171" t="s">
        <v>10825</v>
      </c>
      <c r="T1171" t="s">
        <v>11167</v>
      </c>
      <c r="Z1171" t="s">
        <v>11600</v>
      </c>
      <c r="AB1171" t="s">
        <v>11627</v>
      </c>
      <c r="AC1171" t="s">
        <v>11699</v>
      </c>
      <c r="AD1171" t="s">
        <v>11707</v>
      </c>
    </row>
    <row r="1172" spans="1:30" x14ac:dyDescent="0.35">
      <c r="A1172" t="s">
        <v>1200</v>
      </c>
      <c r="B1172">
        <v>5</v>
      </c>
      <c r="C1172" t="s">
        <v>2870</v>
      </c>
      <c r="D1172" t="s">
        <v>4724</v>
      </c>
      <c r="E1172" t="s">
        <v>5741</v>
      </c>
      <c r="F1172" t="s">
        <v>6123</v>
      </c>
      <c r="G1172" t="s">
        <v>7410</v>
      </c>
      <c r="H1172" t="s">
        <v>8337</v>
      </c>
      <c r="I1172" t="s">
        <v>5742</v>
      </c>
      <c r="J1172" t="s">
        <v>9291</v>
      </c>
      <c r="L1172" t="s">
        <v>5742</v>
      </c>
      <c r="M1172" t="s">
        <v>10520</v>
      </c>
      <c r="N1172" t="s">
        <v>8337</v>
      </c>
      <c r="O1172">
        <v>1</v>
      </c>
      <c r="P1172" t="s">
        <v>10639</v>
      </c>
      <c r="Q1172" t="s">
        <v>10686</v>
      </c>
      <c r="R1172" t="s">
        <v>10825</v>
      </c>
      <c r="T1172" t="s">
        <v>11167</v>
      </c>
      <c r="Z1172" t="s">
        <v>11599</v>
      </c>
      <c r="AB1172" t="s">
        <v>11627</v>
      </c>
      <c r="AC1172" t="s">
        <v>11699</v>
      </c>
      <c r="AD1172" t="s">
        <v>11707</v>
      </c>
    </row>
    <row r="1173" spans="1:30" x14ac:dyDescent="0.35">
      <c r="A1173" t="s">
        <v>1201</v>
      </c>
      <c r="B1173">
        <v>7</v>
      </c>
      <c r="C1173" t="s">
        <v>2870</v>
      </c>
      <c r="D1173" t="s">
        <v>4725</v>
      </c>
      <c r="E1173" t="s">
        <v>5741</v>
      </c>
      <c r="F1173" t="s">
        <v>5972</v>
      </c>
      <c r="G1173" t="s">
        <v>7248</v>
      </c>
      <c r="H1173" t="s">
        <v>8337</v>
      </c>
      <c r="I1173" t="s">
        <v>5742</v>
      </c>
      <c r="J1173" t="s">
        <v>8963</v>
      </c>
      <c r="L1173" t="s">
        <v>5742</v>
      </c>
      <c r="M1173" t="s">
        <v>10444</v>
      </c>
      <c r="N1173" t="s">
        <v>8337</v>
      </c>
      <c r="O1173">
        <v>111</v>
      </c>
      <c r="P1173" t="s">
        <v>10639</v>
      </c>
      <c r="Q1173" t="s">
        <v>10682</v>
      </c>
      <c r="R1173" t="s">
        <v>10857</v>
      </c>
      <c r="T1173" t="s">
        <v>11169</v>
      </c>
      <c r="U1173">
        <v>29</v>
      </c>
      <c r="V1173">
        <v>2</v>
      </c>
      <c r="W1173">
        <v>27</v>
      </c>
      <c r="X1173">
        <v>2</v>
      </c>
      <c r="Y1173" t="s">
        <v>10905</v>
      </c>
      <c r="Z1173" t="s">
        <v>11600</v>
      </c>
      <c r="AB1173" t="s">
        <v>11627</v>
      </c>
      <c r="AC1173" t="s">
        <v>11661</v>
      </c>
      <c r="AD1173" t="s">
        <v>11707</v>
      </c>
    </row>
    <row r="1174" spans="1:30" x14ac:dyDescent="0.35">
      <c r="A1174" t="s">
        <v>1202</v>
      </c>
      <c r="B1174">
        <v>5</v>
      </c>
      <c r="C1174" t="s">
        <v>2870</v>
      </c>
      <c r="D1174" t="s">
        <v>4726</v>
      </c>
      <c r="E1174" t="s">
        <v>5741</v>
      </c>
      <c r="F1174" t="s">
        <v>6124</v>
      </c>
      <c r="G1174" t="s">
        <v>7411</v>
      </c>
      <c r="H1174" t="s">
        <v>8337</v>
      </c>
      <c r="I1174" t="s">
        <v>5742</v>
      </c>
      <c r="J1174" t="s">
        <v>9292</v>
      </c>
      <c r="L1174" t="s">
        <v>5742</v>
      </c>
      <c r="M1174" t="s">
        <v>10488</v>
      </c>
      <c r="N1174" t="s">
        <v>8337</v>
      </c>
      <c r="O1174">
        <v>14</v>
      </c>
      <c r="P1174" t="s">
        <v>10639</v>
      </c>
      <c r="Q1174" t="s">
        <v>10681</v>
      </c>
      <c r="R1174" t="s">
        <v>10858</v>
      </c>
      <c r="T1174" t="s">
        <v>11167</v>
      </c>
      <c r="U1174">
        <v>12</v>
      </c>
      <c r="V1174">
        <v>2</v>
      </c>
      <c r="W1174">
        <v>11</v>
      </c>
      <c r="X1174">
        <v>2</v>
      </c>
      <c r="Y1174" t="s">
        <v>11339</v>
      </c>
      <c r="Z1174" t="s">
        <v>11600</v>
      </c>
      <c r="AB1174" t="s">
        <v>11627</v>
      </c>
      <c r="AC1174" t="s">
        <v>11698</v>
      </c>
      <c r="AD1174" t="s">
        <v>11707</v>
      </c>
    </row>
    <row r="1175" spans="1:30" x14ac:dyDescent="0.35">
      <c r="A1175" t="s">
        <v>1203</v>
      </c>
      <c r="B1175">
        <v>5</v>
      </c>
      <c r="C1175" t="s">
        <v>2870</v>
      </c>
      <c r="D1175" t="s">
        <v>4726</v>
      </c>
      <c r="E1175" t="s">
        <v>5741</v>
      </c>
      <c r="F1175" t="s">
        <v>6124</v>
      </c>
      <c r="G1175" t="s">
        <v>7411</v>
      </c>
      <c r="H1175" t="s">
        <v>8337</v>
      </c>
      <c r="I1175" t="s">
        <v>5742</v>
      </c>
      <c r="J1175" t="s">
        <v>9292</v>
      </c>
      <c r="L1175" t="s">
        <v>5742</v>
      </c>
      <c r="M1175" t="s">
        <v>10488</v>
      </c>
      <c r="N1175" t="s">
        <v>8337</v>
      </c>
      <c r="O1175">
        <v>14</v>
      </c>
      <c r="P1175" t="s">
        <v>10639</v>
      </c>
      <c r="Q1175" t="s">
        <v>10679</v>
      </c>
      <c r="R1175" t="s">
        <v>10858</v>
      </c>
      <c r="T1175" t="s">
        <v>11167</v>
      </c>
      <c r="U1175">
        <v>11</v>
      </c>
      <c r="V1175">
        <v>2</v>
      </c>
      <c r="W1175">
        <v>11</v>
      </c>
      <c r="X1175">
        <v>2</v>
      </c>
      <c r="Y1175" t="s">
        <v>11339</v>
      </c>
      <c r="Z1175" t="s">
        <v>11600</v>
      </c>
      <c r="AB1175" t="s">
        <v>11627</v>
      </c>
      <c r="AC1175" t="s">
        <v>11698</v>
      </c>
      <c r="AD1175" t="s">
        <v>11707</v>
      </c>
    </row>
    <row r="1176" spans="1:30" x14ac:dyDescent="0.35">
      <c r="A1176" t="s">
        <v>1204</v>
      </c>
      <c r="B1176">
        <v>5</v>
      </c>
      <c r="C1176" t="s">
        <v>2870</v>
      </c>
      <c r="D1176" t="s">
        <v>4726</v>
      </c>
      <c r="E1176" t="s">
        <v>5741</v>
      </c>
      <c r="F1176" t="s">
        <v>6124</v>
      </c>
      <c r="G1176" t="s">
        <v>7411</v>
      </c>
      <c r="H1176" t="s">
        <v>8337</v>
      </c>
      <c r="I1176" t="s">
        <v>5742</v>
      </c>
      <c r="J1176" t="s">
        <v>9292</v>
      </c>
      <c r="L1176" t="s">
        <v>5742</v>
      </c>
      <c r="M1176" t="s">
        <v>10488</v>
      </c>
      <c r="N1176" t="s">
        <v>8337</v>
      </c>
      <c r="O1176">
        <v>14</v>
      </c>
      <c r="P1176" t="s">
        <v>10639</v>
      </c>
      <c r="Q1176" t="s">
        <v>10685</v>
      </c>
      <c r="R1176" t="s">
        <v>10858</v>
      </c>
      <c r="T1176" t="s">
        <v>11167</v>
      </c>
      <c r="U1176">
        <v>9</v>
      </c>
      <c r="V1176">
        <v>0</v>
      </c>
      <c r="W1176">
        <v>9</v>
      </c>
      <c r="X1176">
        <v>0</v>
      </c>
      <c r="Y1176" t="s">
        <v>11086</v>
      </c>
      <c r="Z1176" t="s">
        <v>11599</v>
      </c>
      <c r="AB1176" t="s">
        <v>11627</v>
      </c>
      <c r="AC1176" t="s">
        <v>11698</v>
      </c>
      <c r="AD1176" t="s">
        <v>11707</v>
      </c>
    </row>
    <row r="1177" spans="1:30" x14ac:dyDescent="0.35">
      <c r="A1177" t="s">
        <v>1205</v>
      </c>
      <c r="B1177">
        <v>1</v>
      </c>
      <c r="C1177" t="s">
        <v>2870</v>
      </c>
      <c r="D1177" t="s">
        <v>4727</v>
      </c>
      <c r="E1177" t="s">
        <v>5741</v>
      </c>
      <c r="F1177" t="s">
        <v>6125</v>
      </c>
      <c r="G1177" t="s">
        <v>7412</v>
      </c>
      <c r="H1177" t="s">
        <v>8341</v>
      </c>
      <c r="I1177" t="s">
        <v>5742</v>
      </c>
      <c r="J1177" t="s">
        <v>9293</v>
      </c>
      <c r="L1177" t="s">
        <v>5742</v>
      </c>
      <c r="M1177" t="s">
        <v>10464</v>
      </c>
      <c r="N1177" t="s">
        <v>8341</v>
      </c>
      <c r="O1177">
        <v>3</v>
      </c>
      <c r="P1177" t="s">
        <v>10639</v>
      </c>
      <c r="Q1177" t="s">
        <v>10685</v>
      </c>
      <c r="R1177" t="s">
        <v>10859</v>
      </c>
      <c r="T1177" t="s">
        <v>11167</v>
      </c>
      <c r="U1177">
        <v>3</v>
      </c>
      <c r="V1177">
        <v>1</v>
      </c>
      <c r="W1177">
        <v>3</v>
      </c>
      <c r="X1177">
        <v>1</v>
      </c>
      <c r="Y1177" t="s">
        <v>11489</v>
      </c>
      <c r="Z1177" t="s">
        <v>11599</v>
      </c>
      <c r="AB1177" t="s">
        <v>11627</v>
      </c>
      <c r="AC1177" t="s">
        <v>11661</v>
      </c>
      <c r="AD1177" t="s">
        <v>11707</v>
      </c>
    </row>
    <row r="1178" spans="1:30" x14ac:dyDescent="0.35">
      <c r="A1178" t="s">
        <v>1206</v>
      </c>
      <c r="B1178">
        <v>5</v>
      </c>
      <c r="C1178" t="s">
        <v>2870</v>
      </c>
      <c r="D1178" t="s">
        <v>4728</v>
      </c>
      <c r="E1178" t="s">
        <v>5741</v>
      </c>
      <c r="F1178" t="s">
        <v>6126</v>
      </c>
      <c r="G1178" t="s">
        <v>7413</v>
      </c>
      <c r="H1178" t="s">
        <v>8337</v>
      </c>
      <c r="I1178" t="s">
        <v>5742</v>
      </c>
      <c r="J1178" t="s">
        <v>9294</v>
      </c>
      <c r="L1178" t="s">
        <v>5742</v>
      </c>
      <c r="M1178" t="s">
        <v>10486</v>
      </c>
      <c r="N1178" t="s">
        <v>8337</v>
      </c>
      <c r="O1178">
        <v>8</v>
      </c>
      <c r="P1178" t="s">
        <v>10639</v>
      </c>
      <c r="Q1178" t="s">
        <v>10680</v>
      </c>
      <c r="R1178" t="s">
        <v>10860</v>
      </c>
      <c r="T1178" t="s">
        <v>11167</v>
      </c>
      <c r="U1178">
        <v>4</v>
      </c>
      <c r="V1178">
        <v>0</v>
      </c>
      <c r="W1178">
        <v>4</v>
      </c>
      <c r="X1178">
        <v>0</v>
      </c>
      <c r="Y1178" t="s">
        <v>10772</v>
      </c>
      <c r="Z1178" t="s">
        <v>11600</v>
      </c>
      <c r="AB1178" t="s">
        <v>11627</v>
      </c>
      <c r="AC1178" t="s">
        <v>11661</v>
      </c>
      <c r="AD1178" t="s">
        <v>11707</v>
      </c>
    </row>
    <row r="1179" spans="1:30" x14ac:dyDescent="0.35">
      <c r="A1179" t="s">
        <v>1207</v>
      </c>
      <c r="B1179">
        <v>12</v>
      </c>
      <c r="C1179" t="s">
        <v>2870</v>
      </c>
      <c r="D1179" t="s">
        <v>4729</v>
      </c>
      <c r="E1179" t="s">
        <v>5741</v>
      </c>
      <c r="F1179" t="s">
        <v>6127</v>
      </c>
      <c r="G1179" t="s">
        <v>7414</v>
      </c>
      <c r="H1179" t="s">
        <v>8455</v>
      </c>
      <c r="I1179" t="s">
        <v>5742</v>
      </c>
      <c r="J1179" t="s">
        <v>9295</v>
      </c>
      <c r="L1179" t="s">
        <v>5742</v>
      </c>
      <c r="M1179" t="s">
        <v>10434</v>
      </c>
      <c r="N1179" t="s">
        <v>8455</v>
      </c>
      <c r="O1179">
        <v>3</v>
      </c>
      <c r="P1179" t="s">
        <v>10639</v>
      </c>
      <c r="Q1179" t="s">
        <v>10685</v>
      </c>
      <c r="R1179" t="s">
        <v>10861</v>
      </c>
      <c r="T1179" t="s">
        <v>11169</v>
      </c>
      <c r="U1179">
        <v>8</v>
      </c>
      <c r="V1179">
        <v>0</v>
      </c>
      <c r="W1179">
        <v>7</v>
      </c>
      <c r="X1179">
        <v>0</v>
      </c>
      <c r="Y1179" t="s">
        <v>11490</v>
      </c>
      <c r="Z1179" t="s">
        <v>11600</v>
      </c>
      <c r="AB1179" t="s">
        <v>11627</v>
      </c>
      <c r="AC1179" t="s">
        <v>11698</v>
      </c>
      <c r="AD1179" t="s">
        <v>11707</v>
      </c>
    </row>
    <row r="1180" spans="1:30" x14ac:dyDescent="0.35">
      <c r="A1180" t="s">
        <v>1208</v>
      </c>
      <c r="B1180">
        <v>5</v>
      </c>
      <c r="C1180" t="s">
        <v>2870</v>
      </c>
      <c r="D1180" t="s">
        <v>4730</v>
      </c>
      <c r="E1180" t="s">
        <v>5741</v>
      </c>
      <c r="F1180" t="s">
        <v>6128</v>
      </c>
      <c r="G1180" t="s">
        <v>7415</v>
      </c>
      <c r="H1180" t="s">
        <v>8448</v>
      </c>
      <c r="I1180" t="s">
        <v>5742</v>
      </c>
      <c r="J1180" t="s">
        <v>9296</v>
      </c>
      <c r="L1180" t="s">
        <v>5742</v>
      </c>
      <c r="M1180" t="s">
        <v>10480</v>
      </c>
      <c r="N1180" t="s">
        <v>8448</v>
      </c>
      <c r="O1180">
        <v>6</v>
      </c>
      <c r="P1180" t="s">
        <v>10639</v>
      </c>
      <c r="Q1180" t="s">
        <v>10679</v>
      </c>
      <c r="R1180" t="s">
        <v>10862</v>
      </c>
      <c r="T1180" t="s">
        <v>11169</v>
      </c>
      <c r="U1180">
        <v>1</v>
      </c>
      <c r="V1180">
        <v>1</v>
      </c>
      <c r="W1180">
        <v>1</v>
      </c>
      <c r="X1180">
        <v>1</v>
      </c>
      <c r="Y1180" t="s">
        <v>11323</v>
      </c>
      <c r="Z1180" t="s">
        <v>11599</v>
      </c>
      <c r="AB1180" t="s">
        <v>11627</v>
      </c>
      <c r="AC1180" t="s">
        <v>11661</v>
      </c>
      <c r="AD1180" t="s">
        <v>11707</v>
      </c>
    </row>
    <row r="1181" spans="1:30" x14ac:dyDescent="0.35">
      <c r="A1181" t="s">
        <v>1209</v>
      </c>
      <c r="B1181">
        <v>5</v>
      </c>
      <c r="C1181" t="s">
        <v>2870</v>
      </c>
      <c r="D1181" t="s">
        <v>4730</v>
      </c>
      <c r="E1181" t="s">
        <v>5741</v>
      </c>
      <c r="F1181" t="s">
        <v>6128</v>
      </c>
      <c r="G1181" t="s">
        <v>7415</v>
      </c>
      <c r="H1181" t="s">
        <v>8448</v>
      </c>
      <c r="I1181" t="s">
        <v>5742</v>
      </c>
      <c r="J1181" t="s">
        <v>9296</v>
      </c>
      <c r="L1181" t="s">
        <v>5742</v>
      </c>
      <c r="M1181" t="s">
        <v>10480</v>
      </c>
      <c r="N1181" t="s">
        <v>8448</v>
      </c>
      <c r="O1181">
        <v>6</v>
      </c>
      <c r="P1181" t="s">
        <v>10639</v>
      </c>
      <c r="Q1181" t="s">
        <v>10682</v>
      </c>
      <c r="R1181" t="s">
        <v>10862</v>
      </c>
      <c r="T1181" t="s">
        <v>11169</v>
      </c>
      <c r="U1181">
        <v>3</v>
      </c>
      <c r="V1181">
        <v>2</v>
      </c>
      <c r="W1181">
        <v>3</v>
      </c>
      <c r="X1181">
        <v>2</v>
      </c>
      <c r="Y1181" t="s">
        <v>11323</v>
      </c>
      <c r="Z1181" t="s">
        <v>11599</v>
      </c>
      <c r="AB1181" t="s">
        <v>11627</v>
      </c>
      <c r="AC1181" t="s">
        <v>11661</v>
      </c>
      <c r="AD1181" t="s">
        <v>11707</v>
      </c>
    </row>
    <row r="1182" spans="1:30" x14ac:dyDescent="0.35">
      <c r="A1182" t="s">
        <v>1210</v>
      </c>
      <c r="B1182">
        <v>6</v>
      </c>
      <c r="C1182" t="s">
        <v>2870</v>
      </c>
      <c r="D1182" t="s">
        <v>4731</v>
      </c>
      <c r="E1182" t="s">
        <v>5741</v>
      </c>
      <c r="F1182" t="s">
        <v>6129</v>
      </c>
      <c r="G1182" t="s">
        <v>7416</v>
      </c>
      <c r="H1182" t="s">
        <v>8456</v>
      </c>
      <c r="I1182" t="s">
        <v>5742</v>
      </c>
      <c r="J1182" t="s">
        <v>9297</v>
      </c>
      <c r="L1182" t="s">
        <v>5742</v>
      </c>
      <c r="M1182" t="s">
        <v>10454</v>
      </c>
      <c r="N1182" t="s">
        <v>8456</v>
      </c>
      <c r="O1182">
        <v>11</v>
      </c>
      <c r="P1182" t="s">
        <v>10639</v>
      </c>
      <c r="Q1182" t="s">
        <v>10683</v>
      </c>
      <c r="R1182" t="s">
        <v>10863</v>
      </c>
      <c r="T1182" t="s">
        <v>11167</v>
      </c>
      <c r="Z1182" t="s">
        <v>11599</v>
      </c>
      <c r="AB1182" t="s">
        <v>11627</v>
      </c>
      <c r="AC1182" t="s">
        <v>11699</v>
      </c>
      <c r="AD1182" t="s">
        <v>11707</v>
      </c>
    </row>
    <row r="1183" spans="1:30" x14ac:dyDescent="0.35">
      <c r="A1183" t="s">
        <v>1211</v>
      </c>
      <c r="B1183">
        <v>6</v>
      </c>
      <c r="C1183" t="s">
        <v>2870</v>
      </c>
      <c r="D1183" t="s">
        <v>4731</v>
      </c>
      <c r="E1183" t="s">
        <v>5741</v>
      </c>
      <c r="F1183" t="s">
        <v>6129</v>
      </c>
      <c r="G1183" t="s">
        <v>7416</v>
      </c>
      <c r="H1183" t="s">
        <v>8456</v>
      </c>
      <c r="I1183" t="s">
        <v>5742</v>
      </c>
      <c r="J1183" t="s">
        <v>9297</v>
      </c>
      <c r="L1183" t="s">
        <v>5742</v>
      </c>
      <c r="M1183" t="s">
        <v>10454</v>
      </c>
      <c r="N1183" t="s">
        <v>8456</v>
      </c>
      <c r="O1183">
        <v>11</v>
      </c>
      <c r="P1183" t="s">
        <v>10639</v>
      </c>
      <c r="Q1183" t="s">
        <v>10681</v>
      </c>
      <c r="R1183" t="s">
        <v>10863</v>
      </c>
      <c r="T1183" t="s">
        <v>11167</v>
      </c>
      <c r="Z1183" t="s">
        <v>11599</v>
      </c>
      <c r="AB1183" t="s">
        <v>11627</v>
      </c>
      <c r="AC1183" t="s">
        <v>11699</v>
      </c>
      <c r="AD1183" t="s">
        <v>11707</v>
      </c>
    </row>
    <row r="1184" spans="1:30" x14ac:dyDescent="0.35">
      <c r="A1184" t="s">
        <v>1212</v>
      </c>
      <c r="B1184">
        <v>6</v>
      </c>
      <c r="C1184" t="s">
        <v>2870</v>
      </c>
      <c r="D1184" t="s">
        <v>4731</v>
      </c>
      <c r="E1184" t="s">
        <v>5741</v>
      </c>
      <c r="F1184" t="s">
        <v>6129</v>
      </c>
      <c r="G1184" t="s">
        <v>7416</v>
      </c>
      <c r="H1184" t="s">
        <v>8456</v>
      </c>
      <c r="I1184" t="s">
        <v>5742</v>
      </c>
      <c r="J1184" t="s">
        <v>9297</v>
      </c>
      <c r="L1184" t="s">
        <v>5742</v>
      </c>
      <c r="M1184" t="s">
        <v>10454</v>
      </c>
      <c r="N1184" t="s">
        <v>8456</v>
      </c>
      <c r="O1184">
        <v>11</v>
      </c>
      <c r="P1184" t="s">
        <v>10639</v>
      </c>
      <c r="Q1184" t="s">
        <v>10684</v>
      </c>
      <c r="R1184" t="s">
        <v>10863</v>
      </c>
      <c r="T1184" t="s">
        <v>11167</v>
      </c>
      <c r="Z1184" t="s">
        <v>11599</v>
      </c>
      <c r="AB1184" t="s">
        <v>11627</v>
      </c>
      <c r="AC1184" t="s">
        <v>11699</v>
      </c>
      <c r="AD1184" t="s">
        <v>11707</v>
      </c>
    </row>
    <row r="1185" spans="1:30" x14ac:dyDescent="0.35">
      <c r="A1185" t="s">
        <v>1213</v>
      </c>
      <c r="B1185">
        <v>6</v>
      </c>
      <c r="C1185" t="s">
        <v>2870</v>
      </c>
      <c r="D1185" t="s">
        <v>4731</v>
      </c>
      <c r="E1185" t="s">
        <v>5741</v>
      </c>
      <c r="F1185" t="s">
        <v>6129</v>
      </c>
      <c r="G1185" t="s">
        <v>7416</v>
      </c>
      <c r="H1185" t="s">
        <v>8456</v>
      </c>
      <c r="I1185" t="s">
        <v>5742</v>
      </c>
      <c r="J1185" t="s">
        <v>9297</v>
      </c>
      <c r="L1185" t="s">
        <v>5742</v>
      </c>
      <c r="M1185" t="s">
        <v>10454</v>
      </c>
      <c r="N1185" t="s">
        <v>8456</v>
      </c>
      <c r="O1185">
        <v>11</v>
      </c>
      <c r="P1185" t="s">
        <v>10639</v>
      </c>
      <c r="Q1185" t="s">
        <v>10679</v>
      </c>
      <c r="R1185" t="s">
        <v>10863</v>
      </c>
      <c r="T1185" t="s">
        <v>11167</v>
      </c>
      <c r="Z1185" t="s">
        <v>11600</v>
      </c>
      <c r="AB1185" t="s">
        <v>11627</v>
      </c>
      <c r="AC1185" t="s">
        <v>11699</v>
      </c>
      <c r="AD1185" t="s">
        <v>11707</v>
      </c>
    </row>
    <row r="1186" spans="1:30" x14ac:dyDescent="0.35">
      <c r="A1186" t="s">
        <v>1214</v>
      </c>
      <c r="B1186">
        <v>6</v>
      </c>
      <c r="C1186" t="s">
        <v>2870</v>
      </c>
      <c r="D1186" t="s">
        <v>4731</v>
      </c>
      <c r="E1186" t="s">
        <v>5741</v>
      </c>
      <c r="F1186" t="s">
        <v>6129</v>
      </c>
      <c r="G1186" t="s">
        <v>7416</v>
      </c>
      <c r="H1186" t="s">
        <v>8456</v>
      </c>
      <c r="I1186" t="s">
        <v>5742</v>
      </c>
      <c r="J1186" t="s">
        <v>9297</v>
      </c>
      <c r="L1186" t="s">
        <v>5742</v>
      </c>
      <c r="M1186" t="s">
        <v>10454</v>
      </c>
      <c r="N1186" t="s">
        <v>8456</v>
      </c>
      <c r="O1186">
        <v>11</v>
      </c>
      <c r="P1186" t="s">
        <v>10639</v>
      </c>
      <c r="Q1186" t="s">
        <v>10682</v>
      </c>
      <c r="R1186" t="s">
        <v>10863</v>
      </c>
      <c r="T1186" t="s">
        <v>11167</v>
      </c>
      <c r="Z1186" t="s">
        <v>11599</v>
      </c>
      <c r="AB1186" t="s">
        <v>11627</v>
      </c>
      <c r="AC1186" t="s">
        <v>11699</v>
      </c>
      <c r="AD1186" t="s">
        <v>11707</v>
      </c>
    </row>
    <row r="1187" spans="1:30" x14ac:dyDescent="0.35">
      <c r="A1187" t="s">
        <v>1215</v>
      </c>
      <c r="B1187">
        <v>6</v>
      </c>
      <c r="C1187" t="s">
        <v>2870</v>
      </c>
      <c r="D1187" t="s">
        <v>4731</v>
      </c>
      <c r="E1187" t="s">
        <v>5741</v>
      </c>
      <c r="F1187" t="s">
        <v>6129</v>
      </c>
      <c r="G1187" t="s">
        <v>7416</v>
      </c>
      <c r="H1187" t="s">
        <v>8456</v>
      </c>
      <c r="I1187" t="s">
        <v>5742</v>
      </c>
      <c r="J1187" t="s">
        <v>9297</v>
      </c>
      <c r="L1187" t="s">
        <v>5742</v>
      </c>
      <c r="M1187" t="s">
        <v>10454</v>
      </c>
      <c r="N1187" t="s">
        <v>8456</v>
      </c>
      <c r="O1187">
        <v>11</v>
      </c>
      <c r="P1187" t="s">
        <v>10639</v>
      </c>
      <c r="Q1187" t="s">
        <v>10685</v>
      </c>
      <c r="R1187" t="s">
        <v>10863</v>
      </c>
      <c r="T1187" t="s">
        <v>11167</v>
      </c>
      <c r="Z1187" t="s">
        <v>11600</v>
      </c>
      <c r="AB1187" t="s">
        <v>11627</v>
      </c>
      <c r="AC1187" t="s">
        <v>11699</v>
      </c>
      <c r="AD1187" t="s">
        <v>11707</v>
      </c>
    </row>
    <row r="1188" spans="1:30" x14ac:dyDescent="0.35">
      <c r="A1188" t="s">
        <v>1216</v>
      </c>
      <c r="B1188">
        <v>6</v>
      </c>
      <c r="C1188" t="s">
        <v>2870</v>
      </c>
      <c r="D1188" t="s">
        <v>4731</v>
      </c>
      <c r="E1188" t="s">
        <v>5741</v>
      </c>
      <c r="F1188" t="s">
        <v>6129</v>
      </c>
      <c r="G1188" t="s">
        <v>7416</v>
      </c>
      <c r="H1188" t="s">
        <v>8456</v>
      </c>
      <c r="I1188" t="s">
        <v>5742</v>
      </c>
      <c r="J1188" t="s">
        <v>9297</v>
      </c>
      <c r="L1188" t="s">
        <v>5742</v>
      </c>
      <c r="M1188" t="s">
        <v>10454</v>
      </c>
      <c r="N1188" t="s">
        <v>8456</v>
      </c>
      <c r="O1188">
        <v>11</v>
      </c>
      <c r="P1188" t="s">
        <v>10639</v>
      </c>
      <c r="Q1188" t="s">
        <v>10680</v>
      </c>
      <c r="R1188" t="s">
        <v>10863</v>
      </c>
      <c r="T1188" t="s">
        <v>11167</v>
      </c>
      <c r="Z1188" t="s">
        <v>11599</v>
      </c>
      <c r="AB1188" t="s">
        <v>11627</v>
      </c>
      <c r="AC1188" t="s">
        <v>11699</v>
      </c>
      <c r="AD1188" t="s">
        <v>11707</v>
      </c>
    </row>
    <row r="1189" spans="1:30" x14ac:dyDescent="0.35">
      <c r="A1189" t="s">
        <v>1217</v>
      </c>
      <c r="B1189">
        <v>6</v>
      </c>
      <c r="C1189" t="s">
        <v>2870</v>
      </c>
      <c r="D1189" t="s">
        <v>4731</v>
      </c>
      <c r="E1189" t="s">
        <v>5741</v>
      </c>
      <c r="F1189" t="s">
        <v>6129</v>
      </c>
      <c r="G1189" t="s">
        <v>7416</v>
      </c>
      <c r="H1189" t="s">
        <v>8456</v>
      </c>
      <c r="I1189" t="s">
        <v>5742</v>
      </c>
      <c r="J1189" t="s">
        <v>9297</v>
      </c>
      <c r="L1189" t="s">
        <v>5742</v>
      </c>
      <c r="M1189" t="s">
        <v>10454</v>
      </c>
      <c r="N1189" t="s">
        <v>8456</v>
      </c>
      <c r="O1189">
        <v>11</v>
      </c>
      <c r="P1189" t="s">
        <v>10639</v>
      </c>
      <c r="Q1189" t="s">
        <v>10686</v>
      </c>
      <c r="R1189" t="s">
        <v>10863</v>
      </c>
      <c r="T1189" t="s">
        <v>11167</v>
      </c>
      <c r="Z1189" t="s">
        <v>11600</v>
      </c>
      <c r="AB1189" t="s">
        <v>11627</v>
      </c>
      <c r="AC1189" t="s">
        <v>11699</v>
      </c>
      <c r="AD1189" t="s">
        <v>11707</v>
      </c>
    </row>
    <row r="1190" spans="1:30" x14ac:dyDescent="0.35">
      <c r="A1190" t="s">
        <v>1218</v>
      </c>
      <c r="B1190">
        <v>6</v>
      </c>
      <c r="C1190" t="s">
        <v>3449</v>
      </c>
      <c r="D1190" t="s">
        <v>4732</v>
      </c>
      <c r="E1190" t="s">
        <v>5741</v>
      </c>
      <c r="F1190" t="s">
        <v>6129</v>
      </c>
      <c r="G1190" t="s">
        <v>7416</v>
      </c>
      <c r="H1190" t="s">
        <v>8456</v>
      </c>
      <c r="I1190" t="s">
        <v>5742</v>
      </c>
      <c r="J1190" t="s">
        <v>9298</v>
      </c>
      <c r="L1190" t="s">
        <v>5742</v>
      </c>
      <c r="M1190" t="s">
        <v>10513</v>
      </c>
      <c r="N1190" t="s">
        <v>8456</v>
      </c>
      <c r="O1190">
        <v>22</v>
      </c>
      <c r="P1190" t="s">
        <v>10639</v>
      </c>
      <c r="Q1190" t="s">
        <v>10679</v>
      </c>
      <c r="T1190" t="s">
        <v>11167</v>
      </c>
      <c r="U1190">
        <v>4</v>
      </c>
      <c r="V1190">
        <v>0</v>
      </c>
      <c r="W1190">
        <v>4</v>
      </c>
      <c r="X1190">
        <v>0</v>
      </c>
      <c r="Y1190" t="s">
        <v>11491</v>
      </c>
      <c r="Z1190" t="s">
        <v>11599</v>
      </c>
      <c r="AB1190" t="s">
        <v>11627</v>
      </c>
      <c r="AC1190" t="s">
        <v>11660</v>
      </c>
      <c r="AD1190" t="s">
        <v>11707</v>
      </c>
    </row>
    <row r="1191" spans="1:30" x14ac:dyDescent="0.35">
      <c r="A1191" t="s">
        <v>1219</v>
      </c>
      <c r="B1191">
        <v>6</v>
      </c>
      <c r="C1191" t="s">
        <v>3449</v>
      </c>
      <c r="D1191" t="s">
        <v>4732</v>
      </c>
      <c r="E1191" t="s">
        <v>5741</v>
      </c>
      <c r="F1191" t="s">
        <v>6129</v>
      </c>
      <c r="G1191" t="s">
        <v>7416</v>
      </c>
      <c r="H1191" t="s">
        <v>8456</v>
      </c>
      <c r="I1191" t="s">
        <v>5742</v>
      </c>
      <c r="J1191" t="s">
        <v>9298</v>
      </c>
      <c r="L1191" t="s">
        <v>5742</v>
      </c>
      <c r="M1191" t="s">
        <v>10513</v>
      </c>
      <c r="N1191" t="s">
        <v>8456</v>
      </c>
      <c r="O1191">
        <v>22</v>
      </c>
      <c r="P1191" t="s">
        <v>10639</v>
      </c>
      <c r="Q1191" t="s">
        <v>10682</v>
      </c>
      <c r="T1191" t="s">
        <v>11167</v>
      </c>
      <c r="U1191">
        <v>4</v>
      </c>
      <c r="V1191">
        <v>0</v>
      </c>
      <c r="W1191">
        <v>4</v>
      </c>
      <c r="X1191">
        <v>0</v>
      </c>
      <c r="Y1191" t="s">
        <v>11491</v>
      </c>
      <c r="Z1191" t="s">
        <v>11599</v>
      </c>
      <c r="AB1191" t="s">
        <v>11627</v>
      </c>
      <c r="AC1191" t="s">
        <v>11660</v>
      </c>
      <c r="AD1191" t="s">
        <v>11707</v>
      </c>
    </row>
    <row r="1192" spans="1:30" x14ac:dyDescent="0.35">
      <c r="A1192" t="s">
        <v>1220</v>
      </c>
      <c r="B1192">
        <v>6</v>
      </c>
      <c r="C1192" t="s">
        <v>3449</v>
      </c>
      <c r="D1192" t="s">
        <v>4732</v>
      </c>
      <c r="E1192" t="s">
        <v>5741</v>
      </c>
      <c r="F1192" t="s">
        <v>6129</v>
      </c>
      <c r="G1192" t="s">
        <v>7416</v>
      </c>
      <c r="H1192" t="s">
        <v>8456</v>
      </c>
      <c r="I1192" t="s">
        <v>5742</v>
      </c>
      <c r="J1192" t="s">
        <v>9298</v>
      </c>
      <c r="L1192" t="s">
        <v>5742</v>
      </c>
      <c r="M1192" t="s">
        <v>10513</v>
      </c>
      <c r="N1192" t="s">
        <v>8456</v>
      </c>
      <c r="O1192">
        <v>22</v>
      </c>
      <c r="P1192" t="s">
        <v>10639</v>
      </c>
      <c r="Q1192" t="s">
        <v>10680</v>
      </c>
      <c r="T1192" t="s">
        <v>11167</v>
      </c>
      <c r="U1192">
        <v>4</v>
      </c>
      <c r="V1192">
        <v>0</v>
      </c>
      <c r="W1192">
        <v>4</v>
      </c>
      <c r="X1192">
        <v>0</v>
      </c>
      <c r="Y1192" t="s">
        <v>11491</v>
      </c>
      <c r="Z1192" t="s">
        <v>11599</v>
      </c>
      <c r="AB1192" t="s">
        <v>11627</v>
      </c>
      <c r="AC1192" t="s">
        <v>11660</v>
      </c>
      <c r="AD1192" t="s">
        <v>11707</v>
      </c>
    </row>
    <row r="1193" spans="1:30" x14ac:dyDescent="0.35">
      <c r="A1193" t="s">
        <v>1221</v>
      </c>
      <c r="B1193">
        <v>6</v>
      </c>
      <c r="C1193" t="s">
        <v>2870</v>
      </c>
      <c r="D1193" t="s">
        <v>4733</v>
      </c>
      <c r="E1193" t="s">
        <v>5741</v>
      </c>
      <c r="F1193" t="s">
        <v>6130</v>
      </c>
      <c r="G1193" t="s">
        <v>7417</v>
      </c>
      <c r="H1193" t="s">
        <v>8454</v>
      </c>
      <c r="I1193" t="s">
        <v>5742</v>
      </c>
      <c r="J1193" t="s">
        <v>9299</v>
      </c>
      <c r="L1193" t="s">
        <v>5742</v>
      </c>
      <c r="M1193" t="s">
        <v>10578</v>
      </c>
      <c r="N1193" t="s">
        <v>8454</v>
      </c>
      <c r="O1193">
        <v>12</v>
      </c>
      <c r="P1193" t="s">
        <v>10639</v>
      </c>
      <c r="Q1193" t="s">
        <v>10683</v>
      </c>
      <c r="R1193" t="s">
        <v>10837</v>
      </c>
      <c r="T1193" t="s">
        <v>11167</v>
      </c>
      <c r="Z1193" t="s">
        <v>11600</v>
      </c>
      <c r="AB1193" t="s">
        <v>11627</v>
      </c>
      <c r="AC1193" t="s">
        <v>11699</v>
      </c>
      <c r="AD1193" t="s">
        <v>11707</v>
      </c>
    </row>
    <row r="1194" spans="1:30" x14ac:dyDescent="0.35">
      <c r="A1194" t="s">
        <v>1222</v>
      </c>
      <c r="B1194">
        <v>6</v>
      </c>
      <c r="C1194" t="s">
        <v>2870</v>
      </c>
      <c r="D1194" t="s">
        <v>4733</v>
      </c>
      <c r="E1194" t="s">
        <v>5741</v>
      </c>
      <c r="F1194" t="s">
        <v>6130</v>
      </c>
      <c r="G1194" t="s">
        <v>7417</v>
      </c>
      <c r="H1194" t="s">
        <v>8454</v>
      </c>
      <c r="I1194" t="s">
        <v>5742</v>
      </c>
      <c r="J1194" t="s">
        <v>9299</v>
      </c>
      <c r="L1194" t="s">
        <v>5742</v>
      </c>
      <c r="M1194" t="s">
        <v>10578</v>
      </c>
      <c r="N1194" t="s">
        <v>8454</v>
      </c>
      <c r="O1194">
        <v>12</v>
      </c>
      <c r="P1194" t="s">
        <v>10639</v>
      </c>
      <c r="Q1194" t="s">
        <v>10681</v>
      </c>
      <c r="R1194" t="s">
        <v>10837</v>
      </c>
      <c r="T1194" t="s">
        <v>11167</v>
      </c>
      <c r="Z1194" t="s">
        <v>11599</v>
      </c>
      <c r="AB1194" t="s">
        <v>11627</v>
      </c>
      <c r="AC1194" t="s">
        <v>11699</v>
      </c>
      <c r="AD1194" t="s">
        <v>11707</v>
      </c>
    </row>
    <row r="1195" spans="1:30" x14ac:dyDescent="0.35">
      <c r="A1195" t="s">
        <v>1223</v>
      </c>
      <c r="B1195">
        <v>6</v>
      </c>
      <c r="C1195" t="s">
        <v>2870</v>
      </c>
      <c r="D1195" t="s">
        <v>4733</v>
      </c>
      <c r="E1195" t="s">
        <v>5741</v>
      </c>
      <c r="F1195" t="s">
        <v>6130</v>
      </c>
      <c r="G1195" t="s">
        <v>7417</v>
      </c>
      <c r="H1195" t="s">
        <v>8454</v>
      </c>
      <c r="I1195" t="s">
        <v>5742</v>
      </c>
      <c r="J1195" t="s">
        <v>9299</v>
      </c>
      <c r="L1195" t="s">
        <v>5742</v>
      </c>
      <c r="M1195" t="s">
        <v>10578</v>
      </c>
      <c r="N1195" t="s">
        <v>8454</v>
      </c>
      <c r="O1195">
        <v>12</v>
      </c>
      <c r="P1195" t="s">
        <v>10639</v>
      </c>
      <c r="Q1195" t="s">
        <v>10684</v>
      </c>
      <c r="R1195" t="s">
        <v>10837</v>
      </c>
      <c r="T1195" t="s">
        <v>11167</v>
      </c>
      <c r="Z1195" t="s">
        <v>11599</v>
      </c>
      <c r="AB1195" t="s">
        <v>11627</v>
      </c>
      <c r="AC1195" t="s">
        <v>11699</v>
      </c>
      <c r="AD1195" t="s">
        <v>11707</v>
      </c>
    </row>
    <row r="1196" spans="1:30" x14ac:dyDescent="0.35">
      <c r="A1196" t="s">
        <v>1224</v>
      </c>
      <c r="B1196">
        <v>6</v>
      </c>
      <c r="C1196" t="s">
        <v>2870</v>
      </c>
      <c r="D1196" t="s">
        <v>4733</v>
      </c>
      <c r="E1196" t="s">
        <v>5741</v>
      </c>
      <c r="F1196" t="s">
        <v>6130</v>
      </c>
      <c r="G1196" t="s">
        <v>7417</v>
      </c>
      <c r="H1196" t="s">
        <v>8454</v>
      </c>
      <c r="I1196" t="s">
        <v>5742</v>
      </c>
      <c r="J1196" t="s">
        <v>9299</v>
      </c>
      <c r="L1196" t="s">
        <v>5742</v>
      </c>
      <c r="M1196" t="s">
        <v>10578</v>
      </c>
      <c r="N1196" t="s">
        <v>8454</v>
      </c>
      <c r="O1196">
        <v>12</v>
      </c>
      <c r="P1196" t="s">
        <v>10639</v>
      </c>
      <c r="Q1196" t="s">
        <v>10679</v>
      </c>
      <c r="R1196" t="s">
        <v>10837</v>
      </c>
      <c r="T1196" t="s">
        <v>11167</v>
      </c>
      <c r="Z1196" t="s">
        <v>11599</v>
      </c>
      <c r="AB1196" t="s">
        <v>11627</v>
      </c>
      <c r="AC1196" t="s">
        <v>11699</v>
      </c>
      <c r="AD1196" t="s">
        <v>11707</v>
      </c>
    </row>
    <row r="1197" spans="1:30" x14ac:dyDescent="0.35">
      <c r="A1197" t="s">
        <v>1225</v>
      </c>
      <c r="B1197">
        <v>6</v>
      </c>
      <c r="C1197" t="s">
        <v>2870</v>
      </c>
      <c r="D1197" t="s">
        <v>4733</v>
      </c>
      <c r="E1197" t="s">
        <v>5741</v>
      </c>
      <c r="F1197" t="s">
        <v>6130</v>
      </c>
      <c r="G1197" t="s">
        <v>7417</v>
      </c>
      <c r="H1197" t="s">
        <v>8454</v>
      </c>
      <c r="I1197" t="s">
        <v>5742</v>
      </c>
      <c r="J1197" t="s">
        <v>9299</v>
      </c>
      <c r="L1197" t="s">
        <v>5742</v>
      </c>
      <c r="M1197" t="s">
        <v>10578</v>
      </c>
      <c r="N1197" t="s">
        <v>8454</v>
      </c>
      <c r="O1197">
        <v>12</v>
      </c>
      <c r="P1197" t="s">
        <v>10639</v>
      </c>
      <c r="Q1197" t="s">
        <v>10682</v>
      </c>
      <c r="R1197" t="s">
        <v>10837</v>
      </c>
      <c r="T1197" t="s">
        <v>11167</v>
      </c>
      <c r="Z1197" t="s">
        <v>11600</v>
      </c>
      <c r="AB1197" t="s">
        <v>11627</v>
      </c>
      <c r="AC1197" t="s">
        <v>11699</v>
      </c>
      <c r="AD1197" t="s">
        <v>11707</v>
      </c>
    </row>
    <row r="1198" spans="1:30" x14ac:dyDescent="0.35">
      <c r="A1198" t="s">
        <v>1226</v>
      </c>
      <c r="B1198">
        <v>6</v>
      </c>
      <c r="C1198" t="s">
        <v>2870</v>
      </c>
      <c r="D1198" t="s">
        <v>4733</v>
      </c>
      <c r="E1198" t="s">
        <v>5741</v>
      </c>
      <c r="F1198" t="s">
        <v>6130</v>
      </c>
      <c r="G1198" t="s">
        <v>7417</v>
      </c>
      <c r="H1198" t="s">
        <v>8454</v>
      </c>
      <c r="I1198" t="s">
        <v>5742</v>
      </c>
      <c r="J1198" t="s">
        <v>9299</v>
      </c>
      <c r="L1198" t="s">
        <v>5742</v>
      </c>
      <c r="M1198" t="s">
        <v>10578</v>
      </c>
      <c r="N1198" t="s">
        <v>8454</v>
      </c>
      <c r="O1198">
        <v>12</v>
      </c>
      <c r="P1198" t="s">
        <v>10639</v>
      </c>
      <c r="Q1198" t="s">
        <v>10685</v>
      </c>
      <c r="R1198" t="s">
        <v>10837</v>
      </c>
      <c r="T1198" t="s">
        <v>11167</v>
      </c>
      <c r="Z1198" t="s">
        <v>11600</v>
      </c>
      <c r="AB1198" t="s">
        <v>11627</v>
      </c>
      <c r="AC1198" t="s">
        <v>11699</v>
      </c>
      <c r="AD1198" t="s">
        <v>11707</v>
      </c>
    </row>
    <row r="1199" spans="1:30" x14ac:dyDescent="0.35">
      <c r="A1199" t="s">
        <v>1227</v>
      </c>
      <c r="B1199">
        <v>6</v>
      </c>
      <c r="C1199" t="s">
        <v>2870</v>
      </c>
      <c r="D1199" t="s">
        <v>4733</v>
      </c>
      <c r="E1199" t="s">
        <v>5741</v>
      </c>
      <c r="F1199" t="s">
        <v>6130</v>
      </c>
      <c r="G1199" t="s">
        <v>7417</v>
      </c>
      <c r="H1199" t="s">
        <v>8454</v>
      </c>
      <c r="I1199" t="s">
        <v>5742</v>
      </c>
      <c r="J1199" t="s">
        <v>9299</v>
      </c>
      <c r="L1199" t="s">
        <v>5742</v>
      </c>
      <c r="M1199" t="s">
        <v>10578</v>
      </c>
      <c r="N1199" t="s">
        <v>8454</v>
      </c>
      <c r="O1199">
        <v>12</v>
      </c>
      <c r="P1199" t="s">
        <v>10639</v>
      </c>
      <c r="Q1199" t="s">
        <v>10680</v>
      </c>
      <c r="R1199" t="s">
        <v>10837</v>
      </c>
      <c r="T1199" t="s">
        <v>11167</v>
      </c>
      <c r="Z1199" t="s">
        <v>11599</v>
      </c>
      <c r="AB1199" t="s">
        <v>11627</v>
      </c>
      <c r="AC1199" t="s">
        <v>11699</v>
      </c>
      <c r="AD1199" t="s">
        <v>11707</v>
      </c>
    </row>
    <row r="1200" spans="1:30" x14ac:dyDescent="0.35">
      <c r="A1200" t="s">
        <v>1228</v>
      </c>
      <c r="B1200">
        <v>6</v>
      </c>
      <c r="C1200" t="s">
        <v>2870</v>
      </c>
      <c r="D1200" t="s">
        <v>4733</v>
      </c>
      <c r="E1200" t="s">
        <v>5741</v>
      </c>
      <c r="F1200" t="s">
        <v>6130</v>
      </c>
      <c r="G1200" t="s">
        <v>7417</v>
      </c>
      <c r="H1200" t="s">
        <v>8454</v>
      </c>
      <c r="I1200" t="s">
        <v>5742</v>
      </c>
      <c r="J1200" t="s">
        <v>9299</v>
      </c>
      <c r="L1200" t="s">
        <v>5742</v>
      </c>
      <c r="M1200" t="s">
        <v>10578</v>
      </c>
      <c r="N1200" t="s">
        <v>8454</v>
      </c>
      <c r="O1200">
        <v>12</v>
      </c>
      <c r="P1200" t="s">
        <v>10639</v>
      </c>
      <c r="Q1200" t="s">
        <v>10686</v>
      </c>
      <c r="R1200" t="s">
        <v>10837</v>
      </c>
      <c r="T1200" t="s">
        <v>11167</v>
      </c>
      <c r="Z1200" t="s">
        <v>11599</v>
      </c>
      <c r="AB1200" t="s">
        <v>11627</v>
      </c>
      <c r="AC1200" t="s">
        <v>11699</v>
      </c>
      <c r="AD1200" t="s">
        <v>11707</v>
      </c>
    </row>
    <row r="1201" spans="1:30" x14ac:dyDescent="0.35">
      <c r="A1201" t="s">
        <v>1229</v>
      </c>
      <c r="B1201">
        <v>7</v>
      </c>
      <c r="C1201" t="s">
        <v>3450</v>
      </c>
      <c r="D1201" t="s">
        <v>3450</v>
      </c>
      <c r="E1201" t="s">
        <v>5741</v>
      </c>
      <c r="F1201" t="s">
        <v>5800</v>
      </c>
      <c r="G1201" t="s">
        <v>7068</v>
      </c>
      <c r="H1201" t="s">
        <v>8341</v>
      </c>
      <c r="I1201" t="s">
        <v>5742</v>
      </c>
      <c r="J1201" t="s">
        <v>9300</v>
      </c>
      <c r="L1201" t="s">
        <v>5742</v>
      </c>
      <c r="M1201" t="s">
        <v>10444</v>
      </c>
      <c r="N1201" t="s">
        <v>8341</v>
      </c>
      <c r="O1201">
        <v>8</v>
      </c>
      <c r="P1201" t="s">
        <v>10639</v>
      </c>
      <c r="Q1201" t="s">
        <v>10682</v>
      </c>
      <c r="R1201" t="s">
        <v>10842</v>
      </c>
      <c r="T1201" t="s">
        <v>11167</v>
      </c>
      <c r="U1201">
        <v>26</v>
      </c>
      <c r="V1201">
        <v>1</v>
      </c>
      <c r="W1201">
        <v>26</v>
      </c>
      <c r="X1201">
        <v>1</v>
      </c>
      <c r="Y1201" t="s">
        <v>11220</v>
      </c>
      <c r="Z1201" t="s">
        <v>11600</v>
      </c>
      <c r="AB1201" t="s">
        <v>11627</v>
      </c>
      <c r="AC1201" t="s">
        <v>11698</v>
      </c>
      <c r="AD1201" t="s">
        <v>11707</v>
      </c>
    </row>
    <row r="1202" spans="1:30" x14ac:dyDescent="0.35">
      <c r="A1202" t="s">
        <v>1230</v>
      </c>
      <c r="B1202">
        <v>13</v>
      </c>
      <c r="C1202" t="s">
        <v>2926</v>
      </c>
      <c r="D1202" t="s">
        <v>2926</v>
      </c>
      <c r="E1202" t="s">
        <v>5741</v>
      </c>
      <c r="F1202" t="s">
        <v>5800</v>
      </c>
      <c r="G1202" t="s">
        <v>7068</v>
      </c>
      <c r="H1202" t="s">
        <v>8341</v>
      </c>
      <c r="I1202" t="s">
        <v>5742</v>
      </c>
      <c r="J1202" t="s">
        <v>8578</v>
      </c>
      <c r="L1202" t="s">
        <v>5742</v>
      </c>
      <c r="M1202" t="s">
        <v>10430</v>
      </c>
      <c r="N1202" t="s">
        <v>8341</v>
      </c>
      <c r="O1202">
        <v>26</v>
      </c>
      <c r="P1202" t="s">
        <v>10639</v>
      </c>
      <c r="Q1202" t="s">
        <v>10681</v>
      </c>
      <c r="R1202" t="s">
        <v>10843</v>
      </c>
      <c r="T1202" t="s">
        <v>11169</v>
      </c>
      <c r="U1202">
        <v>13</v>
      </c>
      <c r="V1202">
        <v>3</v>
      </c>
      <c r="W1202">
        <v>13</v>
      </c>
      <c r="X1202">
        <v>3</v>
      </c>
      <c r="Y1202" t="s">
        <v>11173</v>
      </c>
      <c r="Z1202" t="s">
        <v>11600</v>
      </c>
      <c r="AB1202" t="s">
        <v>11627</v>
      </c>
      <c r="AC1202" t="s">
        <v>11661</v>
      </c>
      <c r="AD1202" t="s">
        <v>11707</v>
      </c>
    </row>
    <row r="1203" spans="1:30" x14ac:dyDescent="0.35">
      <c r="A1203" t="s">
        <v>1231</v>
      </c>
      <c r="B1203">
        <v>13</v>
      </c>
      <c r="C1203" t="s">
        <v>2926</v>
      </c>
      <c r="D1203" t="s">
        <v>2926</v>
      </c>
      <c r="E1203" t="s">
        <v>5741</v>
      </c>
      <c r="F1203" t="s">
        <v>5800</v>
      </c>
      <c r="G1203" t="s">
        <v>7068</v>
      </c>
      <c r="H1203" t="s">
        <v>8341</v>
      </c>
      <c r="I1203" t="s">
        <v>5742</v>
      </c>
      <c r="J1203" t="s">
        <v>8578</v>
      </c>
      <c r="L1203" t="s">
        <v>5742</v>
      </c>
      <c r="M1203" t="s">
        <v>10430</v>
      </c>
      <c r="N1203" t="s">
        <v>8341</v>
      </c>
      <c r="O1203">
        <v>26</v>
      </c>
      <c r="P1203" t="s">
        <v>10639</v>
      </c>
      <c r="Q1203" t="s">
        <v>10682</v>
      </c>
      <c r="R1203" t="s">
        <v>10843</v>
      </c>
      <c r="T1203" t="s">
        <v>11169</v>
      </c>
      <c r="U1203">
        <v>15</v>
      </c>
      <c r="V1203">
        <v>3</v>
      </c>
      <c r="W1203">
        <v>15</v>
      </c>
      <c r="X1203">
        <v>3</v>
      </c>
      <c r="Y1203" t="s">
        <v>11173</v>
      </c>
      <c r="Z1203" t="s">
        <v>11599</v>
      </c>
      <c r="AB1203" t="s">
        <v>11627</v>
      </c>
      <c r="AC1203" t="s">
        <v>11661</v>
      </c>
      <c r="AD1203" t="s">
        <v>11707</v>
      </c>
    </row>
    <row r="1204" spans="1:30" x14ac:dyDescent="0.35">
      <c r="A1204" t="s">
        <v>1232</v>
      </c>
      <c r="B1204">
        <v>13</v>
      </c>
      <c r="C1204" t="s">
        <v>2926</v>
      </c>
      <c r="D1204" t="s">
        <v>2926</v>
      </c>
      <c r="E1204" t="s">
        <v>5741</v>
      </c>
      <c r="F1204" t="s">
        <v>5800</v>
      </c>
      <c r="G1204" t="s">
        <v>7068</v>
      </c>
      <c r="H1204" t="s">
        <v>8341</v>
      </c>
      <c r="I1204" t="s">
        <v>5742</v>
      </c>
      <c r="J1204" t="s">
        <v>8578</v>
      </c>
      <c r="L1204" t="s">
        <v>5742</v>
      </c>
      <c r="M1204" t="s">
        <v>10430</v>
      </c>
      <c r="N1204" t="s">
        <v>8341</v>
      </c>
      <c r="O1204">
        <v>26</v>
      </c>
      <c r="P1204" t="s">
        <v>10639</v>
      </c>
      <c r="Q1204" t="s">
        <v>10685</v>
      </c>
      <c r="R1204" t="s">
        <v>10843</v>
      </c>
      <c r="T1204" t="s">
        <v>11169</v>
      </c>
      <c r="U1204">
        <v>9</v>
      </c>
      <c r="V1204">
        <v>3</v>
      </c>
      <c r="W1204">
        <v>9</v>
      </c>
      <c r="X1204">
        <v>3</v>
      </c>
      <c r="Y1204" t="s">
        <v>11173</v>
      </c>
      <c r="Z1204" t="s">
        <v>11600</v>
      </c>
      <c r="AB1204" t="s">
        <v>11627</v>
      </c>
      <c r="AC1204" t="s">
        <v>11661</v>
      </c>
      <c r="AD1204" t="s">
        <v>11707</v>
      </c>
    </row>
    <row r="1205" spans="1:30" x14ac:dyDescent="0.35">
      <c r="A1205" t="s">
        <v>1233</v>
      </c>
      <c r="B1205">
        <v>5</v>
      </c>
      <c r="C1205" t="s">
        <v>2870</v>
      </c>
      <c r="D1205" t="s">
        <v>4734</v>
      </c>
      <c r="E1205" t="s">
        <v>5741</v>
      </c>
      <c r="F1205" t="s">
        <v>6131</v>
      </c>
      <c r="G1205" t="s">
        <v>7418</v>
      </c>
      <c r="H1205" t="s">
        <v>8447</v>
      </c>
      <c r="I1205" t="s">
        <v>5742</v>
      </c>
      <c r="J1205" t="s">
        <v>9301</v>
      </c>
      <c r="L1205" t="s">
        <v>5742</v>
      </c>
      <c r="M1205" t="s">
        <v>10546</v>
      </c>
      <c r="N1205" t="s">
        <v>8447</v>
      </c>
      <c r="O1205">
        <v>55</v>
      </c>
      <c r="P1205" t="s">
        <v>10639</v>
      </c>
      <c r="Q1205" t="s">
        <v>10679</v>
      </c>
      <c r="R1205" t="s">
        <v>10864</v>
      </c>
      <c r="T1205" t="s">
        <v>11167</v>
      </c>
      <c r="U1205">
        <v>4</v>
      </c>
      <c r="V1205">
        <v>0</v>
      </c>
      <c r="W1205">
        <v>4</v>
      </c>
      <c r="X1205">
        <v>0</v>
      </c>
      <c r="Y1205" t="s">
        <v>10928</v>
      </c>
      <c r="Z1205" t="s">
        <v>11599</v>
      </c>
      <c r="AB1205" t="s">
        <v>11627</v>
      </c>
      <c r="AC1205" t="s">
        <v>11661</v>
      </c>
      <c r="AD1205" t="s">
        <v>11707</v>
      </c>
    </row>
    <row r="1206" spans="1:30" x14ac:dyDescent="0.35">
      <c r="A1206" t="s">
        <v>1234</v>
      </c>
      <c r="B1206">
        <v>8</v>
      </c>
      <c r="C1206" t="s">
        <v>2870</v>
      </c>
      <c r="D1206" t="s">
        <v>4735</v>
      </c>
      <c r="E1206" t="s">
        <v>5741</v>
      </c>
      <c r="F1206" t="s">
        <v>6132</v>
      </c>
      <c r="G1206" t="s">
        <v>7419</v>
      </c>
      <c r="H1206" t="s">
        <v>8327</v>
      </c>
      <c r="I1206" t="s">
        <v>5742</v>
      </c>
      <c r="J1206" t="s">
        <v>9302</v>
      </c>
      <c r="L1206" t="s">
        <v>5742</v>
      </c>
      <c r="M1206" t="s">
        <v>10412</v>
      </c>
      <c r="N1206" t="s">
        <v>8327</v>
      </c>
      <c r="O1206">
        <v>2</v>
      </c>
      <c r="P1206" t="s">
        <v>10639</v>
      </c>
      <c r="Q1206" t="s">
        <v>10684</v>
      </c>
      <c r="R1206" t="s">
        <v>10865</v>
      </c>
      <c r="T1206" t="s">
        <v>11167</v>
      </c>
      <c r="U1206">
        <v>1</v>
      </c>
      <c r="V1206">
        <v>0</v>
      </c>
      <c r="W1206">
        <v>1</v>
      </c>
      <c r="X1206">
        <v>0</v>
      </c>
      <c r="Y1206" t="s">
        <v>10875</v>
      </c>
      <c r="Z1206" t="s">
        <v>11600</v>
      </c>
      <c r="AB1206" t="s">
        <v>11627</v>
      </c>
      <c r="AC1206" t="s">
        <v>11661</v>
      </c>
      <c r="AD1206" t="s">
        <v>11707</v>
      </c>
    </row>
    <row r="1207" spans="1:30" x14ac:dyDescent="0.35">
      <c r="A1207" t="s">
        <v>1235</v>
      </c>
      <c r="B1207">
        <v>8</v>
      </c>
      <c r="C1207" t="s">
        <v>2870</v>
      </c>
      <c r="D1207" t="s">
        <v>4735</v>
      </c>
      <c r="E1207" t="s">
        <v>5741</v>
      </c>
      <c r="F1207" t="s">
        <v>6132</v>
      </c>
      <c r="G1207" t="s">
        <v>7419</v>
      </c>
      <c r="H1207" t="s">
        <v>8327</v>
      </c>
      <c r="I1207" t="s">
        <v>5742</v>
      </c>
      <c r="J1207" t="s">
        <v>9302</v>
      </c>
      <c r="L1207" t="s">
        <v>5742</v>
      </c>
      <c r="M1207" t="s">
        <v>10412</v>
      </c>
      <c r="N1207" t="s">
        <v>8327</v>
      </c>
      <c r="O1207">
        <v>2</v>
      </c>
      <c r="P1207" t="s">
        <v>10639</v>
      </c>
      <c r="Q1207" t="s">
        <v>10682</v>
      </c>
      <c r="R1207" t="s">
        <v>10865</v>
      </c>
      <c r="T1207" t="s">
        <v>11167</v>
      </c>
      <c r="U1207">
        <v>1</v>
      </c>
      <c r="V1207">
        <v>0</v>
      </c>
      <c r="W1207">
        <v>1</v>
      </c>
      <c r="X1207">
        <v>0</v>
      </c>
      <c r="Y1207" t="s">
        <v>11160</v>
      </c>
      <c r="Z1207" t="s">
        <v>11599</v>
      </c>
      <c r="AB1207" t="s">
        <v>11627</v>
      </c>
      <c r="AC1207" t="s">
        <v>11661</v>
      </c>
      <c r="AD1207" t="s">
        <v>11707</v>
      </c>
    </row>
    <row r="1208" spans="1:30" x14ac:dyDescent="0.35">
      <c r="A1208" t="s">
        <v>1236</v>
      </c>
      <c r="B1208">
        <v>5</v>
      </c>
      <c r="C1208" t="s">
        <v>2870</v>
      </c>
      <c r="D1208" t="s">
        <v>4736</v>
      </c>
      <c r="E1208" t="s">
        <v>5741</v>
      </c>
      <c r="F1208" t="s">
        <v>6133</v>
      </c>
      <c r="G1208" t="s">
        <v>7420</v>
      </c>
      <c r="H1208" t="s">
        <v>8448</v>
      </c>
      <c r="I1208" t="s">
        <v>5742</v>
      </c>
      <c r="J1208" t="s">
        <v>9303</v>
      </c>
      <c r="L1208" t="s">
        <v>5742</v>
      </c>
      <c r="M1208" t="s">
        <v>10488</v>
      </c>
      <c r="N1208" t="s">
        <v>8448</v>
      </c>
      <c r="O1208">
        <v>14</v>
      </c>
      <c r="P1208" t="s">
        <v>10639</v>
      </c>
      <c r="Q1208" t="s">
        <v>10681</v>
      </c>
      <c r="R1208" t="s">
        <v>10866</v>
      </c>
      <c r="T1208" t="s">
        <v>11169</v>
      </c>
      <c r="U1208">
        <v>2</v>
      </c>
      <c r="V1208">
        <v>0</v>
      </c>
      <c r="W1208">
        <v>2</v>
      </c>
      <c r="X1208">
        <v>0</v>
      </c>
      <c r="Y1208" t="s">
        <v>11290</v>
      </c>
      <c r="Z1208" t="s">
        <v>11600</v>
      </c>
      <c r="AB1208" t="s">
        <v>11627</v>
      </c>
      <c r="AC1208" t="s">
        <v>11661</v>
      </c>
      <c r="AD1208" t="s">
        <v>11707</v>
      </c>
    </row>
    <row r="1209" spans="1:30" x14ac:dyDescent="0.35">
      <c r="A1209" t="s">
        <v>1237</v>
      </c>
      <c r="B1209">
        <v>5</v>
      </c>
      <c r="C1209" t="s">
        <v>2870</v>
      </c>
      <c r="D1209" t="s">
        <v>4736</v>
      </c>
      <c r="E1209" t="s">
        <v>5741</v>
      </c>
      <c r="F1209" t="s">
        <v>6133</v>
      </c>
      <c r="G1209" t="s">
        <v>7420</v>
      </c>
      <c r="H1209" t="s">
        <v>8448</v>
      </c>
      <c r="I1209" t="s">
        <v>5742</v>
      </c>
      <c r="J1209" t="s">
        <v>9303</v>
      </c>
      <c r="L1209" t="s">
        <v>5742</v>
      </c>
      <c r="M1209" t="s">
        <v>10488</v>
      </c>
      <c r="N1209" t="s">
        <v>8448</v>
      </c>
      <c r="O1209">
        <v>14</v>
      </c>
      <c r="P1209" t="s">
        <v>10639</v>
      </c>
      <c r="Q1209" t="s">
        <v>10679</v>
      </c>
      <c r="R1209" t="s">
        <v>10866</v>
      </c>
      <c r="T1209" t="s">
        <v>11169</v>
      </c>
      <c r="U1209">
        <v>2</v>
      </c>
      <c r="V1209">
        <v>0</v>
      </c>
      <c r="W1209">
        <v>2</v>
      </c>
      <c r="X1209">
        <v>0</v>
      </c>
      <c r="Y1209" t="s">
        <v>11290</v>
      </c>
      <c r="Z1209" t="s">
        <v>11600</v>
      </c>
      <c r="AB1209" t="s">
        <v>11627</v>
      </c>
      <c r="AC1209" t="s">
        <v>11661</v>
      </c>
      <c r="AD1209" t="s">
        <v>11707</v>
      </c>
    </row>
    <row r="1210" spans="1:30" x14ac:dyDescent="0.35">
      <c r="A1210" t="s">
        <v>1238</v>
      </c>
      <c r="B1210">
        <v>5</v>
      </c>
      <c r="C1210" t="s">
        <v>2870</v>
      </c>
      <c r="D1210" t="s">
        <v>4736</v>
      </c>
      <c r="E1210" t="s">
        <v>5741</v>
      </c>
      <c r="F1210" t="s">
        <v>6133</v>
      </c>
      <c r="G1210" t="s">
        <v>7420</v>
      </c>
      <c r="H1210" t="s">
        <v>8448</v>
      </c>
      <c r="I1210" t="s">
        <v>5742</v>
      </c>
      <c r="J1210" t="s">
        <v>9303</v>
      </c>
      <c r="L1210" t="s">
        <v>5742</v>
      </c>
      <c r="M1210" t="s">
        <v>10488</v>
      </c>
      <c r="N1210" t="s">
        <v>8448</v>
      </c>
      <c r="O1210">
        <v>14</v>
      </c>
      <c r="P1210" t="s">
        <v>10639</v>
      </c>
      <c r="Q1210" t="s">
        <v>10682</v>
      </c>
      <c r="R1210" t="s">
        <v>10866</v>
      </c>
      <c r="T1210" t="s">
        <v>11169</v>
      </c>
      <c r="U1210">
        <v>2</v>
      </c>
      <c r="V1210">
        <v>1</v>
      </c>
      <c r="W1210">
        <v>2</v>
      </c>
      <c r="X1210">
        <v>1</v>
      </c>
      <c r="Y1210" t="s">
        <v>11290</v>
      </c>
      <c r="Z1210" t="s">
        <v>11600</v>
      </c>
      <c r="AB1210" t="s">
        <v>11627</v>
      </c>
      <c r="AC1210" t="s">
        <v>11661</v>
      </c>
      <c r="AD1210" t="s">
        <v>11707</v>
      </c>
    </row>
    <row r="1211" spans="1:30" x14ac:dyDescent="0.35">
      <c r="A1211" t="s">
        <v>1239</v>
      </c>
      <c r="B1211">
        <v>5</v>
      </c>
      <c r="C1211" t="s">
        <v>2870</v>
      </c>
      <c r="D1211" t="s">
        <v>4737</v>
      </c>
      <c r="E1211" t="s">
        <v>5741</v>
      </c>
      <c r="F1211" t="s">
        <v>6134</v>
      </c>
      <c r="G1211" t="s">
        <v>7421</v>
      </c>
      <c r="H1211" t="s">
        <v>8449</v>
      </c>
      <c r="I1211" t="s">
        <v>5742</v>
      </c>
      <c r="J1211" t="s">
        <v>9304</v>
      </c>
      <c r="L1211" t="s">
        <v>5742</v>
      </c>
      <c r="M1211" t="s">
        <v>10421</v>
      </c>
      <c r="N1211" t="s">
        <v>8449</v>
      </c>
      <c r="O1211">
        <v>10</v>
      </c>
      <c r="P1211" t="s">
        <v>10639</v>
      </c>
      <c r="Q1211" t="s">
        <v>10679</v>
      </c>
      <c r="R1211" t="s">
        <v>10867</v>
      </c>
      <c r="T1211" t="s">
        <v>11169</v>
      </c>
      <c r="U1211">
        <v>13</v>
      </c>
      <c r="V1211">
        <v>0</v>
      </c>
      <c r="W1211">
        <v>12</v>
      </c>
      <c r="X1211">
        <v>0</v>
      </c>
      <c r="Y1211" t="s">
        <v>11300</v>
      </c>
      <c r="Z1211" t="s">
        <v>11600</v>
      </c>
      <c r="AB1211" t="s">
        <v>11627</v>
      </c>
      <c r="AC1211" t="s">
        <v>11661</v>
      </c>
      <c r="AD1211" t="s">
        <v>11707</v>
      </c>
    </row>
    <row r="1212" spans="1:30" x14ac:dyDescent="0.35">
      <c r="A1212" t="s">
        <v>1240</v>
      </c>
      <c r="B1212">
        <v>5</v>
      </c>
      <c r="C1212" t="s">
        <v>2870</v>
      </c>
      <c r="D1212" t="s">
        <v>4737</v>
      </c>
      <c r="E1212" t="s">
        <v>5741</v>
      </c>
      <c r="F1212" t="s">
        <v>6134</v>
      </c>
      <c r="G1212" t="s">
        <v>7421</v>
      </c>
      <c r="H1212" t="s">
        <v>8449</v>
      </c>
      <c r="I1212" t="s">
        <v>5742</v>
      </c>
      <c r="J1212" t="s">
        <v>9304</v>
      </c>
      <c r="L1212" t="s">
        <v>5742</v>
      </c>
      <c r="M1212" t="s">
        <v>10421</v>
      </c>
      <c r="N1212" t="s">
        <v>8449</v>
      </c>
      <c r="O1212">
        <v>10</v>
      </c>
      <c r="P1212" t="s">
        <v>10639</v>
      </c>
      <c r="Q1212" t="s">
        <v>10682</v>
      </c>
      <c r="R1212" t="s">
        <v>10867</v>
      </c>
      <c r="T1212" t="s">
        <v>11169</v>
      </c>
      <c r="U1212">
        <v>11</v>
      </c>
      <c r="V1212">
        <v>0</v>
      </c>
      <c r="W1212">
        <v>7</v>
      </c>
      <c r="X1212">
        <v>0</v>
      </c>
      <c r="Y1212" t="s">
        <v>11492</v>
      </c>
      <c r="Z1212" t="s">
        <v>11600</v>
      </c>
      <c r="AB1212" t="s">
        <v>11627</v>
      </c>
      <c r="AC1212" t="s">
        <v>11661</v>
      </c>
      <c r="AD1212" t="s">
        <v>11707</v>
      </c>
    </row>
    <row r="1213" spans="1:30" x14ac:dyDescent="0.35">
      <c r="A1213" t="s">
        <v>1241</v>
      </c>
      <c r="B1213">
        <v>5</v>
      </c>
      <c r="C1213" t="s">
        <v>2870</v>
      </c>
      <c r="D1213" t="s">
        <v>4737</v>
      </c>
      <c r="E1213" t="s">
        <v>5741</v>
      </c>
      <c r="F1213" t="s">
        <v>6134</v>
      </c>
      <c r="G1213" t="s">
        <v>7421</v>
      </c>
      <c r="H1213" t="s">
        <v>8449</v>
      </c>
      <c r="I1213" t="s">
        <v>5742</v>
      </c>
      <c r="J1213" t="s">
        <v>9304</v>
      </c>
      <c r="L1213" t="s">
        <v>5742</v>
      </c>
      <c r="M1213" t="s">
        <v>10421</v>
      </c>
      <c r="N1213" t="s">
        <v>8449</v>
      </c>
      <c r="O1213">
        <v>10</v>
      </c>
      <c r="P1213" t="s">
        <v>10639</v>
      </c>
      <c r="Q1213" t="s">
        <v>10680</v>
      </c>
      <c r="R1213" t="s">
        <v>10867</v>
      </c>
      <c r="T1213" t="s">
        <v>11169</v>
      </c>
      <c r="U1213">
        <v>10</v>
      </c>
      <c r="V1213">
        <v>0</v>
      </c>
      <c r="W1213">
        <v>8</v>
      </c>
      <c r="X1213">
        <v>0</v>
      </c>
      <c r="Y1213" t="s">
        <v>11300</v>
      </c>
      <c r="Z1213" t="s">
        <v>11599</v>
      </c>
      <c r="AB1213" t="s">
        <v>11627</v>
      </c>
      <c r="AC1213" t="s">
        <v>11661</v>
      </c>
      <c r="AD1213" t="s">
        <v>11707</v>
      </c>
    </row>
    <row r="1214" spans="1:30" x14ac:dyDescent="0.35">
      <c r="A1214" t="s">
        <v>1242</v>
      </c>
      <c r="B1214">
        <v>5</v>
      </c>
      <c r="C1214" t="s">
        <v>2870</v>
      </c>
      <c r="D1214" t="s">
        <v>4738</v>
      </c>
      <c r="E1214" t="s">
        <v>5741</v>
      </c>
      <c r="F1214" t="s">
        <v>6135</v>
      </c>
      <c r="G1214" t="s">
        <v>7422</v>
      </c>
      <c r="H1214" t="s">
        <v>8447</v>
      </c>
      <c r="I1214" t="s">
        <v>5742</v>
      </c>
      <c r="J1214" t="s">
        <v>9305</v>
      </c>
      <c r="L1214" t="s">
        <v>5742</v>
      </c>
      <c r="M1214" t="s">
        <v>10421</v>
      </c>
      <c r="N1214" t="s">
        <v>8447</v>
      </c>
      <c r="O1214">
        <v>6</v>
      </c>
      <c r="P1214" t="s">
        <v>10639</v>
      </c>
      <c r="Q1214" t="s">
        <v>10683</v>
      </c>
      <c r="R1214" t="s">
        <v>10868</v>
      </c>
      <c r="T1214" t="s">
        <v>11169</v>
      </c>
      <c r="U1214">
        <v>11</v>
      </c>
      <c r="V1214">
        <v>0</v>
      </c>
      <c r="W1214">
        <v>11</v>
      </c>
      <c r="X1214">
        <v>0</v>
      </c>
      <c r="Y1214" t="s">
        <v>11470</v>
      </c>
      <c r="Z1214" t="s">
        <v>11600</v>
      </c>
      <c r="AB1214" t="s">
        <v>11627</v>
      </c>
      <c r="AC1214" t="s">
        <v>11661</v>
      </c>
      <c r="AD1214" t="s">
        <v>11707</v>
      </c>
    </row>
    <row r="1215" spans="1:30" x14ac:dyDescent="0.35">
      <c r="A1215" t="s">
        <v>1243</v>
      </c>
      <c r="B1215">
        <v>5</v>
      </c>
      <c r="C1215" t="s">
        <v>2870</v>
      </c>
      <c r="D1215" t="s">
        <v>4738</v>
      </c>
      <c r="E1215" t="s">
        <v>5741</v>
      </c>
      <c r="F1215" t="s">
        <v>6135</v>
      </c>
      <c r="G1215" t="s">
        <v>7422</v>
      </c>
      <c r="H1215" t="s">
        <v>8447</v>
      </c>
      <c r="I1215" t="s">
        <v>5742</v>
      </c>
      <c r="J1215" t="s">
        <v>9305</v>
      </c>
      <c r="L1215" t="s">
        <v>5742</v>
      </c>
      <c r="M1215" t="s">
        <v>10421</v>
      </c>
      <c r="N1215" t="s">
        <v>8447</v>
      </c>
      <c r="O1215">
        <v>6</v>
      </c>
      <c r="P1215" t="s">
        <v>10639</v>
      </c>
      <c r="Q1215" t="s">
        <v>10681</v>
      </c>
      <c r="R1215" t="s">
        <v>10868</v>
      </c>
      <c r="T1215" t="s">
        <v>11169</v>
      </c>
      <c r="U1215">
        <v>15</v>
      </c>
      <c r="V1215">
        <v>0</v>
      </c>
      <c r="W1215">
        <v>14</v>
      </c>
      <c r="X1215">
        <v>0</v>
      </c>
      <c r="Y1215" t="s">
        <v>11493</v>
      </c>
      <c r="Z1215" t="s">
        <v>11600</v>
      </c>
      <c r="AB1215" t="s">
        <v>11627</v>
      </c>
      <c r="AC1215" t="s">
        <v>11661</v>
      </c>
      <c r="AD1215" t="s">
        <v>11707</v>
      </c>
    </row>
    <row r="1216" spans="1:30" x14ac:dyDescent="0.35">
      <c r="A1216" t="s">
        <v>1244</v>
      </c>
      <c r="B1216">
        <v>5</v>
      </c>
      <c r="C1216" t="s">
        <v>2870</v>
      </c>
      <c r="D1216" t="s">
        <v>4738</v>
      </c>
      <c r="E1216" t="s">
        <v>5741</v>
      </c>
      <c r="F1216" t="s">
        <v>6135</v>
      </c>
      <c r="G1216" t="s">
        <v>7422</v>
      </c>
      <c r="H1216" t="s">
        <v>8447</v>
      </c>
      <c r="I1216" t="s">
        <v>5742</v>
      </c>
      <c r="J1216" t="s">
        <v>9305</v>
      </c>
      <c r="L1216" t="s">
        <v>5742</v>
      </c>
      <c r="M1216" t="s">
        <v>10421</v>
      </c>
      <c r="N1216" t="s">
        <v>8447</v>
      </c>
      <c r="O1216">
        <v>6</v>
      </c>
      <c r="P1216" t="s">
        <v>10639</v>
      </c>
      <c r="Q1216" t="s">
        <v>10679</v>
      </c>
      <c r="R1216" t="s">
        <v>10868</v>
      </c>
      <c r="T1216" t="s">
        <v>11169</v>
      </c>
      <c r="U1216">
        <v>13</v>
      </c>
      <c r="V1216">
        <v>0</v>
      </c>
      <c r="W1216">
        <v>13</v>
      </c>
      <c r="X1216">
        <v>0</v>
      </c>
      <c r="Y1216" t="s">
        <v>11493</v>
      </c>
      <c r="Z1216" t="s">
        <v>11599</v>
      </c>
      <c r="AB1216" t="s">
        <v>11627</v>
      </c>
      <c r="AC1216" t="s">
        <v>11661</v>
      </c>
      <c r="AD1216" t="s">
        <v>11707</v>
      </c>
    </row>
    <row r="1217" spans="1:30" x14ac:dyDescent="0.35">
      <c r="A1217" t="s">
        <v>1245</v>
      </c>
      <c r="B1217">
        <v>5</v>
      </c>
      <c r="C1217" t="s">
        <v>2870</v>
      </c>
      <c r="D1217" t="s">
        <v>4738</v>
      </c>
      <c r="E1217" t="s">
        <v>5741</v>
      </c>
      <c r="F1217" t="s">
        <v>6135</v>
      </c>
      <c r="G1217" t="s">
        <v>7422</v>
      </c>
      <c r="H1217" t="s">
        <v>8447</v>
      </c>
      <c r="I1217" t="s">
        <v>5742</v>
      </c>
      <c r="J1217" t="s">
        <v>9305</v>
      </c>
      <c r="L1217" t="s">
        <v>5742</v>
      </c>
      <c r="M1217" t="s">
        <v>10421</v>
      </c>
      <c r="N1217" t="s">
        <v>8447</v>
      </c>
      <c r="O1217">
        <v>6</v>
      </c>
      <c r="P1217" t="s">
        <v>10639</v>
      </c>
      <c r="Q1217" t="s">
        <v>10682</v>
      </c>
      <c r="R1217" t="s">
        <v>10868</v>
      </c>
      <c r="T1217" t="s">
        <v>11169</v>
      </c>
      <c r="U1217">
        <v>16</v>
      </c>
      <c r="V1217">
        <v>0</v>
      </c>
      <c r="W1217">
        <v>11</v>
      </c>
      <c r="X1217">
        <v>0</v>
      </c>
      <c r="Y1217" t="s">
        <v>11493</v>
      </c>
      <c r="Z1217" t="s">
        <v>11599</v>
      </c>
      <c r="AB1217" t="s">
        <v>11627</v>
      </c>
      <c r="AC1217" t="s">
        <v>11661</v>
      </c>
      <c r="AD1217" t="s">
        <v>11707</v>
      </c>
    </row>
    <row r="1218" spans="1:30" x14ac:dyDescent="0.35">
      <c r="A1218" t="s">
        <v>1246</v>
      </c>
      <c r="B1218">
        <v>5</v>
      </c>
      <c r="C1218" t="s">
        <v>2870</v>
      </c>
      <c r="D1218" t="s">
        <v>4738</v>
      </c>
      <c r="E1218" t="s">
        <v>5741</v>
      </c>
      <c r="F1218" t="s">
        <v>6135</v>
      </c>
      <c r="G1218" t="s">
        <v>7422</v>
      </c>
      <c r="H1218" t="s">
        <v>8447</v>
      </c>
      <c r="I1218" t="s">
        <v>5742</v>
      </c>
      <c r="J1218" t="s">
        <v>9305</v>
      </c>
      <c r="L1218" t="s">
        <v>5742</v>
      </c>
      <c r="M1218" t="s">
        <v>10421</v>
      </c>
      <c r="N1218" t="s">
        <v>8447</v>
      </c>
      <c r="O1218">
        <v>6</v>
      </c>
      <c r="P1218" t="s">
        <v>10639</v>
      </c>
      <c r="Q1218" t="s">
        <v>10680</v>
      </c>
      <c r="R1218" t="s">
        <v>10868</v>
      </c>
      <c r="T1218" t="s">
        <v>11169</v>
      </c>
      <c r="U1218">
        <v>11</v>
      </c>
      <c r="V1218">
        <v>0</v>
      </c>
      <c r="W1218">
        <v>11</v>
      </c>
      <c r="X1218">
        <v>0</v>
      </c>
      <c r="Y1218" t="s">
        <v>11493</v>
      </c>
      <c r="Z1218" t="s">
        <v>11599</v>
      </c>
      <c r="AB1218" t="s">
        <v>11627</v>
      </c>
      <c r="AC1218" t="s">
        <v>11661</v>
      </c>
      <c r="AD1218" t="s">
        <v>11707</v>
      </c>
    </row>
    <row r="1219" spans="1:30" x14ac:dyDescent="0.35">
      <c r="A1219" t="s">
        <v>1247</v>
      </c>
      <c r="B1219">
        <v>7</v>
      </c>
      <c r="C1219" t="s">
        <v>2870</v>
      </c>
      <c r="D1219" t="s">
        <v>4739</v>
      </c>
      <c r="E1219" t="s">
        <v>5741</v>
      </c>
      <c r="F1219" t="s">
        <v>6136</v>
      </c>
      <c r="G1219" t="s">
        <v>7423</v>
      </c>
      <c r="H1219" t="s">
        <v>8439</v>
      </c>
      <c r="I1219" t="s">
        <v>5742</v>
      </c>
      <c r="J1219" t="s">
        <v>9306</v>
      </c>
      <c r="L1219" t="s">
        <v>5742</v>
      </c>
      <c r="M1219" t="s">
        <v>10443</v>
      </c>
      <c r="N1219" t="s">
        <v>8439</v>
      </c>
      <c r="O1219">
        <v>2</v>
      </c>
      <c r="P1219" t="s">
        <v>10639</v>
      </c>
      <c r="Q1219" t="s">
        <v>10682</v>
      </c>
      <c r="R1219" t="s">
        <v>10869</v>
      </c>
      <c r="T1219" t="s">
        <v>11169</v>
      </c>
      <c r="U1219">
        <v>10</v>
      </c>
      <c r="V1219">
        <v>0</v>
      </c>
      <c r="W1219">
        <v>9</v>
      </c>
      <c r="X1219">
        <v>0</v>
      </c>
      <c r="Y1219" t="s">
        <v>11359</v>
      </c>
      <c r="Z1219" t="s">
        <v>11599</v>
      </c>
      <c r="AB1219" t="s">
        <v>11627</v>
      </c>
      <c r="AC1219" t="s">
        <v>11661</v>
      </c>
      <c r="AD1219" t="s">
        <v>11707</v>
      </c>
    </row>
    <row r="1220" spans="1:30" x14ac:dyDescent="0.35">
      <c r="A1220" t="s">
        <v>1248</v>
      </c>
      <c r="B1220">
        <v>5</v>
      </c>
      <c r="C1220" t="s">
        <v>2870</v>
      </c>
      <c r="D1220" t="s">
        <v>4740</v>
      </c>
      <c r="E1220" t="s">
        <v>5741</v>
      </c>
      <c r="F1220" t="s">
        <v>6137</v>
      </c>
      <c r="G1220" t="s">
        <v>7424</v>
      </c>
      <c r="H1220" t="s">
        <v>8452</v>
      </c>
      <c r="I1220" t="s">
        <v>5742</v>
      </c>
      <c r="J1220" t="s">
        <v>9307</v>
      </c>
      <c r="L1220" t="s">
        <v>5742</v>
      </c>
      <c r="M1220" t="s">
        <v>10551</v>
      </c>
      <c r="N1220" t="s">
        <v>8452</v>
      </c>
      <c r="O1220">
        <v>17</v>
      </c>
      <c r="P1220" t="s">
        <v>10639</v>
      </c>
      <c r="Q1220" t="s">
        <v>10682</v>
      </c>
      <c r="R1220" t="s">
        <v>10870</v>
      </c>
      <c r="T1220" t="s">
        <v>11167</v>
      </c>
      <c r="U1220">
        <v>2</v>
      </c>
      <c r="V1220">
        <v>0</v>
      </c>
      <c r="W1220">
        <v>2</v>
      </c>
      <c r="X1220">
        <v>0</v>
      </c>
      <c r="Y1220" t="s">
        <v>11494</v>
      </c>
      <c r="Z1220" t="s">
        <v>11599</v>
      </c>
      <c r="AB1220" t="s">
        <v>11627</v>
      </c>
      <c r="AC1220" t="s">
        <v>11661</v>
      </c>
      <c r="AD1220" t="s">
        <v>11707</v>
      </c>
    </row>
    <row r="1221" spans="1:30" x14ac:dyDescent="0.35">
      <c r="A1221" t="s">
        <v>1249</v>
      </c>
      <c r="B1221">
        <v>5</v>
      </c>
      <c r="C1221" t="s">
        <v>2870</v>
      </c>
      <c r="D1221" t="s">
        <v>4740</v>
      </c>
      <c r="E1221" t="s">
        <v>5741</v>
      </c>
      <c r="F1221" t="s">
        <v>6137</v>
      </c>
      <c r="G1221" t="s">
        <v>7424</v>
      </c>
      <c r="H1221" t="s">
        <v>8452</v>
      </c>
      <c r="I1221" t="s">
        <v>5742</v>
      </c>
      <c r="J1221" t="s">
        <v>9307</v>
      </c>
      <c r="L1221" t="s">
        <v>5742</v>
      </c>
      <c r="M1221" t="s">
        <v>10551</v>
      </c>
      <c r="N1221" t="s">
        <v>8452</v>
      </c>
      <c r="O1221">
        <v>17</v>
      </c>
      <c r="P1221" t="s">
        <v>10639</v>
      </c>
      <c r="Q1221" t="s">
        <v>10685</v>
      </c>
      <c r="R1221" t="s">
        <v>10870</v>
      </c>
      <c r="T1221" t="s">
        <v>11167</v>
      </c>
      <c r="U1221">
        <v>6</v>
      </c>
      <c r="V1221">
        <v>0</v>
      </c>
      <c r="W1221">
        <v>6</v>
      </c>
      <c r="X1221">
        <v>0</v>
      </c>
      <c r="Y1221" t="s">
        <v>11297</v>
      </c>
      <c r="Z1221" t="s">
        <v>11600</v>
      </c>
      <c r="AB1221" t="s">
        <v>11627</v>
      </c>
      <c r="AC1221" t="s">
        <v>11661</v>
      </c>
      <c r="AD1221" t="s">
        <v>11707</v>
      </c>
    </row>
    <row r="1222" spans="1:30" x14ac:dyDescent="0.35">
      <c r="A1222" t="s">
        <v>1250</v>
      </c>
      <c r="B1222">
        <v>7</v>
      </c>
      <c r="C1222" t="s">
        <v>2867</v>
      </c>
      <c r="D1222" t="s">
        <v>4741</v>
      </c>
      <c r="E1222" t="s">
        <v>5741</v>
      </c>
      <c r="F1222" t="s">
        <v>6138</v>
      </c>
      <c r="G1222" t="s">
        <v>7425</v>
      </c>
      <c r="H1222" t="s">
        <v>8454</v>
      </c>
      <c r="I1222" t="s">
        <v>5742</v>
      </c>
      <c r="J1222" t="s">
        <v>9308</v>
      </c>
      <c r="L1222" t="s">
        <v>5742</v>
      </c>
      <c r="M1222" t="s">
        <v>10457</v>
      </c>
      <c r="N1222" t="s">
        <v>8454</v>
      </c>
      <c r="O1222">
        <v>6</v>
      </c>
      <c r="P1222" t="s">
        <v>10639</v>
      </c>
      <c r="Q1222" t="s">
        <v>10682</v>
      </c>
      <c r="R1222" t="s">
        <v>10856</v>
      </c>
      <c r="T1222" t="s">
        <v>11167</v>
      </c>
      <c r="U1222">
        <v>2</v>
      </c>
      <c r="V1222">
        <v>1</v>
      </c>
      <c r="W1222">
        <v>2</v>
      </c>
      <c r="X1222">
        <v>1</v>
      </c>
      <c r="Y1222" t="s">
        <v>11270</v>
      </c>
      <c r="Z1222" t="s">
        <v>11599</v>
      </c>
      <c r="AB1222" t="s">
        <v>11627</v>
      </c>
      <c r="AC1222" t="s">
        <v>11661</v>
      </c>
      <c r="AD1222" t="s">
        <v>11707</v>
      </c>
    </row>
    <row r="1223" spans="1:30" x14ac:dyDescent="0.35">
      <c r="A1223" t="s">
        <v>1251</v>
      </c>
      <c r="B1223">
        <v>5</v>
      </c>
      <c r="C1223" t="s">
        <v>2870</v>
      </c>
      <c r="D1223" t="s">
        <v>4742</v>
      </c>
      <c r="E1223" t="s">
        <v>5741</v>
      </c>
      <c r="F1223" t="s">
        <v>6139</v>
      </c>
      <c r="G1223" t="s">
        <v>7426</v>
      </c>
      <c r="H1223" t="s">
        <v>8337</v>
      </c>
      <c r="I1223" t="s">
        <v>5742</v>
      </c>
      <c r="J1223" t="s">
        <v>9309</v>
      </c>
      <c r="L1223" t="s">
        <v>5742</v>
      </c>
      <c r="M1223" t="s">
        <v>10488</v>
      </c>
      <c r="N1223" t="s">
        <v>8337</v>
      </c>
      <c r="O1223">
        <v>12</v>
      </c>
      <c r="P1223" t="s">
        <v>10639</v>
      </c>
      <c r="Q1223" t="s">
        <v>10683</v>
      </c>
      <c r="R1223" t="s">
        <v>10834</v>
      </c>
      <c r="T1223" t="s">
        <v>11167</v>
      </c>
      <c r="Z1223" t="s">
        <v>11599</v>
      </c>
      <c r="AB1223" t="s">
        <v>11627</v>
      </c>
      <c r="AC1223" t="s">
        <v>11699</v>
      </c>
      <c r="AD1223" t="s">
        <v>11707</v>
      </c>
    </row>
    <row r="1224" spans="1:30" x14ac:dyDescent="0.35">
      <c r="A1224" t="s">
        <v>1252</v>
      </c>
      <c r="B1224">
        <v>5</v>
      </c>
      <c r="C1224" t="s">
        <v>2870</v>
      </c>
      <c r="D1224" t="s">
        <v>4742</v>
      </c>
      <c r="E1224" t="s">
        <v>5741</v>
      </c>
      <c r="F1224" t="s">
        <v>6139</v>
      </c>
      <c r="G1224" t="s">
        <v>7426</v>
      </c>
      <c r="H1224" t="s">
        <v>8337</v>
      </c>
      <c r="I1224" t="s">
        <v>5742</v>
      </c>
      <c r="J1224" t="s">
        <v>9309</v>
      </c>
      <c r="L1224" t="s">
        <v>5742</v>
      </c>
      <c r="M1224" t="s">
        <v>10488</v>
      </c>
      <c r="N1224" t="s">
        <v>8337</v>
      </c>
      <c r="O1224">
        <v>12</v>
      </c>
      <c r="P1224" t="s">
        <v>10639</v>
      </c>
      <c r="Q1224" t="s">
        <v>10681</v>
      </c>
      <c r="R1224" t="s">
        <v>10834</v>
      </c>
      <c r="T1224" t="s">
        <v>11167</v>
      </c>
      <c r="Z1224" t="s">
        <v>11599</v>
      </c>
      <c r="AB1224" t="s">
        <v>11627</v>
      </c>
      <c r="AC1224" t="s">
        <v>11699</v>
      </c>
      <c r="AD1224" t="s">
        <v>11707</v>
      </c>
    </row>
    <row r="1225" spans="1:30" x14ac:dyDescent="0.35">
      <c r="A1225" t="s">
        <v>1253</v>
      </c>
      <c r="B1225">
        <v>5</v>
      </c>
      <c r="C1225" t="s">
        <v>2870</v>
      </c>
      <c r="D1225" t="s">
        <v>4742</v>
      </c>
      <c r="E1225" t="s">
        <v>5741</v>
      </c>
      <c r="F1225" t="s">
        <v>6139</v>
      </c>
      <c r="G1225" t="s">
        <v>7426</v>
      </c>
      <c r="H1225" t="s">
        <v>8337</v>
      </c>
      <c r="I1225" t="s">
        <v>5742</v>
      </c>
      <c r="J1225" t="s">
        <v>9309</v>
      </c>
      <c r="L1225" t="s">
        <v>5742</v>
      </c>
      <c r="M1225" t="s">
        <v>10488</v>
      </c>
      <c r="N1225" t="s">
        <v>8337</v>
      </c>
      <c r="O1225">
        <v>12</v>
      </c>
      <c r="P1225" t="s">
        <v>10639</v>
      </c>
      <c r="Q1225" t="s">
        <v>10684</v>
      </c>
      <c r="R1225" t="s">
        <v>10834</v>
      </c>
      <c r="T1225" t="s">
        <v>11167</v>
      </c>
      <c r="Z1225" t="s">
        <v>11599</v>
      </c>
      <c r="AB1225" t="s">
        <v>11627</v>
      </c>
      <c r="AC1225" t="s">
        <v>11699</v>
      </c>
      <c r="AD1225" t="s">
        <v>11707</v>
      </c>
    </row>
    <row r="1226" spans="1:30" x14ac:dyDescent="0.35">
      <c r="A1226" t="s">
        <v>1254</v>
      </c>
      <c r="B1226">
        <v>5</v>
      </c>
      <c r="C1226" t="s">
        <v>2870</v>
      </c>
      <c r="D1226" t="s">
        <v>4742</v>
      </c>
      <c r="E1226" t="s">
        <v>5741</v>
      </c>
      <c r="F1226" t="s">
        <v>6139</v>
      </c>
      <c r="G1226" t="s">
        <v>7426</v>
      </c>
      <c r="H1226" t="s">
        <v>8337</v>
      </c>
      <c r="I1226" t="s">
        <v>5742</v>
      </c>
      <c r="J1226" t="s">
        <v>9309</v>
      </c>
      <c r="L1226" t="s">
        <v>5742</v>
      </c>
      <c r="M1226" t="s">
        <v>10488</v>
      </c>
      <c r="N1226" t="s">
        <v>8337</v>
      </c>
      <c r="O1226">
        <v>12</v>
      </c>
      <c r="P1226" t="s">
        <v>10639</v>
      </c>
      <c r="Q1226" t="s">
        <v>10679</v>
      </c>
      <c r="R1226" t="s">
        <v>10834</v>
      </c>
      <c r="T1226" t="s">
        <v>11167</v>
      </c>
      <c r="Z1226" t="s">
        <v>11600</v>
      </c>
      <c r="AB1226" t="s">
        <v>11627</v>
      </c>
      <c r="AC1226" t="s">
        <v>11699</v>
      </c>
      <c r="AD1226" t="s">
        <v>11707</v>
      </c>
    </row>
    <row r="1227" spans="1:30" x14ac:dyDescent="0.35">
      <c r="A1227" t="s">
        <v>1255</v>
      </c>
      <c r="B1227">
        <v>5</v>
      </c>
      <c r="C1227" t="s">
        <v>2870</v>
      </c>
      <c r="D1227" t="s">
        <v>4742</v>
      </c>
      <c r="E1227" t="s">
        <v>5741</v>
      </c>
      <c r="F1227" t="s">
        <v>6139</v>
      </c>
      <c r="G1227" t="s">
        <v>7426</v>
      </c>
      <c r="H1227" t="s">
        <v>8337</v>
      </c>
      <c r="I1227" t="s">
        <v>5742</v>
      </c>
      <c r="J1227" t="s">
        <v>9309</v>
      </c>
      <c r="L1227" t="s">
        <v>5742</v>
      </c>
      <c r="M1227" t="s">
        <v>10488</v>
      </c>
      <c r="N1227" t="s">
        <v>8337</v>
      </c>
      <c r="O1227">
        <v>12</v>
      </c>
      <c r="P1227" t="s">
        <v>10639</v>
      </c>
      <c r="Q1227" t="s">
        <v>10682</v>
      </c>
      <c r="R1227" t="s">
        <v>10834</v>
      </c>
      <c r="T1227" t="s">
        <v>11167</v>
      </c>
      <c r="Z1227" t="s">
        <v>11600</v>
      </c>
      <c r="AB1227" t="s">
        <v>11627</v>
      </c>
      <c r="AC1227" t="s">
        <v>11699</v>
      </c>
      <c r="AD1227" t="s">
        <v>11707</v>
      </c>
    </row>
    <row r="1228" spans="1:30" x14ac:dyDescent="0.35">
      <c r="A1228" t="s">
        <v>1256</v>
      </c>
      <c r="B1228">
        <v>5</v>
      </c>
      <c r="C1228" t="s">
        <v>2870</v>
      </c>
      <c r="D1228" t="s">
        <v>4742</v>
      </c>
      <c r="E1228" t="s">
        <v>5741</v>
      </c>
      <c r="F1228" t="s">
        <v>6139</v>
      </c>
      <c r="G1228" t="s">
        <v>7426</v>
      </c>
      <c r="H1228" t="s">
        <v>8337</v>
      </c>
      <c r="I1228" t="s">
        <v>5742</v>
      </c>
      <c r="J1228" t="s">
        <v>9309</v>
      </c>
      <c r="L1228" t="s">
        <v>5742</v>
      </c>
      <c r="M1228" t="s">
        <v>10488</v>
      </c>
      <c r="N1228" t="s">
        <v>8337</v>
      </c>
      <c r="O1228">
        <v>12</v>
      </c>
      <c r="P1228" t="s">
        <v>10639</v>
      </c>
      <c r="Q1228" t="s">
        <v>10685</v>
      </c>
      <c r="R1228" t="s">
        <v>10834</v>
      </c>
      <c r="T1228" t="s">
        <v>11167</v>
      </c>
      <c r="Z1228" t="s">
        <v>11599</v>
      </c>
      <c r="AB1228" t="s">
        <v>11627</v>
      </c>
      <c r="AC1228" t="s">
        <v>11699</v>
      </c>
      <c r="AD1228" t="s">
        <v>11707</v>
      </c>
    </row>
    <row r="1229" spans="1:30" x14ac:dyDescent="0.35">
      <c r="A1229" t="s">
        <v>1257</v>
      </c>
      <c r="B1229">
        <v>5</v>
      </c>
      <c r="C1229" t="s">
        <v>2870</v>
      </c>
      <c r="D1229" t="s">
        <v>4742</v>
      </c>
      <c r="E1229" t="s">
        <v>5741</v>
      </c>
      <c r="F1229" t="s">
        <v>6139</v>
      </c>
      <c r="G1229" t="s">
        <v>7426</v>
      </c>
      <c r="H1229" t="s">
        <v>8337</v>
      </c>
      <c r="I1229" t="s">
        <v>5742</v>
      </c>
      <c r="J1229" t="s">
        <v>9309</v>
      </c>
      <c r="L1229" t="s">
        <v>5742</v>
      </c>
      <c r="M1229" t="s">
        <v>10488</v>
      </c>
      <c r="N1229" t="s">
        <v>8337</v>
      </c>
      <c r="O1229">
        <v>12</v>
      </c>
      <c r="P1229" t="s">
        <v>10639</v>
      </c>
      <c r="Q1229" t="s">
        <v>10680</v>
      </c>
      <c r="R1229" t="s">
        <v>10834</v>
      </c>
      <c r="T1229" t="s">
        <v>11167</v>
      </c>
      <c r="Z1229" t="s">
        <v>11600</v>
      </c>
      <c r="AB1229" t="s">
        <v>11627</v>
      </c>
      <c r="AC1229" t="s">
        <v>11699</v>
      </c>
      <c r="AD1229" t="s">
        <v>11707</v>
      </c>
    </row>
    <row r="1230" spans="1:30" x14ac:dyDescent="0.35">
      <c r="A1230" t="s">
        <v>1258</v>
      </c>
      <c r="B1230">
        <v>5</v>
      </c>
      <c r="C1230" t="s">
        <v>2870</v>
      </c>
      <c r="D1230" t="s">
        <v>4742</v>
      </c>
      <c r="E1230" t="s">
        <v>5741</v>
      </c>
      <c r="F1230" t="s">
        <v>6139</v>
      </c>
      <c r="G1230" t="s">
        <v>7426</v>
      </c>
      <c r="H1230" t="s">
        <v>8337</v>
      </c>
      <c r="I1230" t="s">
        <v>5742</v>
      </c>
      <c r="J1230" t="s">
        <v>9309</v>
      </c>
      <c r="L1230" t="s">
        <v>5742</v>
      </c>
      <c r="M1230" t="s">
        <v>10488</v>
      </c>
      <c r="N1230" t="s">
        <v>8337</v>
      </c>
      <c r="O1230">
        <v>12</v>
      </c>
      <c r="P1230" t="s">
        <v>10639</v>
      </c>
      <c r="Q1230" t="s">
        <v>10686</v>
      </c>
      <c r="R1230" t="s">
        <v>10834</v>
      </c>
      <c r="T1230" t="s">
        <v>11167</v>
      </c>
      <c r="Z1230" t="s">
        <v>11599</v>
      </c>
      <c r="AB1230" t="s">
        <v>11627</v>
      </c>
      <c r="AC1230" t="s">
        <v>11699</v>
      </c>
      <c r="AD1230" t="s">
        <v>11707</v>
      </c>
    </row>
    <row r="1231" spans="1:30" x14ac:dyDescent="0.35">
      <c r="A1231" t="s">
        <v>1259</v>
      </c>
      <c r="B1231">
        <v>5</v>
      </c>
      <c r="C1231" t="s">
        <v>2870</v>
      </c>
      <c r="D1231" t="s">
        <v>4743</v>
      </c>
      <c r="E1231" t="s">
        <v>5741</v>
      </c>
      <c r="F1231" t="s">
        <v>6140</v>
      </c>
      <c r="G1231" t="s">
        <v>7427</v>
      </c>
      <c r="H1231" t="s">
        <v>8439</v>
      </c>
      <c r="I1231" t="s">
        <v>5742</v>
      </c>
      <c r="J1231" t="s">
        <v>9310</v>
      </c>
      <c r="L1231" t="s">
        <v>5742</v>
      </c>
      <c r="M1231" t="s">
        <v>10488</v>
      </c>
      <c r="N1231" t="s">
        <v>8439</v>
      </c>
      <c r="O1231">
        <v>2</v>
      </c>
      <c r="P1231" t="s">
        <v>10639</v>
      </c>
      <c r="Q1231" t="s">
        <v>10683</v>
      </c>
      <c r="R1231" t="s">
        <v>10871</v>
      </c>
      <c r="T1231" t="s">
        <v>11169</v>
      </c>
      <c r="Z1231" t="s">
        <v>11599</v>
      </c>
      <c r="AB1231" t="s">
        <v>11627</v>
      </c>
      <c r="AC1231" t="s">
        <v>11701</v>
      </c>
      <c r="AD1231" t="s">
        <v>11707</v>
      </c>
    </row>
    <row r="1232" spans="1:30" x14ac:dyDescent="0.35">
      <c r="A1232" t="s">
        <v>1260</v>
      </c>
      <c r="B1232">
        <v>5</v>
      </c>
      <c r="C1232" t="s">
        <v>2870</v>
      </c>
      <c r="D1232" t="s">
        <v>4743</v>
      </c>
      <c r="E1232" t="s">
        <v>5741</v>
      </c>
      <c r="F1232" t="s">
        <v>6140</v>
      </c>
      <c r="G1232" t="s">
        <v>7427</v>
      </c>
      <c r="H1232" t="s">
        <v>8439</v>
      </c>
      <c r="I1232" t="s">
        <v>5742</v>
      </c>
      <c r="J1232" t="s">
        <v>9310</v>
      </c>
      <c r="L1232" t="s">
        <v>5742</v>
      </c>
      <c r="M1232" t="s">
        <v>10488</v>
      </c>
      <c r="N1232" t="s">
        <v>8439</v>
      </c>
      <c r="O1232">
        <v>2</v>
      </c>
      <c r="P1232" t="s">
        <v>10639</v>
      </c>
      <c r="Q1232" t="s">
        <v>10681</v>
      </c>
      <c r="R1232" t="s">
        <v>10871</v>
      </c>
      <c r="T1232" t="s">
        <v>11169</v>
      </c>
      <c r="Z1232" t="s">
        <v>11600</v>
      </c>
      <c r="AB1232" t="s">
        <v>11627</v>
      </c>
      <c r="AC1232" t="s">
        <v>11701</v>
      </c>
      <c r="AD1232" t="s">
        <v>11707</v>
      </c>
    </row>
    <row r="1233" spans="1:30" x14ac:dyDescent="0.35">
      <c r="A1233" t="s">
        <v>1261</v>
      </c>
      <c r="B1233">
        <v>5</v>
      </c>
      <c r="C1233" t="s">
        <v>2870</v>
      </c>
      <c r="D1233" t="s">
        <v>4743</v>
      </c>
      <c r="E1233" t="s">
        <v>5741</v>
      </c>
      <c r="F1233" t="s">
        <v>6140</v>
      </c>
      <c r="G1233" t="s">
        <v>7427</v>
      </c>
      <c r="H1233" t="s">
        <v>8439</v>
      </c>
      <c r="I1233" t="s">
        <v>5742</v>
      </c>
      <c r="J1233" t="s">
        <v>9310</v>
      </c>
      <c r="L1233" t="s">
        <v>5742</v>
      </c>
      <c r="M1233" t="s">
        <v>10488</v>
      </c>
      <c r="N1233" t="s">
        <v>8439</v>
      </c>
      <c r="O1233">
        <v>2</v>
      </c>
      <c r="P1233" t="s">
        <v>10639</v>
      </c>
      <c r="Q1233" t="s">
        <v>10684</v>
      </c>
      <c r="R1233" t="s">
        <v>10871</v>
      </c>
      <c r="T1233" t="s">
        <v>11169</v>
      </c>
      <c r="Z1233" t="s">
        <v>11599</v>
      </c>
      <c r="AB1233" t="s">
        <v>11627</v>
      </c>
      <c r="AC1233" t="s">
        <v>11701</v>
      </c>
      <c r="AD1233" t="s">
        <v>11707</v>
      </c>
    </row>
    <row r="1234" spans="1:30" x14ac:dyDescent="0.35">
      <c r="A1234" t="s">
        <v>1262</v>
      </c>
      <c r="B1234">
        <v>5</v>
      </c>
      <c r="C1234" t="s">
        <v>2870</v>
      </c>
      <c r="D1234" t="s">
        <v>4743</v>
      </c>
      <c r="E1234" t="s">
        <v>5741</v>
      </c>
      <c r="F1234" t="s">
        <v>6140</v>
      </c>
      <c r="G1234" t="s">
        <v>7427</v>
      </c>
      <c r="H1234" t="s">
        <v>8439</v>
      </c>
      <c r="I1234" t="s">
        <v>5742</v>
      </c>
      <c r="J1234" t="s">
        <v>9310</v>
      </c>
      <c r="L1234" t="s">
        <v>5742</v>
      </c>
      <c r="M1234" t="s">
        <v>10488</v>
      </c>
      <c r="N1234" t="s">
        <v>8439</v>
      </c>
      <c r="O1234">
        <v>2</v>
      </c>
      <c r="P1234" t="s">
        <v>10639</v>
      </c>
      <c r="Q1234" t="s">
        <v>10679</v>
      </c>
      <c r="R1234" t="s">
        <v>10871</v>
      </c>
      <c r="T1234" t="s">
        <v>11169</v>
      </c>
      <c r="Z1234" t="s">
        <v>11599</v>
      </c>
      <c r="AB1234" t="s">
        <v>11627</v>
      </c>
      <c r="AC1234" t="s">
        <v>11701</v>
      </c>
      <c r="AD1234" t="s">
        <v>11707</v>
      </c>
    </row>
    <row r="1235" spans="1:30" x14ac:dyDescent="0.35">
      <c r="A1235" t="s">
        <v>1263</v>
      </c>
      <c r="B1235">
        <v>5</v>
      </c>
      <c r="C1235" t="s">
        <v>2870</v>
      </c>
      <c r="D1235" t="s">
        <v>4743</v>
      </c>
      <c r="E1235" t="s">
        <v>5741</v>
      </c>
      <c r="F1235" t="s">
        <v>6140</v>
      </c>
      <c r="G1235" t="s">
        <v>7427</v>
      </c>
      <c r="H1235" t="s">
        <v>8439</v>
      </c>
      <c r="I1235" t="s">
        <v>5742</v>
      </c>
      <c r="J1235" t="s">
        <v>9310</v>
      </c>
      <c r="L1235" t="s">
        <v>5742</v>
      </c>
      <c r="M1235" t="s">
        <v>10488</v>
      </c>
      <c r="N1235" t="s">
        <v>8439</v>
      </c>
      <c r="O1235">
        <v>2</v>
      </c>
      <c r="P1235" t="s">
        <v>10639</v>
      </c>
      <c r="Q1235" t="s">
        <v>10682</v>
      </c>
      <c r="R1235" t="s">
        <v>10871</v>
      </c>
      <c r="T1235" t="s">
        <v>11169</v>
      </c>
      <c r="U1235">
        <v>1</v>
      </c>
      <c r="V1235">
        <v>0</v>
      </c>
      <c r="W1235">
        <v>0</v>
      </c>
      <c r="X1235">
        <v>0</v>
      </c>
      <c r="Z1235" t="s">
        <v>11599</v>
      </c>
      <c r="AB1235" t="s">
        <v>11627</v>
      </c>
      <c r="AC1235" t="s">
        <v>11698</v>
      </c>
      <c r="AD1235" t="s">
        <v>11707</v>
      </c>
    </row>
    <row r="1236" spans="1:30" x14ac:dyDescent="0.35">
      <c r="A1236" t="s">
        <v>1264</v>
      </c>
      <c r="B1236">
        <v>5</v>
      </c>
      <c r="C1236" t="s">
        <v>2870</v>
      </c>
      <c r="D1236" t="s">
        <v>4743</v>
      </c>
      <c r="E1236" t="s">
        <v>5741</v>
      </c>
      <c r="F1236" t="s">
        <v>6140</v>
      </c>
      <c r="G1236" t="s">
        <v>7427</v>
      </c>
      <c r="H1236" t="s">
        <v>8439</v>
      </c>
      <c r="I1236" t="s">
        <v>5742</v>
      </c>
      <c r="J1236" t="s">
        <v>9310</v>
      </c>
      <c r="L1236" t="s">
        <v>5742</v>
      </c>
      <c r="M1236" t="s">
        <v>10488</v>
      </c>
      <c r="N1236" t="s">
        <v>8439</v>
      </c>
      <c r="O1236">
        <v>2</v>
      </c>
      <c r="P1236" t="s">
        <v>10639</v>
      </c>
      <c r="Q1236" t="s">
        <v>10685</v>
      </c>
      <c r="R1236" t="s">
        <v>10871</v>
      </c>
      <c r="T1236" t="s">
        <v>11169</v>
      </c>
      <c r="Z1236" t="s">
        <v>11599</v>
      </c>
      <c r="AB1236" t="s">
        <v>11627</v>
      </c>
      <c r="AC1236" t="s">
        <v>11701</v>
      </c>
      <c r="AD1236" t="s">
        <v>11707</v>
      </c>
    </row>
    <row r="1237" spans="1:30" x14ac:dyDescent="0.35">
      <c r="A1237" t="s">
        <v>1265</v>
      </c>
      <c r="B1237">
        <v>5</v>
      </c>
      <c r="C1237" t="s">
        <v>2870</v>
      </c>
      <c r="D1237" t="s">
        <v>4743</v>
      </c>
      <c r="E1237" t="s">
        <v>5741</v>
      </c>
      <c r="F1237" t="s">
        <v>6140</v>
      </c>
      <c r="G1237" t="s">
        <v>7427</v>
      </c>
      <c r="H1237" t="s">
        <v>8439</v>
      </c>
      <c r="I1237" t="s">
        <v>5742</v>
      </c>
      <c r="J1237" t="s">
        <v>9310</v>
      </c>
      <c r="L1237" t="s">
        <v>5742</v>
      </c>
      <c r="M1237" t="s">
        <v>10488</v>
      </c>
      <c r="N1237" t="s">
        <v>8439</v>
      </c>
      <c r="O1237">
        <v>2</v>
      </c>
      <c r="P1237" t="s">
        <v>10639</v>
      </c>
      <c r="Q1237" t="s">
        <v>10680</v>
      </c>
      <c r="R1237" t="s">
        <v>10871</v>
      </c>
      <c r="T1237" t="s">
        <v>11169</v>
      </c>
      <c r="Z1237" t="s">
        <v>11599</v>
      </c>
      <c r="AB1237" t="s">
        <v>11627</v>
      </c>
      <c r="AC1237" t="s">
        <v>11701</v>
      </c>
      <c r="AD1237" t="s">
        <v>11707</v>
      </c>
    </row>
    <row r="1238" spans="1:30" x14ac:dyDescent="0.35">
      <c r="A1238" t="s">
        <v>1266</v>
      </c>
      <c r="B1238">
        <v>5</v>
      </c>
      <c r="C1238" t="s">
        <v>2870</v>
      </c>
      <c r="D1238" t="s">
        <v>4743</v>
      </c>
      <c r="E1238" t="s">
        <v>5741</v>
      </c>
      <c r="F1238" t="s">
        <v>6140</v>
      </c>
      <c r="G1238" t="s">
        <v>7427</v>
      </c>
      <c r="H1238" t="s">
        <v>8439</v>
      </c>
      <c r="I1238" t="s">
        <v>5742</v>
      </c>
      <c r="J1238" t="s">
        <v>9310</v>
      </c>
      <c r="L1238" t="s">
        <v>5742</v>
      </c>
      <c r="M1238" t="s">
        <v>10488</v>
      </c>
      <c r="N1238" t="s">
        <v>8439</v>
      </c>
      <c r="O1238">
        <v>2</v>
      </c>
      <c r="P1238" t="s">
        <v>10639</v>
      </c>
      <c r="Q1238" t="s">
        <v>10686</v>
      </c>
      <c r="R1238" t="s">
        <v>10871</v>
      </c>
      <c r="T1238" t="s">
        <v>11169</v>
      </c>
      <c r="Z1238" t="s">
        <v>11599</v>
      </c>
      <c r="AB1238" t="s">
        <v>11627</v>
      </c>
      <c r="AC1238" t="s">
        <v>11701</v>
      </c>
      <c r="AD1238" t="s">
        <v>11707</v>
      </c>
    </row>
    <row r="1239" spans="1:30" x14ac:dyDescent="0.35">
      <c r="A1239" t="s">
        <v>1267</v>
      </c>
      <c r="B1239">
        <v>5</v>
      </c>
      <c r="C1239" t="s">
        <v>2870</v>
      </c>
      <c r="D1239" t="s">
        <v>4744</v>
      </c>
      <c r="E1239" t="s">
        <v>5741</v>
      </c>
      <c r="F1239" t="s">
        <v>6141</v>
      </c>
      <c r="G1239" t="s">
        <v>7428</v>
      </c>
      <c r="H1239" t="s">
        <v>8447</v>
      </c>
      <c r="I1239" t="s">
        <v>5742</v>
      </c>
      <c r="J1239" t="s">
        <v>9311</v>
      </c>
      <c r="L1239" t="s">
        <v>5742</v>
      </c>
      <c r="M1239" t="s">
        <v>10486</v>
      </c>
      <c r="N1239" t="s">
        <v>8447</v>
      </c>
      <c r="O1239">
        <v>1</v>
      </c>
      <c r="P1239" t="s">
        <v>10639</v>
      </c>
      <c r="Q1239" t="s">
        <v>10681</v>
      </c>
      <c r="R1239" t="s">
        <v>10872</v>
      </c>
      <c r="T1239" t="s">
        <v>11169</v>
      </c>
      <c r="U1239">
        <v>12</v>
      </c>
      <c r="V1239">
        <v>0</v>
      </c>
      <c r="W1239">
        <v>9</v>
      </c>
      <c r="X1239">
        <v>0</v>
      </c>
      <c r="Y1239" t="s">
        <v>11495</v>
      </c>
      <c r="Z1239" t="s">
        <v>11599</v>
      </c>
      <c r="AB1239" t="s">
        <v>11627</v>
      </c>
      <c r="AC1239" t="s">
        <v>11661</v>
      </c>
      <c r="AD1239" t="s">
        <v>11707</v>
      </c>
    </row>
    <row r="1240" spans="1:30" x14ac:dyDescent="0.35">
      <c r="A1240" t="s">
        <v>1268</v>
      </c>
      <c r="B1240">
        <v>5</v>
      </c>
      <c r="C1240" t="s">
        <v>2870</v>
      </c>
      <c r="D1240" t="s">
        <v>4744</v>
      </c>
      <c r="E1240" t="s">
        <v>5741</v>
      </c>
      <c r="F1240" t="s">
        <v>6141</v>
      </c>
      <c r="G1240" t="s">
        <v>7428</v>
      </c>
      <c r="H1240" t="s">
        <v>8447</v>
      </c>
      <c r="I1240" t="s">
        <v>5742</v>
      </c>
      <c r="J1240" t="s">
        <v>9311</v>
      </c>
      <c r="L1240" t="s">
        <v>5742</v>
      </c>
      <c r="M1240" t="s">
        <v>10486</v>
      </c>
      <c r="N1240" t="s">
        <v>8447</v>
      </c>
      <c r="O1240">
        <v>1</v>
      </c>
      <c r="P1240" t="s">
        <v>10639</v>
      </c>
      <c r="Q1240" t="s">
        <v>10680</v>
      </c>
      <c r="R1240" t="s">
        <v>10872</v>
      </c>
      <c r="T1240" t="s">
        <v>11169</v>
      </c>
      <c r="U1240">
        <v>6</v>
      </c>
      <c r="V1240">
        <v>0</v>
      </c>
      <c r="W1240">
        <v>5</v>
      </c>
      <c r="X1240">
        <v>0</v>
      </c>
      <c r="Y1240" t="s">
        <v>11495</v>
      </c>
      <c r="Z1240" t="s">
        <v>11599</v>
      </c>
      <c r="AB1240" t="s">
        <v>11627</v>
      </c>
      <c r="AC1240" t="s">
        <v>11661</v>
      </c>
      <c r="AD1240" t="s">
        <v>11707</v>
      </c>
    </row>
    <row r="1241" spans="1:30" x14ac:dyDescent="0.35">
      <c r="A1241" t="s">
        <v>1269</v>
      </c>
      <c r="B1241">
        <v>5</v>
      </c>
      <c r="C1241" t="s">
        <v>2870</v>
      </c>
      <c r="D1241" t="s">
        <v>4745</v>
      </c>
      <c r="E1241" t="s">
        <v>5741</v>
      </c>
      <c r="F1241" t="s">
        <v>6142</v>
      </c>
      <c r="G1241" t="s">
        <v>7429</v>
      </c>
      <c r="H1241" t="s">
        <v>8337</v>
      </c>
      <c r="I1241" t="s">
        <v>5742</v>
      </c>
      <c r="J1241" t="s">
        <v>9312</v>
      </c>
      <c r="L1241" t="s">
        <v>5742</v>
      </c>
      <c r="M1241" t="s">
        <v>10488</v>
      </c>
      <c r="N1241" t="s">
        <v>8337</v>
      </c>
      <c r="O1241">
        <v>1</v>
      </c>
      <c r="P1241" t="s">
        <v>10639</v>
      </c>
      <c r="Q1241" t="s">
        <v>10683</v>
      </c>
      <c r="R1241" t="s">
        <v>10873</v>
      </c>
      <c r="T1241" t="s">
        <v>11169</v>
      </c>
      <c r="Z1241" t="s">
        <v>11599</v>
      </c>
      <c r="AB1241" t="s">
        <v>11627</v>
      </c>
      <c r="AC1241" t="s">
        <v>11701</v>
      </c>
      <c r="AD1241" t="s">
        <v>11707</v>
      </c>
    </row>
    <row r="1242" spans="1:30" x14ac:dyDescent="0.35">
      <c r="A1242" t="s">
        <v>1270</v>
      </c>
      <c r="B1242">
        <v>5</v>
      </c>
      <c r="C1242" t="s">
        <v>2870</v>
      </c>
      <c r="D1242" t="s">
        <v>4745</v>
      </c>
      <c r="E1242" t="s">
        <v>5741</v>
      </c>
      <c r="F1242" t="s">
        <v>6142</v>
      </c>
      <c r="G1242" t="s">
        <v>7429</v>
      </c>
      <c r="H1242" t="s">
        <v>8337</v>
      </c>
      <c r="I1242" t="s">
        <v>5742</v>
      </c>
      <c r="J1242" t="s">
        <v>9312</v>
      </c>
      <c r="L1242" t="s">
        <v>5742</v>
      </c>
      <c r="M1242" t="s">
        <v>10488</v>
      </c>
      <c r="N1242" t="s">
        <v>8337</v>
      </c>
      <c r="O1242">
        <v>1</v>
      </c>
      <c r="P1242" t="s">
        <v>10639</v>
      </c>
      <c r="Q1242" t="s">
        <v>10681</v>
      </c>
      <c r="R1242" t="s">
        <v>10873</v>
      </c>
      <c r="T1242" t="s">
        <v>11169</v>
      </c>
      <c r="Z1242" t="s">
        <v>11599</v>
      </c>
      <c r="AB1242" t="s">
        <v>11627</v>
      </c>
      <c r="AC1242" t="s">
        <v>11701</v>
      </c>
      <c r="AD1242" t="s">
        <v>11707</v>
      </c>
    </row>
    <row r="1243" spans="1:30" x14ac:dyDescent="0.35">
      <c r="A1243" t="s">
        <v>1271</v>
      </c>
      <c r="B1243">
        <v>5</v>
      </c>
      <c r="C1243" t="s">
        <v>2870</v>
      </c>
      <c r="D1243" t="s">
        <v>4745</v>
      </c>
      <c r="E1243" t="s">
        <v>5741</v>
      </c>
      <c r="F1243" t="s">
        <v>6142</v>
      </c>
      <c r="G1243" t="s">
        <v>7429</v>
      </c>
      <c r="H1243" t="s">
        <v>8337</v>
      </c>
      <c r="I1243" t="s">
        <v>5742</v>
      </c>
      <c r="J1243" t="s">
        <v>9312</v>
      </c>
      <c r="L1243" t="s">
        <v>5742</v>
      </c>
      <c r="M1243" t="s">
        <v>10488</v>
      </c>
      <c r="N1243" t="s">
        <v>8337</v>
      </c>
      <c r="O1243">
        <v>1</v>
      </c>
      <c r="P1243" t="s">
        <v>10639</v>
      </c>
      <c r="Q1243" t="s">
        <v>10684</v>
      </c>
      <c r="R1243" t="s">
        <v>10873</v>
      </c>
      <c r="T1243" t="s">
        <v>11169</v>
      </c>
      <c r="Z1243" t="s">
        <v>11600</v>
      </c>
      <c r="AB1243" t="s">
        <v>11627</v>
      </c>
      <c r="AC1243" t="s">
        <v>11701</v>
      </c>
      <c r="AD1243" t="s">
        <v>11707</v>
      </c>
    </row>
    <row r="1244" spans="1:30" x14ac:dyDescent="0.35">
      <c r="A1244" t="s">
        <v>1272</v>
      </c>
      <c r="B1244">
        <v>5</v>
      </c>
      <c r="C1244" t="s">
        <v>2870</v>
      </c>
      <c r="D1244" t="s">
        <v>4745</v>
      </c>
      <c r="E1244" t="s">
        <v>5741</v>
      </c>
      <c r="F1244" t="s">
        <v>6142</v>
      </c>
      <c r="G1244" t="s">
        <v>7429</v>
      </c>
      <c r="H1244" t="s">
        <v>8337</v>
      </c>
      <c r="I1244" t="s">
        <v>5742</v>
      </c>
      <c r="J1244" t="s">
        <v>9312</v>
      </c>
      <c r="L1244" t="s">
        <v>5742</v>
      </c>
      <c r="M1244" t="s">
        <v>10488</v>
      </c>
      <c r="N1244" t="s">
        <v>8337</v>
      </c>
      <c r="O1244">
        <v>1</v>
      </c>
      <c r="P1244" t="s">
        <v>10639</v>
      </c>
      <c r="Q1244" t="s">
        <v>10679</v>
      </c>
      <c r="R1244" t="s">
        <v>10873</v>
      </c>
      <c r="T1244" t="s">
        <v>11169</v>
      </c>
      <c r="Z1244" t="s">
        <v>11600</v>
      </c>
      <c r="AB1244" t="s">
        <v>11627</v>
      </c>
      <c r="AC1244" t="s">
        <v>11701</v>
      </c>
      <c r="AD1244" t="s">
        <v>11707</v>
      </c>
    </row>
    <row r="1245" spans="1:30" x14ac:dyDescent="0.35">
      <c r="A1245" t="s">
        <v>1273</v>
      </c>
      <c r="B1245">
        <v>5</v>
      </c>
      <c r="C1245" t="s">
        <v>2870</v>
      </c>
      <c r="D1245" t="s">
        <v>4745</v>
      </c>
      <c r="E1245" t="s">
        <v>5741</v>
      </c>
      <c r="F1245" t="s">
        <v>6142</v>
      </c>
      <c r="G1245" t="s">
        <v>7429</v>
      </c>
      <c r="H1245" t="s">
        <v>8337</v>
      </c>
      <c r="I1245" t="s">
        <v>5742</v>
      </c>
      <c r="J1245" t="s">
        <v>9312</v>
      </c>
      <c r="L1245" t="s">
        <v>5742</v>
      </c>
      <c r="M1245" t="s">
        <v>10488</v>
      </c>
      <c r="N1245" t="s">
        <v>8337</v>
      </c>
      <c r="O1245">
        <v>1</v>
      </c>
      <c r="P1245" t="s">
        <v>10639</v>
      </c>
      <c r="Q1245" t="s">
        <v>10682</v>
      </c>
      <c r="R1245" t="s">
        <v>10873</v>
      </c>
      <c r="T1245" t="s">
        <v>11169</v>
      </c>
      <c r="Z1245" t="s">
        <v>11599</v>
      </c>
      <c r="AB1245" t="s">
        <v>11627</v>
      </c>
      <c r="AC1245" t="s">
        <v>11701</v>
      </c>
      <c r="AD1245" t="s">
        <v>11707</v>
      </c>
    </row>
    <row r="1246" spans="1:30" x14ac:dyDescent="0.35">
      <c r="A1246" t="s">
        <v>1274</v>
      </c>
      <c r="B1246">
        <v>5</v>
      </c>
      <c r="C1246" t="s">
        <v>2870</v>
      </c>
      <c r="D1246" t="s">
        <v>4745</v>
      </c>
      <c r="E1246" t="s">
        <v>5741</v>
      </c>
      <c r="F1246" t="s">
        <v>6142</v>
      </c>
      <c r="G1246" t="s">
        <v>7429</v>
      </c>
      <c r="H1246" t="s">
        <v>8337</v>
      </c>
      <c r="I1246" t="s">
        <v>5742</v>
      </c>
      <c r="J1246" t="s">
        <v>9312</v>
      </c>
      <c r="L1246" t="s">
        <v>5742</v>
      </c>
      <c r="M1246" t="s">
        <v>10488</v>
      </c>
      <c r="N1246" t="s">
        <v>8337</v>
      </c>
      <c r="O1246">
        <v>1</v>
      </c>
      <c r="P1246" t="s">
        <v>10639</v>
      </c>
      <c r="Q1246" t="s">
        <v>10685</v>
      </c>
      <c r="R1246" t="s">
        <v>10873</v>
      </c>
      <c r="T1246" t="s">
        <v>11169</v>
      </c>
      <c r="Z1246" t="s">
        <v>11599</v>
      </c>
      <c r="AB1246" t="s">
        <v>11627</v>
      </c>
      <c r="AC1246" t="s">
        <v>11701</v>
      </c>
      <c r="AD1246" t="s">
        <v>11707</v>
      </c>
    </row>
    <row r="1247" spans="1:30" x14ac:dyDescent="0.35">
      <c r="A1247" t="s">
        <v>1275</v>
      </c>
      <c r="B1247">
        <v>5</v>
      </c>
      <c r="C1247" t="s">
        <v>2870</v>
      </c>
      <c r="D1247" t="s">
        <v>4745</v>
      </c>
      <c r="E1247" t="s">
        <v>5741</v>
      </c>
      <c r="F1247" t="s">
        <v>6142</v>
      </c>
      <c r="G1247" t="s">
        <v>7429</v>
      </c>
      <c r="H1247" t="s">
        <v>8337</v>
      </c>
      <c r="I1247" t="s">
        <v>5742</v>
      </c>
      <c r="J1247" t="s">
        <v>9312</v>
      </c>
      <c r="L1247" t="s">
        <v>5742</v>
      </c>
      <c r="M1247" t="s">
        <v>10488</v>
      </c>
      <c r="N1247" t="s">
        <v>8337</v>
      </c>
      <c r="O1247">
        <v>1</v>
      </c>
      <c r="P1247" t="s">
        <v>10639</v>
      </c>
      <c r="Q1247" t="s">
        <v>10680</v>
      </c>
      <c r="R1247" t="s">
        <v>10873</v>
      </c>
      <c r="T1247" t="s">
        <v>11169</v>
      </c>
      <c r="Z1247" t="s">
        <v>11599</v>
      </c>
      <c r="AB1247" t="s">
        <v>11627</v>
      </c>
      <c r="AC1247" t="s">
        <v>11701</v>
      </c>
      <c r="AD1247" t="s">
        <v>11707</v>
      </c>
    </row>
    <row r="1248" spans="1:30" x14ac:dyDescent="0.35">
      <c r="A1248" t="s">
        <v>1276</v>
      </c>
      <c r="B1248">
        <v>5</v>
      </c>
      <c r="C1248" t="s">
        <v>2870</v>
      </c>
      <c r="D1248" t="s">
        <v>4745</v>
      </c>
      <c r="E1248" t="s">
        <v>5741</v>
      </c>
      <c r="F1248" t="s">
        <v>6142</v>
      </c>
      <c r="G1248" t="s">
        <v>7429</v>
      </c>
      <c r="H1248" t="s">
        <v>8337</v>
      </c>
      <c r="I1248" t="s">
        <v>5742</v>
      </c>
      <c r="J1248" t="s">
        <v>9312</v>
      </c>
      <c r="L1248" t="s">
        <v>5742</v>
      </c>
      <c r="M1248" t="s">
        <v>10488</v>
      </c>
      <c r="N1248" t="s">
        <v>8337</v>
      </c>
      <c r="O1248">
        <v>1</v>
      </c>
      <c r="P1248" t="s">
        <v>10639</v>
      </c>
      <c r="Q1248" t="s">
        <v>10686</v>
      </c>
      <c r="R1248" t="s">
        <v>10873</v>
      </c>
      <c r="T1248" t="s">
        <v>11169</v>
      </c>
      <c r="Z1248" t="s">
        <v>11599</v>
      </c>
      <c r="AB1248" t="s">
        <v>11627</v>
      </c>
      <c r="AC1248" t="s">
        <v>11701</v>
      </c>
      <c r="AD1248" t="s">
        <v>11707</v>
      </c>
    </row>
    <row r="1249" spans="1:30" x14ac:dyDescent="0.35">
      <c r="A1249" t="s">
        <v>1277</v>
      </c>
      <c r="B1249">
        <v>5</v>
      </c>
      <c r="C1249" t="s">
        <v>2870</v>
      </c>
      <c r="D1249" t="s">
        <v>4746</v>
      </c>
      <c r="E1249" t="s">
        <v>5741</v>
      </c>
      <c r="F1249" t="s">
        <v>6143</v>
      </c>
      <c r="G1249" t="s">
        <v>7430</v>
      </c>
      <c r="H1249" t="s">
        <v>8380</v>
      </c>
      <c r="I1249" t="s">
        <v>5742</v>
      </c>
      <c r="J1249" t="s">
        <v>9313</v>
      </c>
      <c r="L1249" t="s">
        <v>5742</v>
      </c>
      <c r="M1249" t="s">
        <v>10440</v>
      </c>
      <c r="N1249" t="s">
        <v>8380</v>
      </c>
      <c r="O1249">
        <v>6</v>
      </c>
      <c r="P1249" t="s">
        <v>10639</v>
      </c>
      <c r="Q1249" t="s">
        <v>10685</v>
      </c>
      <c r="R1249" t="s">
        <v>10874</v>
      </c>
      <c r="T1249" t="s">
        <v>11167</v>
      </c>
      <c r="U1249">
        <v>3</v>
      </c>
      <c r="V1249">
        <v>0</v>
      </c>
      <c r="W1249">
        <v>3</v>
      </c>
      <c r="X1249">
        <v>0</v>
      </c>
      <c r="Y1249" t="s">
        <v>10880</v>
      </c>
      <c r="Z1249" t="s">
        <v>11599</v>
      </c>
      <c r="AB1249" t="s">
        <v>11627</v>
      </c>
      <c r="AC1249" t="s">
        <v>11661</v>
      </c>
      <c r="AD1249" t="s">
        <v>11707</v>
      </c>
    </row>
    <row r="1250" spans="1:30" x14ac:dyDescent="0.35">
      <c r="A1250" t="s">
        <v>1278</v>
      </c>
      <c r="B1250">
        <v>13</v>
      </c>
      <c r="C1250" t="s">
        <v>2870</v>
      </c>
      <c r="D1250" t="s">
        <v>4747</v>
      </c>
      <c r="E1250" t="s">
        <v>5741</v>
      </c>
      <c r="F1250" t="s">
        <v>6144</v>
      </c>
      <c r="G1250" t="s">
        <v>7431</v>
      </c>
      <c r="H1250" t="s">
        <v>8337</v>
      </c>
      <c r="I1250" t="s">
        <v>5742</v>
      </c>
      <c r="J1250" t="s">
        <v>9314</v>
      </c>
      <c r="L1250" t="s">
        <v>5742</v>
      </c>
      <c r="M1250" t="s">
        <v>10579</v>
      </c>
      <c r="N1250" t="s">
        <v>8337</v>
      </c>
      <c r="O1250">
        <v>9</v>
      </c>
      <c r="P1250" t="s">
        <v>10639</v>
      </c>
      <c r="Q1250" t="s">
        <v>10685</v>
      </c>
      <c r="R1250" t="s">
        <v>10875</v>
      </c>
      <c r="T1250" t="s">
        <v>11169</v>
      </c>
      <c r="U1250">
        <v>9</v>
      </c>
      <c r="V1250">
        <v>1</v>
      </c>
      <c r="W1250">
        <v>5</v>
      </c>
      <c r="X1250">
        <v>0</v>
      </c>
      <c r="Y1250" t="s">
        <v>10836</v>
      </c>
      <c r="Z1250" t="s">
        <v>11599</v>
      </c>
      <c r="AB1250" t="s">
        <v>11627</v>
      </c>
      <c r="AC1250" t="s">
        <v>11661</v>
      </c>
      <c r="AD1250" t="s">
        <v>11707</v>
      </c>
    </row>
    <row r="1251" spans="1:30" x14ac:dyDescent="0.35">
      <c r="A1251" t="s">
        <v>1279</v>
      </c>
      <c r="B1251">
        <v>5</v>
      </c>
      <c r="C1251" t="s">
        <v>2870</v>
      </c>
      <c r="D1251" t="s">
        <v>4748</v>
      </c>
      <c r="E1251" t="s">
        <v>5741</v>
      </c>
      <c r="F1251" t="s">
        <v>6145</v>
      </c>
      <c r="G1251" t="s">
        <v>7432</v>
      </c>
      <c r="H1251" t="s">
        <v>8436</v>
      </c>
      <c r="I1251" t="s">
        <v>5742</v>
      </c>
      <c r="J1251" t="s">
        <v>9315</v>
      </c>
      <c r="L1251" t="s">
        <v>5742</v>
      </c>
      <c r="M1251" t="s">
        <v>10468</v>
      </c>
      <c r="N1251" t="s">
        <v>8436</v>
      </c>
      <c r="O1251">
        <v>22</v>
      </c>
      <c r="P1251" t="s">
        <v>10639</v>
      </c>
      <c r="Q1251" t="s">
        <v>10682</v>
      </c>
      <c r="R1251" t="s">
        <v>10850</v>
      </c>
      <c r="T1251" t="s">
        <v>11169</v>
      </c>
      <c r="U1251">
        <v>8</v>
      </c>
      <c r="V1251">
        <v>0</v>
      </c>
      <c r="W1251">
        <v>8</v>
      </c>
      <c r="X1251">
        <v>0</v>
      </c>
      <c r="Y1251" t="s">
        <v>10839</v>
      </c>
      <c r="Z1251" t="s">
        <v>11600</v>
      </c>
      <c r="AB1251" t="s">
        <v>11627</v>
      </c>
      <c r="AC1251" t="s">
        <v>11661</v>
      </c>
      <c r="AD1251" t="s">
        <v>11707</v>
      </c>
    </row>
    <row r="1252" spans="1:30" x14ac:dyDescent="0.35">
      <c r="A1252" t="s">
        <v>1280</v>
      </c>
      <c r="B1252">
        <v>3</v>
      </c>
      <c r="C1252" t="s">
        <v>2870</v>
      </c>
      <c r="D1252" t="s">
        <v>4749</v>
      </c>
      <c r="E1252" t="s">
        <v>5741</v>
      </c>
      <c r="F1252" t="s">
        <v>6146</v>
      </c>
      <c r="G1252" t="s">
        <v>7433</v>
      </c>
      <c r="H1252" t="s">
        <v>8457</v>
      </c>
      <c r="I1252" t="s">
        <v>5742</v>
      </c>
      <c r="J1252" t="s">
        <v>9316</v>
      </c>
      <c r="L1252" t="s">
        <v>5742</v>
      </c>
      <c r="M1252" t="s">
        <v>10580</v>
      </c>
      <c r="N1252" t="s">
        <v>8457</v>
      </c>
      <c r="O1252">
        <v>5</v>
      </c>
      <c r="P1252" t="s">
        <v>10639</v>
      </c>
      <c r="Q1252" t="s">
        <v>10682</v>
      </c>
      <c r="R1252" t="s">
        <v>10876</v>
      </c>
      <c r="T1252" t="s">
        <v>11168</v>
      </c>
      <c r="U1252">
        <v>3</v>
      </c>
      <c r="V1252">
        <v>0</v>
      </c>
      <c r="W1252">
        <v>3</v>
      </c>
      <c r="X1252">
        <v>0</v>
      </c>
      <c r="Y1252" t="s">
        <v>11496</v>
      </c>
      <c r="Z1252" t="s">
        <v>11599</v>
      </c>
      <c r="AB1252" t="s">
        <v>11627</v>
      </c>
      <c r="AC1252" t="s">
        <v>11661</v>
      </c>
      <c r="AD1252" t="s">
        <v>11707</v>
      </c>
    </row>
    <row r="1253" spans="1:30" x14ac:dyDescent="0.35">
      <c r="A1253" t="s">
        <v>1281</v>
      </c>
      <c r="B1253">
        <v>3</v>
      </c>
      <c r="C1253" t="s">
        <v>2870</v>
      </c>
      <c r="D1253" t="s">
        <v>4749</v>
      </c>
      <c r="E1253" t="s">
        <v>5741</v>
      </c>
      <c r="F1253" t="s">
        <v>6146</v>
      </c>
      <c r="G1253" t="s">
        <v>7433</v>
      </c>
      <c r="H1253" t="s">
        <v>8457</v>
      </c>
      <c r="I1253" t="s">
        <v>5742</v>
      </c>
      <c r="J1253" t="s">
        <v>9316</v>
      </c>
      <c r="L1253" t="s">
        <v>5742</v>
      </c>
      <c r="M1253" t="s">
        <v>10580</v>
      </c>
      <c r="N1253" t="s">
        <v>8457</v>
      </c>
      <c r="O1253">
        <v>5</v>
      </c>
      <c r="P1253" t="s">
        <v>10639</v>
      </c>
      <c r="Q1253" t="s">
        <v>10685</v>
      </c>
      <c r="R1253" t="s">
        <v>10876</v>
      </c>
      <c r="T1253" t="s">
        <v>11168</v>
      </c>
      <c r="U1253">
        <v>3</v>
      </c>
      <c r="V1253">
        <v>0</v>
      </c>
      <c r="W1253">
        <v>3</v>
      </c>
      <c r="X1253">
        <v>0</v>
      </c>
      <c r="Y1253" t="s">
        <v>11496</v>
      </c>
      <c r="Z1253" t="s">
        <v>11599</v>
      </c>
      <c r="AB1253" t="s">
        <v>11627</v>
      </c>
      <c r="AC1253" t="s">
        <v>11661</v>
      </c>
      <c r="AD1253" t="s">
        <v>11707</v>
      </c>
    </row>
    <row r="1254" spans="1:30" x14ac:dyDescent="0.35">
      <c r="A1254" t="s">
        <v>1282</v>
      </c>
      <c r="B1254">
        <v>3</v>
      </c>
      <c r="C1254" t="s">
        <v>2870</v>
      </c>
      <c r="D1254" t="s">
        <v>4749</v>
      </c>
      <c r="E1254" t="s">
        <v>5741</v>
      </c>
      <c r="F1254" t="s">
        <v>6146</v>
      </c>
      <c r="G1254" t="s">
        <v>7433</v>
      </c>
      <c r="H1254" t="s">
        <v>8457</v>
      </c>
      <c r="I1254" t="s">
        <v>5742</v>
      </c>
      <c r="J1254" t="s">
        <v>9316</v>
      </c>
      <c r="L1254" t="s">
        <v>5742</v>
      </c>
      <c r="M1254" t="s">
        <v>10580</v>
      </c>
      <c r="N1254" t="s">
        <v>8457</v>
      </c>
      <c r="O1254">
        <v>5</v>
      </c>
      <c r="P1254" t="s">
        <v>10639</v>
      </c>
      <c r="Q1254" t="s">
        <v>10680</v>
      </c>
      <c r="R1254" t="s">
        <v>10876</v>
      </c>
      <c r="T1254" t="s">
        <v>11168</v>
      </c>
      <c r="U1254">
        <v>3</v>
      </c>
      <c r="V1254">
        <v>0</v>
      </c>
      <c r="W1254">
        <v>3</v>
      </c>
      <c r="X1254">
        <v>0</v>
      </c>
      <c r="Y1254" t="s">
        <v>11496</v>
      </c>
      <c r="Z1254" t="s">
        <v>11599</v>
      </c>
      <c r="AB1254" t="s">
        <v>11627</v>
      </c>
      <c r="AC1254" t="s">
        <v>11661</v>
      </c>
      <c r="AD1254" t="s">
        <v>11707</v>
      </c>
    </row>
    <row r="1255" spans="1:30" x14ac:dyDescent="0.35">
      <c r="A1255" t="s">
        <v>1283</v>
      </c>
      <c r="B1255">
        <v>5</v>
      </c>
      <c r="C1255" t="s">
        <v>2870</v>
      </c>
      <c r="D1255" t="s">
        <v>4024</v>
      </c>
      <c r="E1255" t="s">
        <v>5741</v>
      </c>
      <c r="F1255" t="s">
        <v>5823</v>
      </c>
      <c r="G1255" t="s">
        <v>7091</v>
      </c>
      <c r="H1255" t="s">
        <v>8337</v>
      </c>
      <c r="I1255" t="s">
        <v>5742</v>
      </c>
      <c r="J1255" t="s">
        <v>8618</v>
      </c>
      <c r="L1255" t="s">
        <v>5742</v>
      </c>
      <c r="M1255" t="s">
        <v>10421</v>
      </c>
      <c r="N1255" t="s">
        <v>8337</v>
      </c>
      <c r="O1255">
        <v>88</v>
      </c>
      <c r="P1255" t="s">
        <v>10639</v>
      </c>
      <c r="Q1255" t="s">
        <v>10682</v>
      </c>
      <c r="R1255" t="s">
        <v>10877</v>
      </c>
      <c r="T1255" t="s">
        <v>11167</v>
      </c>
      <c r="U1255">
        <v>5</v>
      </c>
      <c r="V1255">
        <v>5</v>
      </c>
      <c r="W1255">
        <v>1</v>
      </c>
      <c r="X1255">
        <v>0</v>
      </c>
      <c r="Y1255" t="s">
        <v>11497</v>
      </c>
      <c r="Z1255" t="s">
        <v>11600</v>
      </c>
      <c r="AB1255" t="s">
        <v>11627</v>
      </c>
      <c r="AC1255" t="s">
        <v>11661</v>
      </c>
      <c r="AD1255" t="s">
        <v>11707</v>
      </c>
    </row>
    <row r="1256" spans="1:30" x14ac:dyDescent="0.35">
      <c r="A1256" t="s">
        <v>1284</v>
      </c>
      <c r="B1256">
        <v>5</v>
      </c>
      <c r="C1256" t="s">
        <v>2870</v>
      </c>
      <c r="D1256" t="s">
        <v>4750</v>
      </c>
      <c r="E1256" t="s">
        <v>5741</v>
      </c>
      <c r="F1256" t="s">
        <v>6147</v>
      </c>
      <c r="G1256" t="s">
        <v>7434</v>
      </c>
      <c r="H1256" t="s">
        <v>8448</v>
      </c>
      <c r="I1256" t="s">
        <v>5742</v>
      </c>
      <c r="J1256" t="s">
        <v>9317</v>
      </c>
      <c r="L1256" t="s">
        <v>5742</v>
      </c>
      <c r="M1256" t="s">
        <v>10488</v>
      </c>
      <c r="N1256" t="s">
        <v>8448</v>
      </c>
      <c r="O1256">
        <v>17</v>
      </c>
      <c r="P1256" t="s">
        <v>10639</v>
      </c>
      <c r="Q1256" t="s">
        <v>10679</v>
      </c>
      <c r="R1256" t="s">
        <v>10817</v>
      </c>
      <c r="T1256" t="s">
        <v>11169</v>
      </c>
      <c r="U1256">
        <v>1</v>
      </c>
      <c r="V1256">
        <v>1</v>
      </c>
      <c r="W1256">
        <v>1</v>
      </c>
      <c r="X1256">
        <v>1</v>
      </c>
      <c r="Y1256" t="s">
        <v>11199</v>
      </c>
      <c r="Z1256" t="s">
        <v>11599</v>
      </c>
      <c r="AB1256" t="s">
        <v>11627</v>
      </c>
      <c r="AC1256" t="s">
        <v>11661</v>
      </c>
      <c r="AD1256" t="s">
        <v>11707</v>
      </c>
    </row>
    <row r="1257" spans="1:30" x14ac:dyDescent="0.35">
      <c r="A1257" t="s">
        <v>1285</v>
      </c>
      <c r="B1257">
        <v>5</v>
      </c>
      <c r="C1257" t="s">
        <v>2870</v>
      </c>
      <c r="D1257" t="s">
        <v>4750</v>
      </c>
      <c r="E1257" t="s">
        <v>5741</v>
      </c>
      <c r="F1257" t="s">
        <v>6147</v>
      </c>
      <c r="G1257" t="s">
        <v>7434</v>
      </c>
      <c r="H1257" t="s">
        <v>8448</v>
      </c>
      <c r="I1257" t="s">
        <v>5742</v>
      </c>
      <c r="J1257" t="s">
        <v>9317</v>
      </c>
      <c r="L1257" t="s">
        <v>5742</v>
      </c>
      <c r="M1257" t="s">
        <v>10488</v>
      </c>
      <c r="N1257" t="s">
        <v>8448</v>
      </c>
      <c r="O1257">
        <v>17</v>
      </c>
      <c r="P1257" t="s">
        <v>10639</v>
      </c>
      <c r="Q1257" t="s">
        <v>10682</v>
      </c>
      <c r="R1257" t="s">
        <v>10817</v>
      </c>
      <c r="T1257" t="s">
        <v>11169</v>
      </c>
      <c r="U1257">
        <v>1</v>
      </c>
      <c r="V1257">
        <v>1</v>
      </c>
      <c r="W1257">
        <v>1</v>
      </c>
      <c r="X1257">
        <v>1</v>
      </c>
      <c r="Y1257" t="s">
        <v>11199</v>
      </c>
      <c r="Z1257" t="s">
        <v>11599</v>
      </c>
      <c r="AB1257" t="s">
        <v>11627</v>
      </c>
      <c r="AC1257" t="s">
        <v>11661</v>
      </c>
      <c r="AD1257" t="s">
        <v>11707</v>
      </c>
    </row>
    <row r="1258" spans="1:30" x14ac:dyDescent="0.35">
      <c r="A1258" t="s">
        <v>1286</v>
      </c>
      <c r="B1258">
        <v>5</v>
      </c>
      <c r="C1258" t="s">
        <v>2870</v>
      </c>
      <c r="D1258" t="s">
        <v>4750</v>
      </c>
      <c r="E1258" t="s">
        <v>5741</v>
      </c>
      <c r="F1258" t="s">
        <v>6147</v>
      </c>
      <c r="G1258" t="s">
        <v>7434</v>
      </c>
      <c r="H1258" t="s">
        <v>8448</v>
      </c>
      <c r="I1258" t="s">
        <v>5742</v>
      </c>
      <c r="J1258" t="s">
        <v>9317</v>
      </c>
      <c r="L1258" t="s">
        <v>5742</v>
      </c>
      <c r="M1258" t="s">
        <v>10488</v>
      </c>
      <c r="N1258" t="s">
        <v>8448</v>
      </c>
      <c r="O1258">
        <v>17</v>
      </c>
      <c r="P1258" t="s">
        <v>10639</v>
      </c>
      <c r="Q1258" t="s">
        <v>10680</v>
      </c>
      <c r="R1258" t="s">
        <v>10817</v>
      </c>
      <c r="T1258" t="s">
        <v>11169</v>
      </c>
      <c r="U1258">
        <v>1</v>
      </c>
      <c r="V1258">
        <v>1</v>
      </c>
      <c r="W1258">
        <v>1</v>
      </c>
      <c r="X1258">
        <v>1</v>
      </c>
      <c r="Y1258" t="s">
        <v>10877</v>
      </c>
      <c r="Z1258" t="s">
        <v>11600</v>
      </c>
      <c r="AB1258" t="s">
        <v>11627</v>
      </c>
      <c r="AC1258" t="s">
        <v>11661</v>
      </c>
      <c r="AD1258" t="s">
        <v>11707</v>
      </c>
    </row>
    <row r="1259" spans="1:30" x14ac:dyDescent="0.35">
      <c r="A1259" t="s">
        <v>1287</v>
      </c>
      <c r="B1259">
        <v>5</v>
      </c>
      <c r="C1259" t="s">
        <v>2870</v>
      </c>
      <c r="D1259" t="s">
        <v>4751</v>
      </c>
      <c r="E1259" t="s">
        <v>5741</v>
      </c>
      <c r="F1259" t="s">
        <v>6148</v>
      </c>
      <c r="G1259" t="s">
        <v>7435</v>
      </c>
      <c r="H1259" t="s">
        <v>8364</v>
      </c>
      <c r="I1259" t="s">
        <v>5742</v>
      </c>
      <c r="J1259" t="s">
        <v>9318</v>
      </c>
      <c r="L1259" t="s">
        <v>5742</v>
      </c>
      <c r="M1259" t="s">
        <v>10571</v>
      </c>
      <c r="N1259" t="s">
        <v>8364</v>
      </c>
      <c r="O1259">
        <v>10</v>
      </c>
      <c r="P1259" t="s">
        <v>10639</v>
      </c>
      <c r="Q1259" t="s">
        <v>10685</v>
      </c>
      <c r="R1259" t="s">
        <v>10878</v>
      </c>
      <c r="T1259" t="s">
        <v>11167</v>
      </c>
      <c r="U1259">
        <v>2</v>
      </c>
      <c r="V1259">
        <v>0</v>
      </c>
      <c r="W1259">
        <v>2</v>
      </c>
      <c r="X1259">
        <v>0</v>
      </c>
      <c r="Y1259" t="s">
        <v>11274</v>
      </c>
      <c r="Z1259" t="s">
        <v>11599</v>
      </c>
      <c r="AB1259" t="s">
        <v>11627</v>
      </c>
      <c r="AC1259" t="s">
        <v>11661</v>
      </c>
      <c r="AD1259" t="s">
        <v>11707</v>
      </c>
    </row>
    <row r="1260" spans="1:30" x14ac:dyDescent="0.35">
      <c r="A1260" t="s">
        <v>1288</v>
      </c>
      <c r="B1260">
        <v>5</v>
      </c>
      <c r="C1260" t="s">
        <v>3451</v>
      </c>
      <c r="D1260" t="s">
        <v>3451</v>
      </c>
      <c r="E1260" t="s">
        <v>5741</v>
      </c>
      <c r="F1260" t="s">
        <v>6149</v>
      </c>
      <c r="G1260" t="s">
        <v>7436</v>
      </c>
      <c r="H1260" t="s">
        <v>8380</v>
      </c>
      <c r="I1260" t="s">
        <v>5742</v>
      </c>
      <c r="J1260" t="s">
        <v>9319</v>
      </c>
      <c r="L1260" t="s">
        <v>5742</v>
      </c>
      <c r="M1260" t="s">
        <v>10486</v>
      </c>
      <c r="N1260" t="s">
        <v>8380</v>
      </c>
      <c r="O1260">
        <v>0</v>
      </c>
      <c r="P1260" t="s">
        <v>10639</v>
      </c>
      <c r="Q1260" t="s">
        <v>10679</v>
      </c>
      <c r="R1260" t="s">
        <v>10879</v>
      </c>
      <c r="T1260" t="s">
        <v>11169</v>
      </c>
      <c r="U1260">
        <v>1</v>
      </c>
      <c r="V1260">
        <v>0</v>
      </c>
      <c r="W1260">
        <v>1</v>
      </c>
      <c r="X1260">
        <v>0</v>
      </c>
      <c r="Y1260" t="s">
        <v>10808</v>
      </c>
      <c r="Z1260" t="s">
        <v>11600</v>
      </c>
      <c r="AB1260" t="s">
        <v>11627</v>
      </c>
      <c r="AC1260" t="s">
        <v>11661</v>
      </c>
      <c r="AD1260" t="s">
        <v>11707</v>
      </c>
    </row>
    <row r="1261" spans="1:30" x14ac:dyDescent="0.35">
      <c r="A1261" t="s">
        <v>1289</v>
      </c>
      <c r="B1261">
        <v>13</v>
      </c>
      <c r="C1261" t="s">
        <v>3452</v>
      </c>
      <c r="D1261" t="s">
        <v>4752</v>
      </c>
      <c r="E1261" t="s">
        <v>5741</v>
      </c>
      <c r="F1261" t="s">
        <v>6149</v>
      </c>
      <c r="G1261" t="s">
        <v>7436</v>
      </c>
      <c r="H1261" t="s">
        <v>8380</v>
      </c>
      <c r="I1261" t="s">
        <v>5742</v>
      </c>
      <c r="J1261" t="s">
        <v>9320</v>
      </c>
      <c r="L1261" t="s">
        <v>5742</v>
      </c>
      <c r="M1261" t="s">
        <v>10533</v>
      </c>
      <c r="N1261" t="s">
        <v>8380</v>
      </c>
      <c r="O1261">
        <v>12</v>
      </c>
      <c r="P1261" t="s">
        <v>10639</v>
      </c>
      <c r="Q1261" t="s">
        <v>10683</v>
      </c>
      <c r="R1261" t="s">
        <v>10879</v>
      </c>
      <c r="T1261" t="s">
        <v>11169</v>
      </c>
      <c r="Z1261" t="s">
        <v>11600</v>
      </c>
      <c r="AB1261" t="s">
        <v>11627</v>
      </c>
      <c r="AC1261" t="s">
        <v>11699</v>
      </c>
      <c r="AD1261" t="s">
        <v>11707</v>
      </c>
    </row>
    <row r="1262" spans="1:30" x14ac:dyDescent="0.35">
      <c r="A1262" t="s">
        <v>1290</v>
      </c>
      <c r="B1262">
        <v>13</v>
      </c>
      <c r="C1262" t="s">
        <v>3452</v>
      </c>
      <c r="D1262" t="s">
        <v>4752</v>
      </c>
      <c r="E1262" t="s">
        <v>5741</v>
      </c>
      <c r="F1262" t="s">
        <v>6149</v>
      </c>
      <c r="G1262" t="s">
        <v>7436</v>
      </c>
      <c r="H1262" t="s">
        <v>8380</v>
      </c>
      <c r="I1262" t="s">
        <v>5742</v>
      </c>
      <c r="J1262" t="s">
        <v>9320</v>
      </c>
      <c r="L1262" t="s">
        <v>5742</v>
      </c>
      <c r="M1262" t="s">
        <v>10533</v>
      </c>
      <c r="N1262" t="s">
        <v>8380</v>
      </c>
      <c r="O1262">
        <v>12</v>
      </c>
      <c r="P1262" t="s">
        <v>10639</v>
      </c>
      <c r="Q1262" t="s">
        <v>10681</v>
      </c>
      <c r="R1262" t="s">
        <v>10879</v>
      </c>
      <c r="T1262" t="s">
        <v>11169</v>
      </c>
      <c r="Z1262" t="s">
        <v>11600</v>
      </c>
      <c r="AB1262" t="s">
        <v>11627</v>
      </c>
      <c r="AC1262" t="s">
        <v>11699</v>
      </c>
      <c r="AD1262" t="s">
        <v>11707</v>
      </c>
    </row>
    <row r="1263" spans="1:30" x14ac:dyDescent="0.35">
      <c r="A1263" t="s">
        <v>1291</v>
      </c>
      <c r="B1263">
        <v>13</v>
      </c>
      <c r="C1263" t="s">
        <v>3452</v>
      </c>
      <c r="D1263" t="s">
        <v>4752</v>
      </c>
      <c r="E1263" t="s">
        <v>5741</v>
      </c>
      <c r="F1263" t="s">
        <v>6149</v>
      </c>
      <c r="G1263" t="s">
        <v>7436</v>
      </c>
      <c r="H1263" t="s">
        <v>8380</v>
      </c>
      <c r="I1263" t="s">
        <v>5742</v>
      </c>
      <c r="J1263" t="s">
        <v>9320</v>
      </c>
      <c r="L1263" t="s">
        <v>5742</v>
      </c>
      <c r="M1263" t="s">
        <v>10533</v>
      </c>
      <c r="N1263" t="s">
        <v>8380</v>
      </c>
      <c r="O1263">
        <v>12</v>
      </c>
      <c r="P1263" t="s">
        <v>10639</v>
      </c>
      <c r="Q1263" t="s">
        <v>10684</v>
      </c>
      <c r="R1263" t="s">
        <v>10879</v>
      </c>
      <c r="T1263" t="s">
        <v>11169</v>
      </c>
      <c r="U1263">
        <v>1</v>
      </c>
      <c r="V1263">
        <v>0</v>
      </c>
      <c r="W1263">
        <v>0</v>
      </c>
      <c r="X1263">
        <v>0</v>
      </c>
      <c r="Z1263" t="s">
        <v>11600</v>
      </c>
      <c r="AB1263" t="s">
        <v>11627</v>
      </c>
      <c r="AC1263" t="s">
        <v>11661</v>
      </c>
      <c r="AD1263" t="s">
        <v>11707</v>
      </c>
    </row>
    <row r="1264" spans="1:30" x14ac:dyDescent="0.35">
      <c r="A1264" t="s">
        <v>1292</v>
      </c>
      <c r="B1264">
        <v>13</v>
      </c>
      <c r="C1264" t="s">
        <v>3452</v>
      </c>
      <c r="D1264" t="s">
        <v>4752</v>
      </c>
      <c r="E1264" t="s">
        <v>5741</v>
      </c>
      <c r="F1264" t="s">
        <v>6149</v>
      </c>
      <c r="G1264" t="s">
        <v>7436</v>
      </c>
      <c r="H1264" t="s">
        <v>8380</v>
      </c>
      <c r="I1264" t="s">
        <v>5742</v>
      </c>
      <c r="J1264" t="s">
        <v>9320</v>
      </c>
      <c r="L1264" t="s">
        <v>5742</v>
      </c>
      <c r="M1264" t="s">
        <v>10533</v>
      </c>
      <c r="N1264" t="s">
        <v>8380</v>
      </c>
      <c r="O1264">
        <v>12</v>
      </c>
      <c r="P1264" t="s">
        <v>10639</v>
      </c>
      <c r="Q1264" t="s">
        <v>10679</v>
      </c>
      <c r="R1264" t="s">
        <v>10879</v>
      </c>
      <c r="T1264" t="s">
        <v>11169</v>
      </c>
      <c r="Z1264" t="s">
        <v>11599</v>
      </c>
      <c r="AB1264" t="s">
        <v>11627</v>
      </c>
      <c r="AC1264" t="s">
        <v>11699</v>
      </c>
      <c r="AD1264" t="s">
        <v>11707</v>
      </c>
    </row>
    <row r="1265" spans="1:30" x14ac:dyDescent="0.35">
      <c r="A1265" t="s">
        <v>1293</v>
      </c>
      <c r="B1265">
        <v>13</v>
      </c>
      <c r="C1265" t="s">
        <v>3452</v>
      </c>
      <c r="D1265" t="s">
        <v>4752</v>
      </c>
      <c r="E1265" t="s">
        <v>5741</v>
      </c>
      <c r="F1265" t="s">
        <v>6149</v>
      </c>
      <c r="G1265" t="s">
        <v>7436</v>
      </c>
      <c r="H1265" t="s">
        <v>8380</v>
      </c>
      <c r="I1265" t="s">
        <v>5742</v>
      </c>
      <c r="J1265" t="s">
        <v>9320</v>
      </c>
      <c r="L1265" t="s">
        <v>5742</v>
      </c>
      <c r="M1265" t="s">
        <v>10533</v>
      </c>
      <c r="N1265" t="s">
        <v>8380</v>
      </c>
      <c r="O1265">
        <v>12</v>
      </c>
      <c r="P1265" t="s">
        <v>10639</v>
      </c>
      <c r="Q1265" t="s">
        <v>10682</v>
      </c>
      <c r="R1265" t="s">
        <v>10879</v>
      </c>
      <c r="T1265" t="s">
        <v>11169</v>
      </c>
      <c r="Z1265" t="s">
        <v>11600</v>
      </c>
      <c r="AB1265" t="s">
        <v>11627</v>
      </c>
      <c r="AC1265" t="s">
        <v>11699</v>
      </c>
      <c r="AD1265" t="s">
        <v>11707</v>
      </c>
    </row>
    <row r="1266" spans="1:30" x14ac:dyDescent="0.35">
      <c r="A1266" t="s">
        <v>1294</v>
      </c>
      <c r="B1266">
        <v>13</v>
      </c>
      <c r="C1266" t="s">
        <v>3452</v>
      </c>
      <c r="D1266" t="s">
        <v>4752</v>
      </c>
      <c r="E1266" t="s">
        <v>5741</v>
      </c>
      <c r="F1266" t="s">
        <v>6149</v>
      </c>
      <c r="G1266" t="s">
        <v>7436</v>
      </c>
      <c r="H1266" t="s">
        <v>8380</v>
      </c>
      <c r="I1266" t="s">
        <v>5742</v>
      </c>
      <c r="J1266" t="s">
        <v>9320</v>
      </c>
      <c r="L1266" t="s">
        <v>5742</v>
      </c>
      <c r="M1266" t="s">
        <v>10533</v>
      </c>
      <c r="N1266" t="s">
        <v>8380</v>
      </c>
      <c r="O1266">
        <v>12</v>
      </c>
      <c r="P1266" t="s">
        <v>10639</v>
      </c>
      <c r="Q1266" t="s">
        <v>10685</v>
      </c>
      <c r="R1266" t="s">
        <v>10879</v>
      </c>
      <c r="T1266" t="s">
        <v>11169</v>
      </c>
      <c r="Z1266" t="s">
        <v>11599</v>
      </c>
      <c r="AB1266" t="s">
        <v>11627</v>
      </c>
      <c r="AC1266" t="s">
        <v>11699</v>
      </c>
      <c r="AD1266" t="s">
        <v>11707</v>
      </c>
    </row>
    <row r="1267" spans="1:30" x14ac:dyDescent="0.35">
      <c r="A1267" t="s">
        <v>1295</v>
      </c>
      <c r="B1267">
        <v>13</v>
      </c>
      <c r="C1267" t="s">
        <v>3452</v>
      </c>
      <c r="D1267" t="s">
        <v>4752</v>
      </c>
      <c r="E1267" t="s">
        <v>5741</v>
      </c>
      <c r="F1267" t="s">
        <v>6149</v>
      </c>
      <c r="G1267" t="s">
        <v>7436</v>
      </c>
      <c r="H1267" t="s">
        <v>8380</v>
      </c>
      <c r="I1267" t="s">
        <v>5742</v>
      </c>
      <c r="J1267" t="s">
        <v>9320</v>
      </c>
      <c r="L1267" t="s">
        <v>5742</v>
      </c>
      <c r="M1267" t="s">
        <v>10533</v>
      </c>
      <c r="N1267" t="s">
        <v>8380</v>
      </c>
      <c r="O1267">
        <v>12</v>
      </c>
      <c r="P1267" t="s">
        <v>10639</v>
      </c>
      <c r="Q1267" t="s">
        <v>10680</v>
      </c>
      <c r="R1267" t="s">
        <v>10879</v>
      </c>
      <c r="T1267" t="s">
        <v>11169</v>
      </c>
      <c r="Z1267" t="s">
        <v>11600</v>
      </c>
      <c r="AB1267" t="s">
        <v>11627</v>
      </c>
      <c r="AC1267" t="s">
        <v>11699</v>
      </c>
      <c r="AD1267" t="s">
        <v>11707</v>
      </c>
    </row>
    <row r="1268" spans="1:30" x14ac:dyDescent="0.35">
      <c r="A1268" t="s">
        <v>1296</v>
      </c>
      <c r="B1268">
        <v>13</v>
      </c>
      <c r="C1268" t="s">
        <v>3452</v>
      </c>
      <c r="D1268" t="s">
        <v>4752</v>
      </c>
      <c r="E1268" t="s">
        <v>5741</v>
      </c>
      <c r="F1268" t="s">
        <v>6149</v>
      </c>
      <c r="G1268" t="s">
        <v>7436</v>
      </c>
      <c r="H1268" t="s">
        <v>8380</v>
      </c>
      <c r="I1268" t="s">
        <v>5742</v>
      </c>
      <c r="J1268" t="s">
        <v>9320</v>
      </c>
      <c r="L1268" t="s">
        <v>5742</v>
      </c>
      <c r="M1268" t="s">
        <v>10533</v>
      </c>
      <c r="N1268" t="s">
        <v>8380</v>
      </c>
      <c r="O1268">
        <v>12</v>
      </c>
      <c r="P1268" t="s">
        <v>10639</v>
      </c>
      <c r="Q1268" t="s">
        <v>10686</v>
      </c>
      <c r="R1268" t="s">
        <v>10879</v>
      </c>
      <c r="T1268" t="s">
        <v>11169</v>
      </c>
      <c r="Z1268" t="s">
        <v>11600</v>
      </c>
      <c r="AB1268" t="s">
        <v>11627</v>
      </c>
      <c r="AC1268" t="s">
        <v>11699</v>
      </c>
      <c r="AD1268" t="s">
        <v>11707</v>
      </c>
    </row>
    <row r="1269" spans="1:30" x14ac:dyDescent="0.35">
      <c r="A1269" t="s">
        <v>1297</v>
      </c>
      <c r="B1269">
        <v>7</v>
      </c>
      <c r="C1269" t="s">
        <v>2870</v>
      </c>
      <c r="D1269" t="s">
        <v>4753</v>
      </c>
      <c r="E1269" t="s">
        <v>5741</v>
      </c>
      <c r="F1269" t="s">
        <v>6150</v>
      </c>
      <c r="G1269" t="s">
        <v>7437</v>
      </c>
      <c r="H1269" t="s">
        <v>8337</v>
      </c>
      <c r="I1269" t="s">
        <v>5742</v>
      </c>
      <c r="J1269" t="s">
        <v>9321</v>
      </c>
      <c r="L1269" t="s">
        <v>5742</v>
      </c>
      <c r="M1269" t="s">
        <v>10581</v>
      </c>
      <c r="N1269" t="s">
        <v>8337</v>
      </c>
      <c r="O1269">
        <v>0</v>
      </c>
      <c r="P1269" t="s">
        <v>10639</v>
      </c>
      <c r="Q1269" t="s">
        <v>10682</v>
      </c>
      <c r="R1269" t="s">
        <v>10880</v>
      </c>
      <c r="T1269" t="s">
        <v>11169</v>
      </c>
      <c r="U1269">
        <v>10</v>
      </c>
      <c r="V1269">
        <v>2</v>
      </c>
      <c r="W1269">
        <v>10</v>
      </c>
      <c r="X1269">
        <v>1</v>
      </c>
      <c r="Y1269" t="s">
        <v>11194</v>
      </c>
      <c r="Z1269" t="s">
        <v>11599</v>
      </c>
      <c r="AB1269" t="s">
        <v>11627</v>
      </c>
      <c r="AC1269" t="s">
        <v>11661</v>
      </c>
      <c r="AD1269" t="s">
        <v>11707</v>
      </c>
    </row>
    <row r="1270" spans="1:30" x14ac:dyDescent="0.35">
      <c r="A1270" t="s">
        <v>1298</v>
      </c>
      <c r="B1270">
        <v>5</v>
      </c>
      <c r="C1270" t="s">
        <v>2870</v>
      </c>
      <c r="D1270" t="s">
        <v>4754</v>
      </c>
      <c r="E1270" t="s">
        <v>5741</v>
      </c>
      <c r="F1270" t="s">
        <v>6151</v>
      </c>
      <c r="G1270" t="s">
        <v>7438</v>
      </c>
      <c r="H1270" t="s">
        <v>8380</v>
      </c>
      <c r="I1270" t="s">
        <v>5742</v>
      </c>
      <c r="J1270" t="s">
        <v>9322</v>
      </c>
      <c r="L1270" t="s">
        <v>5742</v>
      </c>
      <c r="M1270" t="s">
        <v>10421</v>
      </c>
      <c r="N1270" t="s">
        <v>8380</v>
      </c>
      <c r="O1270">
        <v>17</v>
      </c>
      <c r="P1270" t="s">
        <v>10639</v>
      </c>
      <c r="Q1270" t="s">
        <v>10683</v>
      </c>
      <c r="R1270" t="s">
        <v>10881</v>
      </c>
      <c r="T1270" t="s">
        <v>11167</v>
      </c>
      <c r="Z1270" t="s">
        <v>11600</v>
      </c>
      <c r="AB1270" t="s">
        <v>11627</v>
      </c>
      <c r="AC1270" t="s">
        <v>11701</v>
      </c>
      <c r="AD1270" t="s">
        <v>11707</v>
      </c>
    </row>
    <row r="1271" spans="1:30" x14ac:dyDescent="0.35">
      <c r="A1271" t="s">
        <v>1299</v>
      </c>
      <c r="B1271">
        <v>5</v>
      </c>
      <c r="C1271" t="s">
        <v>2870</v>
      </c>
      <c r="D1271" t="s">
        <v>4754</v>
      </c>
      <c r="E1271" t="s">
        <v>5741</v>
      </c>
      <c r="F1271" t="s">
        <v>6151</v>
      </c>
      <c r="G1271" t="s">
        <v>7438</v>
      </c>
      <c r="H1271" t="s">
        <v>8380</v>
      </c>
      <c r="I1271" t="s">
        <v>5742</v>
      </c>
      <c r="J1271" t="s">
        <v>9322</v>
      </c>
      <c r="L1271" t="s">
        <v>5742</v>
      </c>
      <c r="M1271" t="s">
        <v>10421</v>
      </c>
      <c r="N1271" t="s">
        <v>8380</v>
      </c>
      <c r="O1271">
        <v>17</v>
      </c>
      <c r="P1271" t="s">
        <v>10639</v>
      </c>
      <c r="Q1271" t="s">
        <v>10681</v>
      </c>
      <c r="R1271" t="s">
        <v>10881</v>
      </c>
      <c r="T1271" t="s">
        <v>11167</v>
      </c>
      <c r="Z1271" t="s">
        <v>11600</v>
      </c>
      <c r="AB1271" t="s">
        <v>11627</v>
      </c>
      <c r="AC1271" t="s">
        <v>11701</v>
      </c>
      <c r="AD1271" t="s">
        <v>11707</v>
      </c>
    </row>
    <row r="1272" spans="1:30" x14ac:dyDescent="0.35">
      <c r="A1272" t="s">
        <v>1300</v>
      </c>
      <c r="B1272">
        <v>5</v>
      </c>
      <c r="C1272" t="s">
        <v>2870</v>
      </c>
      <c r="D1272" t="s">
        <v>4754</v>
      </c>
      <c r="E1272" t="s">
        <v>5741</v>
      </c>
      <c r="F1272" t="s">
        <v>6151</v>
      </c>
      <c r="G1272" t="s">
        <v>7438</v>
      </c>
      <c r="H1272" t="s">
        <v>8380</v>
      </c>
      <c r="I1272" t="s">
        <v>5742</v>
      </c>
      <c r="J1272" t="s">
        <v>9322</v>
      </c>
      <c r="L1272" t="s">
        <v>5742</v>
      </c>
      <c r="M1272" t="s">
        <v>10421</v>
      </c>
      <c r="N1272" t="s">
        <v>8380</v>
      </c>
      <c r="O1272">
        <v>17</v>
      </c>
      <c r="P1272" t="s">
        <v>10639</v>
      </c>
      <c r="Q1272" t="s">
        <v>10684</v>
      </c>
      <c r="R1272" t="s">
        <v>10881</v>
      </c>
      <c r="T1272" t="s">
        <v>11167</v>
      </c>
      <c r="Z1272" t="s">
        <v>11599</v>
      </c>
      <c r="AB1272" t="s">
        <v>11627</v>
      </c>
      <c r="AC1272" t="s">
        <v>11701</v>
      </c>
      <c r="AD1272" t="s">
        <v>11707</v>
      </c>
    </row>
    <row r="1273" spans="1:30" x14ac:dyDescent="0.35">
      <c r="A1273" t="s">
        <v>1301</v>
      </c>
      <c r="B1273">
        <v>5</v>
      </c>
      <c r="C1273" t="s">
        <v>2870</v>
      </c>
      <c r="D1273" t="s">
        <v>4754</v>
      </c>
      <c r="E1273" t="s">
        <v>5741</v>
      </c>
      <c r="F1273" t="s">
        <v>6151</v>
      </c>
      <c r="G1273" t="s">
        <v>7438</v>
      </c>
      <c r="H1273" t="s">
        <v>8380</v>
      </c>
      <c r="I1273" t="s">
        <v>5742</v>
      </c>
      <c r="J1273" t="s">
        <v>9322</v>
      </c>
      <c r="L1273" t="s">
        <v>5742</v>
      </c>
      <c r="M1273" t="s">
        <v>10421</v>
      </c>
      <c r="N1273" t="s">
        <v>8380</v>
      </c>
      <c r="O1273">
        <v>17</v>
      </c>
      <c r="P1273" t="s">
        <v>10639</v>
      </c>
      <c r="Q1273" t="s">
        <v>10679</v>
      </c>
      <c r="R1273" t="s">
        <v>10881</v>
      </c>
      <c r="T1273" t="s">
        <v>11167</v>
      </c>
      <c r="Z1273" t="s">
        <v>11599</v>
      </c>
      <c r="AB1273" t="s">
        <v>11627</v>
      </c>
      <c r="AC1273" t="s">
        <v>11701</v>
      </c>
      <c r="AD1273" t="s">
        <v>11707</v>
      </c>
    </row>
    <row r="1274" spans="1:30" x14ac:dyDescent="0.35">
      <c r="A1274" t="s">
        <v>1302</v>
      </c>
      <c r="B1274">
        <v>5</v>
      </c>
      <c r="C1274" t="s">
        <v>2870</v>
      </c>
      <c r="D1274" t="s">
        <v>4754</v>
      </c>
      <c r="E1274" t="s">
        <v>5741</v>
      </c>
      <c r="F1274" t="s">
        <v>6151</v>
      </c>
      <c r="G1274" t="s">
        <v>7438</v>
      </c>
      <c r="H1274" t="s">
        <v>8380</v>
      </c>
      <c r="I1274" t="s">
        <v>5742</v>
      </c>
      <c r="J1274" t="s">
        <v>9322</v>
      </c>
      <c r="L1274" t="s">
        <v>5742</v>
      </c>
      <c r="M1274" t="s">
        <v>10421</v>
      </c>
      <c r="N1274" t="s">
        <v>8380</v>
      </c>
      <c r="O1274">
        <v>17</v>
      </c>
      <c r="P1274" t="s">
        <v>10639</v>
      </c>
      <c r="Q1274" t="s">
        <v>10682</v>
      </c>
      <c r="R1274" t="s">
        <v>10881</v>
      </c>
      <c r="T1274" t="s">
        <v>11167</v>
      </c>
      <c r="Z1274" t="s">
        <v>11599</v>
      </c>
      <c r="AB1274" t="s">
        <v>11627</v>
      </c>
      <c r="AC1274" t="s">
        <v>11701</v>
      </c>
      <c r="AD1274" t="s">
        <v>11707</v>
      </c>
    </row>
    <row r="1275" spans="1:30" x14ac:dyDescent="0.35">
      <c r="A1275" t="s">
        <v>1303</v>
      </c>
      <c r="B1275">
        <v>5</v>
      </c>
      <c r="C1275" t="s">
        <v>2870</v>
      </c>
      <c r="D1275" t="s">
        <v>4754</v>
      </c>
      <c r="E1275" t="s">
        <v>5741</v>
      </c>
      <c r="F1275" t="s">
        <v>6151</v>
      </c>
      <c r="G1275" t="s">
        <v>7438</v>
      </c>
      <c r="H1275" t="s">
        <v>8380</v>
      </c>
      <c r="I1275" t="s">
        <v>5742</v>
      </c>
      <c r="J1275" t="s">
        <v>9322</v>
      </c>
      <c r="L1275" t="s">
        <v>5742</v>
      </c>
      <c r="M1275" t="s">
        <v>10421</v>
      </c>
      <c r="N1275" t="s">
        <v>8380</v>
      </c>
      <c r="O1275">
        <v>17</v>
      </c>
      <c r="P1275" t="s">
        <v>10639</v>
      </c>
      <c r="Q1275" t="s">
        <v>10685</v>
      </c>
      <c r="R1275" t="s">
        <v>10881</v>
      </c>
      <c r="T1275" t="s">
        <v>11167</v>
      </c>
      <c r="Z1275" t="s">
        <v>11599</v>
      </c>
      <c r="AB1275" t="s">
        <v>11627</v>
      </c>
      <c r="AC1275" t="s">
        <v>11701</v>
      </c>
      <c r="AD1275" t="s">
        <v>11707</v>
      </c>
    </row>
    <row r="1276" spans="1:30" x14ac:dyDescent="0.35">
      <c r="A1276" t="s">
        <v>1304</v>
      </c>
      <c r="B1276">
        <v>5</v>
      </c>
      <c r="C1276" t="s">
        <v>2870</v>
      </c>
      <c r="D1276" t="s">
        <v>4754</v>
      </c>
      <c r="E1276" t="s">
        <v>5741</v>
      </c>
      <c r="F1276" t="s">
        <v>6151</v>
      </c>
      <c r="G1276" t="s">
        <v>7438</v>
      </c>
      <c r="H1276" t="s">
        <v>8380</v>
      </c>
      <c r="I1276" t="s">
        <v>5742</v>
      </c>
      <c r="J1276" t="s">
        <v>9322</v>
      </c>
      <c r="L1276" t="s">
        <v>5742</v>
      </c>
      <c r="M1276" t="s">
        <v>10421</v>
      </c>
      <c r="N1276" t="s">
        <v>8380</v>
      </c>
      <c r="O1276">
        <v>17</v>
      </c>
      <c r="P1276" t="s">
        <v>10639</v>
      </c>
      <c r="Q1276" t="s">
        <v>10680</v>
      </c>
      <c r="R1276" t="s">
        <v>10881</v>
      </c>
      <c r="T1276" t="s">
        <v>11167</v>
      </c>
      <c r="Z1276" t="s">
        <v>11600</v>
      </c>
      <c r="AB1276" t="s">
        <v>11627</v>
      </c>
      <c r="AC1276" t="s">
        <v>11701</v>
      </c>
      <c r="AD1276" t="s">
        <v>11707</v>
      </c>
    </row>
    <row r="1277" spans="1:30" x14ac:dyDescent="0.35">
      <c r="A1277" t="s">
        <v>1305</v>
      </c>
      <c r="B1277">
        <v>5</v>
      </c>
      <c r="C1277" t="s">
        <v>2870</v>
      </c>
      <c r="D1277" t="s">
        <v>4754</v>
      </c>
      <c r="E1277" t="s">
        <v>5741</v>
      </c>
      <c r="F1277" t="s">
        <v>6151</v>
      </c>
      <c r="G1277" t="s">
        <v>7438</v>
      </c>
      <c r="H1277" t="s">
        <v>8380</v>
      </c>
      <c r="I1277" t="s">
        <v>5742</v>
      </c>
      <c r="J1277" t="s">
        <v>9322</v>
      </c>
      <c r="L1277" t="s">
        <v>5742</v>
      </c>
      <c r="M1277" t="s">
        <v>10421</v>
      </c>
      <c r="N1277" t="s">
        <v>8380</v>
      </c>
      <c r="O1277">
        <v>17</v>
      </c>
      <c r="P1277" t="s">
        <v>10639</v>
      </c>
      <c r="Q1277" t="s">
        <v>10686</v>
      </c>
      <c r="R1277" t="s">
        <v>10881</v>
      </c>
      <c r="T1277" t="s">
        <v>11167</v>
      </c>
      <c r="Z1277" t="s">
        <v>11599</v>
      </c>
      <c r="AB1277" t="s">
        <v>11627</v>
      </c>
      <c r="AC1277" t="s">
        <v>11701</v>
      </c>
      <c r="AD1277" t="s">
        <v>11707</v>
      </c>
    </row>
    <row r="1278" spans="1:30" x14ac:dyDescent="0.35">
      <c r="A1278" t="s">
        <v>1306</v>
      </c>
      <c r="B1278">
        <v>5</v>
      </c>
      <c r="C1278" t="s">
        <v>2870</v>
      </c>
      <c r="D1278" t="s">
        <v>4755</v>
      </c>
      <c r="E1278" t="s">
        <v>5741</v>
      </c>
      <c r="F1278" t="s">
        <v>6152</v>
      </c>
      <c r="G1278" t="s">
        <v>7439</v>
      </c>
      <c r="H1278" t="s">
        <v>8458</v>
      </c>
      <c r="I1278" t="s">
        <v>5742</v>
      </c>
      <c r="J1278" t="s">
        <v>9323</v>
      </c>
      <c r="L1278" t="s">
        <v>5742</v>
      </c>
      <c r="M1278" t="s">
        <v>10488</v>
      </c>
      <c r="N1278" t="s">
        <v>8458</v>
      </c>
      <c r="O1278">
        <v>5</v>
      </c>
      <c r="P1278" t="s">
        <v>10639</v>
      </c>
      <c r="Q1278" t="s">
        <v>10679</v>
      </c>
      <c r="R1278" t="s">
        <v>10882</v>
      </c>
      <c r="T1278" t="s">
        <v>11168</v>
      </c>
      <c r="U1278">
        <v>4</v>
      </c>
      <c r="V1278">
        <v>0</v>
      </c>
      <c r="W1278">
        <v>4</v>
      </c>
      <c r="X1278">
        <v>0</v>
      </c>
      <c r="Y1278" t="s">
        <v>11241</v>
      </c>
      <c r="Z1278" t="s">
        <v>11599</v>
      </c>
      <c r="AB1278" t="s">
        <v>11627</v>
      </c>
      <c r="AC1278" t="s">
        <v>11661</v>
      </c>
      <c r="AD1278" t="s">
        <v>11707</v>
      </c>
    </row>
    <row r="1279" spans="1:30" x14ac:dyDescent="0.35">
      <c r="A1279" t="s">
        <v>1307</v>
      </c>
      <c r="B1279">
        <v>5</v>
      </c>
      <c r="C1279" t="s">
        <v>2870</v>
      </c>
      <c r="D1279" t="s">
        <v>4755</v>
      </c>
      <c r="E1279" t="s">
        <v>5741</v>
      </c>
      <c r="F1279" t="s">
        <v>6152</v>
      </c>
      <c r="G1279" t="s">
        <v>7439</v>
      </c>
      <c r="H1279" t="s">
        <v>8458</v>
      </c>
      <c r="I1279" t="s">
        <v>5742</v>
      </c>
      <c r="J1279" t="s">
        <v>9323</v>
      </c>
      <c r="L1279" t="s">
        <v>5742</v>
      </c>
      <c r="M1279" t="s">
        <v>10488</v>
      </c>
      <c r="N1279" t="s">
        <v>8458</v>
      </c>
      <c r="O1279">
        <v>5</v>
      </c>
      <c r="P1279" t="s">
        <v>10639</v>
      </c>
      <c r="Q1279" t="s">
        <v>10682</v>
      </c>
      <c r="R1279" t="s">
        <v>10882</v>
      </c>
      <c r="T1279" t="s">
        <v>11168</v>
      </c>
      <c r="U1279">
        <v>4</v>
      </c>
      <c r="V1279">
        <v>0</v>
      </c>
      <c r="W1279">
        <v>4</v>
      </c>
      <c r="X1279">
        <v>0</v>
      </c>
      <c r="Y1279" t="s">
        <v>11241</v>
      </c>
      <c r="Z1279" t="s">
        <v>11599</v>
      </c>
      <c r="AB1279" t="s">
        <v>11627</v>
      </c>
      <c r="AC1279" t="s">
        <v>11661</v>
      </c>
      <c r="AD1279" t="s">
        <v>11707</v>
      </c>
    </row>
    <row r="1280" spans="1:30" x14ac:dyDescent="0.35">
      <c r="A1280" t="s">
        <v>1308</v>
      </c>
      <c r="B1280">
        <v>5</v>
      </c>
      <c r="C1280" t="s">
        <v>2870</v>
      </c>
      <c r="D1280" t="s">
        <v>4755</v>
      </c>
      <c r="E1280" t="s">
        <v>5741</v>
      </c>
      <c r="F1280" t="s">
        <v>6152</v>
      </c>
      <c r="G1280" t="s">
        <v>7439</v>
      </c>
      <c r="H1280" t="s">
        <v>8458</v>
      </c>
      <c r="I1280" t="s">
        <v>5742</v>
      </c>
      <c r="J1280" t="s">
        <v>9323</v>
      </c>
      <c r="L1280" t="s">
        <v>5742</v>
      </c>
      <c r="M1280" t="s">
        <v>10488</v>
      </c>
      <c r="N1280" t="s">
        <v>8458</v>
      </c>
      <c r="O1280">
        <v>5</v>
      </c>
      <c r="P1280" t="s">
        <v>10639</v>
      </c>
      <c r="Q1280" t="s">
        <v>10680</v>
      </c>
      <c r="R1280" t="s">
        <v>10882</v>
      </c>
      <c r="T1280" t="s">
        <v>11168</v>
      </c>
      <c r="U1280">
        <v>5</v>
      </c>
      <c r="V1280">
        <v>0</v>
      </c>
      <c r="W1280">
        <v>5</v>
      </c>
      <c r="X1280">
        <v>0</v>
      </c>
      <c r="Y1280" t="s">
        <v>11241</v>
      </c>
      <c r="Z1280" t="s">
        <v>11599</v>
      </c>
      <c r="AB1280" t="s">
        <v>11627</v>
      </c>
      <c r="AC1280" t="s">
        <v>11661</v>
      </c>
      <c r="AD1280" t="s">
        <v>11707</v>
      </c>
    </row>
    <row r="1281" spans="1:30" x14ac:dyDescent="0.35">
      <c r="A1281" t="s">
        <v>1309</v>
      </c>
      <c r="B1281">
        <v>5</v>
      </c>
      <c r="C1281" t="s">
        <v>3453</v>
      </c>
      <c r="D1281" t="s">
        <v>4756</v>
      </c>
      <c r="E1281" t="s">
        <v>5741</v>
      </c>
      <c r="F1281" t="s">
        <v>6153</v>
      </c>
      <c r="G1281" t="s">
        <v>7440</v>
      </c>
      <c r="H1281" t="s">
        <v>8337</v>
      </c>
      <c r="I1281" t="s">
        <v>5742</v>
      </c>
      <c r="J1281" t="s">
        <v>9324</v>
      </c>
      <c r="L1281" t="s">
        <v>5742</v>
      </c>
      <c r="M1281" t="s">
        <v>10421</v>
      </c>
      <c r="N1281" t="s">
        <v>8337</v>
      </c>
      <c r="O1281">
        <v>20</v>
      </c>
      <c r="P1281" t="s">
        <v>10639</v>
      </c>
      <c r="Q1281" t="s">
        <v>10679</v>
      </c>
      <c r="R1281" t="s">
        <v>10715</v>
      </c>
      <c r="T1281" t="s">
        <v>11169</v>
      </c>
      <c r="U1281">
        <v>6</v>
      </c>
      <c r="V1281">
        <v>1</v>
      </c>
      <c r="W1281">
        <v>6</v>
      </c>
      <c r="X1281">
        <v>1</v>
      </c>
      <c r="Y1281" t="s">
        <v>10710</v>
      </c>
      <c r="Z1281" t="s">
        <v>11600</v>
      </c>
      <c r="AB1281" t="s">
        <v>11627</v>
      </c>
      <c r="AC1281" t="s">
        <v>11661</v>
      </c>
      <c r="AD1281" t="s">
        <v>11707</v>
      </c>
    </row>
    <row r="1282" spans="1:30" x14ac:dyDescent="0.35">
      <c r="A1282" t="s">
        <v>1310</v>
      </c>
      <c r="B1282">
        <v>2</v>
      </c>
      <c r="C1282" t="s">
        <v>2870</v>
      </c>
      <c r="D1282" t="s">
        <v>4757</v>
      </c>
      <c r="E1282" t="s">
        <v>5741</v>
      </c>
      <c r="F1282" t="s">
        <v>6154</v>
      </c>
      <c r="G1282" t="s">
        <v>7441</v>
      </c>
      <c r="H1282" t="s">
        <v>8455</v>
      </c>
      <c r="I1282" t="s">
        <v>5742</v>
      </c>
      <c r="J1282" t="s">
        <v>9325</v>
      </c>
      <c r="L1282" t="s">
        <v>5742</v>
      </c>
      <c r="M1282" t="s">
        <v>10442</v>
      </c>
      <c r="N1282" t="s">
        <v>8455</v>
      </c>
      <c r="O1282">
        <v>2</v>
      </c>
      <c r="P1282" t="s">
        <v>10639</v>
      </c>
      <c r="Q1282" t="s">
        <v>10684</v>
      </c>
      <c r="R1282" t="s">
        <v>10883</v>
      </c>
      <c r="T1282" t="s">
        <v>11169</v>
      </c>
      <c r="U1282">
        <v>3</v>
      </c>
      <c r="V1282">
        <v>0</v>
      </c>
      <c r="W1282">
        <v>3</v>
      </c>
      <c r="X1282">
        <v>0</v>
      </c>
      <c r="Y1282" t="s">
        <v>11358</v>
      </c>
      <c r="Z1282" t="s">
        <v>11600</v>
      </c>
      <c r="AB1282" t="s">
        <v>11627</v>
      </c>
      <c r="AC1282" t="s">
        <v>11661</v>
      </c>
      <c r="AD1282" t="s">
        <v>11707</v>
      </c>
    </row>
    <row r="1283" spans="1:30" x14ac:dyDescent="0.35">
      <c r="A1283" t="s">
        <v>1311</v>
      </c>
      <c r="B1283">
        <v>2</v>
      </c>
      <c r="C1283" t="s">
        <v>2870</v>
      </c>
      <c r="D1283" t="s">
        <v>4757</v>
      </c>
      <c r="E1283" t="s">
        <v>5741</v>
      </c>
      <c r="F1283" t="s">
        <v>6154</v>
      </c>
      <c r="G1283" t="s">
        <v>7441</v>
      </c>
      <c r="H1283" t="s">
        <v>8455</v>
      </c>
      <c r="I1283" t="s">
        <v>5742</v>
      </c>
      <c r="J1283" t="s">
        <v>9325</v>
      </c>
      <c r="L1283" t="s">
        <v>5742</v>
      </c>
      <c r="M1283" t="s">
        <v>10442</v>
      </c>
      <c r="N1283" t="s">
        <v>8455</v>
      </c>
      <c r="O1283">
        <v>2</v>
      </c>
      <c r="P1283" t="s">
        <v>10639</v>
      </c>
      <c r="Q1283" t="s">
        <v>10685</v>
      </c>
      <c r="R1283" t="s">
        <v>10883</v>
      </c>
      <c r="T1283" t="s">
        <v>11169</v>
      </c>
      <c r="U1283">
        <v>3</v>
      </c>
      <c r="V1283">
        <v>0</v>
      </c>
      <c r="W1283">
        <v>3</v>
      </c>
      <c r="X1283">
        <v>0</v>
      </c>
      <c r="Y1283" t="s">
        <v>11358</v>
      </c>
      <c r="Z1283" t="s">
        <v>11599</v>
      </c>
      <c r="AB1283" t="s">
        <v>11627</v>
      </c>
      <c r="AC1283" t="s">
        <v>11661</v>
      </c>
      <c r="AD1283" t="s">
        <v>11707</v>
      </c>
    </row>
    <row r="1284" spans="1:30" x14ac:dyDescent="0.35">
      <c r="A1284" t="s">
        <v>1312</v>
      </c>
      <c r="B1284">
        <v>2</v>
      </c>
      <c r="C1284" t="s">
        <v>2870</v>
      </c>
      <c r="D1284" t="s">
        <v>4757</v>
      </c>
      <c r="E1284" t="s">
        <v>5741</v>
      </c>
      <c r="F1284" t="s">
        <v>6154</v>
      </c>
      <c r="G1284" t="s">
        <v>7441</v>
      </c>
      <c r="H1284" t="s">
        <v>8455</v>
      </c>
      <c r="I1284" t="s">
        <v>5742</v>
      </c>
      <c r="J1284" t="s">
        <v>9325</v>
      </c>
      <c r="L1284" t="s">
        <v>5742</v>
      </c>
      <c r="M1284" t="s">
        <v>10442</v>
      </c>
      <c r="N1284" t="s">
        <v>8455</v>
      </c>
      <c r="O1284">
        <v>2</v>
      </c>
      <c r="P1284" t="s">
        <v>10639</v>
      </c>
      <c r="Q1284" t="s">
        <v>10680</v>
      </c>
      <c r="R1284" t="s">
        <v>10883</v>
      </c>
      <c r="T1284" t="s">
        <v>11169</v>
      </c>
      <c r="U1284">
        <v>3</v>
      </c>
      <c r="V1284">
        <v>0</v>
      </c>
      <c r="W1284">
        <v>3</v>
      </c>
      <c r="X1284">
        <v>0</v>
      </c>
      <c r="Y1284" t="s">
        <v>11358</v>
      </c>
      <c r="Z1284" t="s">
        <v>11600</v>
      </c>
      <c r="AB1284" t="s">
        <v>11627</v>
      </c>
      <c r="AC1284" t="s">
        <v>11661</v>
      </c>
      <c r="AD1284" t="s">
        <v>11707</v>
      </c>
    </row>
    <row r="1285" spans="1:30" x14ac:dyDescent="0.35">
      <c r="A1285" t="s">
        <v>1313</v>
      </c>
      <c r="B1285">
        <v>5</v>
      </c>
      <c r="C1285" t="s">
        <v>2870</v>
      </c>
      <c r="D1285" t="s">
        <v>4758</v>
      </c>
      <c r="E1285" t="s">
        <v>5741</v>
      </c>
      <c r="F1285" t="s">
        <v>6155</v>
      </c>
      <c r="G1285" t="s">
        <v>7442</v>
      </c>
      <c r="H1285" t="s">
        <v>8459</v>
      </c>
      <c r="I1285" t="s">
        <v>5742</v>
      </c>
      <c r="J1285" t="s">
        <v>9326</v>
      </c>
      <c r="L1285" t="s">
        <v>5742</v>
      </c>
      <c r="M1285" t="s">
        <v>10421</v>
      </c>
      <c r="N1285" t="s">
        <v>8459</v>
      </c>
      <c r="O1285">
        <v>6</v>
      </c>
      <c r="P1285" t="s">
        <v>10639</v>
      </c>
      <c r="Q1285" t="s">
        <v>10680</v>
      </c>
      <c r="R1285" t="s">
        <v>10884</v>
      </c>
      <c r="T1285" t="s">
        <v>11167</v>
      </c>
      <c r="U1285">
        <v>2</v>
      </c>
      <c r="V1285">
        <v>2</v>
      </c>
      <c r="W1285">
        <v>2</v>
      </c>
      <c r="X1285">
        <v>2</v>
      </c>
      <c r="Y1285" t="s">
        <v>11498</v>
      </c>
      <c r="Z1285" t="s">
        <v>11599</v>
      </c>
      <c r="AB1285" t="s">
        <v>11627</v>
      </c>
      <c r="AC1285" t="s">
        <v>11661</v>
      </c>
      <c r="AD1285" t="s">
        <v>11707</v>
      </c>
    </row>
    <row r="1286" spans="1:30" x14ac:dyDescent="0.35">
      <c r="A1286" t="s">
        <v>1314</v>
      </c>
      <c r="B1286">
        <v>5</v>
      </c>
      <c r="C1286" t="s">
        <v>2870</v>
      </c>
      <c r="D1286" t="s">
        <v>4759</v>
      </c>
      <c r="E1286" t="s">
        <v>5741</v>
      </c>
      <c r="F1286" t="s">
        <v>6156</v>
      </c>
      <c r="G1286" t="s">
        <v>7443</v>
      </c>
      <c r="H1286" t="s">
        <v>8341</v>
      </c>
      <c r="I1286" t="s">
        <v>5742</v>
      </c>
      <c r="J1286" t="s">
        <v>9327</v>
      </c>
      <c r="L1286" t="s">
        <v>5742</v>
      </c>
      <c r="M1286" t="s">
        <v>10488</v>
      </c>
      <c r="N1286" t="s">
        <v>8341</v>
      </c>
      <c r="O1286">
        <v>19</v>
      </c>
      <c r="P1286" t="s">
        <v>10639</v>
      </c>
      <c r="Q1286" t="s">
        <v>10683</v>
      </c>
      <c r="R1286" t="s">
        <v>10885</v>
      </c>
      <c r="T1286" t="s">
        <v>11167</v>
      </c>
      <c r="Z1286" t="s">
        <v>11600</v>
      </c>
      <c r="AB1286" t="s">
        <v>11627</v>
      </c>
      <c r="AC1286" t="s">
        <v>11699</v>
      </c>
      <c r="AD1286" t="s">
        <v>11707</v>
      </c>
    </row>
    <row r="1287" spans="1:30" x14ac:dyDescent="0.35">
      <c r="A1287" t="s">
        <v>1315</v>
      </c>
      <c r="B1287">
        <v>5</v>
      </c>
      <c r="C1287" t="s">
        <v>2870</v>
      </c>
      <c r="D1287" t="s">
        <v>4759</v>
      </c>
      <c r="E1287" t="s">
        <v>5741</v>
      </c>
      <c r="F1287" t="s">
        <v>6156</v>
      </c>
      <c r="G1287" t="s">
        <v>7443</v>
      </c>
      <c r="H1287" t="s">
        <v>8341</v>
      </c>
      <c r="I1287" t="s">
        <v>5742</v>
      </c>
      <c r="J1287" t="s">
        <v>9327</v>
      </c>
      <c r="L1287" t="s">
        <v>5742</v>
      </c>
      <c r="M1287" t="s">
        <v>10488</v>
      </c>
      <c r="N1287" t="s">
        <v>8341</v>
      </c>
      <c r="O1287">
        <v>19</v>
      </c>
      <c r="P1287" t="s">
        <v>10639</v>
      </c>
      <c r="Q1287" t="s">
        <v>10681</v>
      </c>
      <c r="R1287" t="s">
        <v>10885</v>
      </c>
      <c r="T1287" t="s">
        <v>11167</v>
      </c>
      <c r="Z1287" t="s">
        <v>11600</v>
      </c>
      <c r="AB1287" t="s">
        <v>11627</v>
      </c>
      <c r="AC1287" t="s">
        <v>11699</v>
      </c>
      <c r="AD1287" t="s">
        <v>11707</v>
      </c>
    </row>
    <row r="1288" spans="1:30" x14ac:dyDescent="0.35">
      <c r="A1288" t="s">
        <v>1316</v>
      </c>
      <c r="B1288">
        <v>5</v>
      </c>
      <c r="C1288" t="s">
        <v>2870</v>
      </c>
      <c r="D1288" t="s">
        <v>4759</v>
      </c>
      <c r="E1288" t="s">
        <v>5741</v>
      </c>
      <c r="F1288" t="s">
        <v>6156</v>
      </c>
      <c r="G1288" t="s">
        <v>7443</v>
      </c>
      <c r="H1288" t="s">
        <v>8341</v>
      </c>
      <c r="I1288" t="s">
        <v>5742</v>
      </c>
      <c r="J1288" t="s">
        <v>9327</v>
      </c>
      <c r="L1288" t="s">
        <v>5742</v>
      </c>
      <c r="M1288" t="s">
        <v>10488</v>
      </c>
      <c r="N1288" t="s">
        <v>8341</v>
      </c>
      <c r="O1288">
        <v>19</v>
      </c>
      <c r="P1288" t="s">
        <v>10639</v>
      </c>
      <c r="Q1288" t="s">
        <v>10684</v>
      </c>
      <c r="R1288" t="s">
        <v>10885</v>
      </c>
      <c r="T1288" t="s">
        <v>11167</v>
      </c>
      <c r="Z1288" t="s">
        <v>11599</v>
      </c>
      <c r="AB1288" t="s">
        <v>11627</v>
      </c>
      <c r="AC1288" t="s">
        <v>11699</v>
      </c>
      <c r="AD1288" t="s">
        <v>11707</v>
      </c>
    </row>
    <row r="1289" spans="1:30" x14ac:dyDescent="0.35">
      <c r="A1289" t="s">
        <v>1317</v>
      </c>
      <c r="B1289">
        <v>5</v>
      </c>
      <c r="C1289" t="s">
        <v>2870</v>
      </c>
      <c r="D1289" t="s">
        <v>4759</v>
      </c>
      <c r="E1289" t="s">
        <v>5741</v>
      </c>
      <c r="F1289" t="s">
        <v>6156</v>
      </c>
      <c r="G1289" t="s">
        <v>7443</v>
      </c>
      <c r="H1289" t="s">
        <v>8341</v>
      </c>
      <c r="I1289" t="s">
        <v>5742</v>
      </c>
      <c r="J1289" t="s">
        <v>9327</v>
      </c>
      <c r="L1289" t="s">
        <v>5742</v>
      </c>
      <c r="M1289" t="s">
        <v>10488</v>
      </c>
      <c r="N1289" t="s">
        <v>8341</v>
      </c>
      <c r="O1289">
        <v>19</v>
      </c>
      <c r="P1289" t="s">
        <v>10639</v>
      </c>
      <c r="Q1289" t="s">
        <v>10679</v>
      </c>
      <c r="R1289" t="s">
        <v>10885</v>
      </c>
      <c r="T1289" t="s">
        <v>11167</v>
      </c>
      <c r="U1289">
        <v>3</v>
      </c>
      <c r="V1289">
        <v>0</v>
      </c>
      <c r="W1289">
        <v>0</v>
      </c>
      <c r="X1289">
        <v>0</v>
      </c>
      <c r="Z1289" t="s">
        <v>11599</v>
      </c>
      <c r="AB1289" t="s">
        <v>11627</v>
      </c>
      <c r="AC1289" t="s">
        <v>11661</v>
      </c>
      <c r="AD1289" t="s">
        <v>11707</v>
      </c>
    </row>
    <row r="1290" spans="1:30" x14ac:dyDescent="0.35">
      <c r="A1290" t="s">
        <v>1318</v>
      </c>
      <c r="B1290">
        <v>5</v>
      </c>
      <c r="C1290" t="s">
        <v>2870</v>
      </c>
      <c r="D1290" t="s">
        <v>4759</v>
      </c>
      <c r="E1290" t="s">
        <v>5741</v>
      </c>
      <c r="F1290" t="s">
        <v>6156</v>
      </c>
      <c r="G1290" t="s">
        <v>7443</v>
      </c>
      <c r="H1290" t="s">
        <v>8341</v>
      </c>
      <c r="I1290" t="s">
        <v>5742</v>
      </c>
      <c r="J1290" t="s">
        <v>9327</v>
      </c>
      <c r="L1290" t="s">
        <v>5742</v>
      </c>
      <c r="M1290" t="s">
        <v>10488</v>
      </c>
      <c r="N1290" t="s">
        <v>8341</v>
      </c>
      <c r="O1290">
        <v>19</v>
      </c>
      <c r="P1290" t="s">
        <v>10639</v>
      </c>
      <c r="Q1290" t="s">
        <v>10682</v>
      </c>
      <c r="R1290" t="s">
        <v>10885</v>
      </c>
      <c r="T1290" t="s">
        <v>11167</v>
      </c>
      <c r="U1290">
        <v>3</v>
      </c>
      <c r="V1290">
        <v>0</v>
      </c>
      <c r="W1290">
        <v>0</v>
      </c>
      <c r="X1290">
        <v>0</v>
      </c>
      <c r="Z1290" t="s">
        <v>11599</v>
      </c>
      <c r="AB1290" t="s">
        <v>11627</v>
      </c>
      <c r="AC1290" t="s">
        <v>11661</v>
      </c>
      <c r="AD1290" t="s">
        <v>11707</v>
      </c>
    </row>
    <row r="1291" spans="1:30" x14ac:dyDescent="0.35">
      <c r="A1291" t="s">
        <v>1319</v>
      </c>
      <c r="B1291">
        <v>5</v>
      </c>
      <c r="C1291" t="s">
        <v>2870</v>
      </c>
      <c r="D1291" t="s">
        <v>4759</v>
      </c>
      <c r="E1291" t="s">
        <v>5741</v>
      </c>
      <c r="F1291" t="s">
        <v>6156</v>
      </c>
      <c r="G1291" t="s">
        <v>7443</v>
      </c>
      <c r="H1291" t="s">
        <v>8341</v>
      </c>
      <c r="I1291" t="s">
        <v>5742</v>
      </c>
      <c r="J1291" t="s">
        <v>9327</v>
      </c>
      <c r="L1291" t="s">
        <v>5742</v>
      </c>
      <c r="M1291" t="s">
        <v>10488</v>
      </c>
      <c r="N1291" t="s">
        <v>8341</v>
      </c>
      <c r="O1291">
        <v>19</v>
      </c>
      <c r="P1291" t="s">
        <v>10639</v>
      </c>
      <c r="Q1291" t="s">
        <v>10685</v>
      </c>
      <c r="R1291" t="s">
        <v>10885</v>
      </c>
      <c r="T1291" t="s">
        <v>11167</v>
      </c>
      <c r="Z1291" t="s">
        <v>11600</v>
      </c>
      <c r="AB1291" t="s">
        <v>11627</v>
      </c>
      <c r="AC1291" t="s">
        <v>11699</v>
      </c>
      <c r="AD1291" t="s">
        <v>11707</v>
      </c>
    </row>
    <row r="1292" spans="1:30" x14ac:dyDescent="0.35">
      <c r="A1292" t="s">
        <v>1320</v>
      </c>
      <c r="B1292">
        <v>5</v>
      </c>
      <c r="C1292" t="s">
        <v>2870</v>
      </c>
      <c r="D1292" t="s">
        <v>4759</v>
      </c>
      <c r="E1292" t="s">
        <v>5741</v>
      </c>
      <c r="F1292" t="s">
        <v>6156</v>
      </c>
      <c r="G1292" t="s">
        <v>7443</v>
      </c>
      <c r="H1292" t="s">
        <v>8341</v>
      </c>
      <c r="I1292" t="s">
        <v>5742</v>
      </c>
      <c r="J1292" t="s">
        <v>9327</v>
      </c>
      <c r="L1292" t="s">
        <v>5742</v>
      </c>
      <c r="M1292" t="s">
        <v>10488</v>
      </c>
      <c r="N1292" t="s">
        <v>8341</v>
      </c>
      <c r="O1292">
        <v>19</v>
      </c>
      <c r="P1292" t="s">
        <v>10639</v>
      </c>
      <c r="Q1292" t="s">
        <v>10680</v>
      </c>
      <c r="R1292" t="s">
        <v>10885</v>
      </c>
      <c r="T1292" t="s">
        <v>11167</v>
      </c>
      <c r="Z1292" t="s">
        <v>11600</v>
      </c>
      <c r="AB1292" t="s">
        <v>11627</v>
      </c>
      <c r="AC1292" t="s">
        <v>11699</v>
      </c>
      <c r="AD1292" t="s">
        <v>11707</v>
      </c>
    </row>
    <row r="1293" spans="1:30" x14ac:dyDescent="0.35">
      <c r="A1293" t="s">
        <v>1321</v>
      </c>
      <c r="B1293">
        <v>5</v>
      </c>
      <c r="C1293" t="s">
        <v>2870</v>
      </c>
      <c r="D1293" t="s">
        <v>4759</v>
      </c>
      <c r="E1293" t="s">
        <v>5741</v>
      </c>
      <c r="F1293" t="s">
        <v>6156</v>
      </c>
      <c r="G1293" t="s">
        <v>7443</v>
      </c>
      <c r="H1293" t="s">
        <v>8341</v>
      </c>
      <c r="I1293" t="s">
        <v>5742</v>
      </c>
      <c r="J1293" t="s">
        <v>9327</v>
      </c>
      <c r="L1293" t="s">
        <v>5742</v>
      </c>
      <c r="M1293" t="s">
        <v>10488</v>
      </c>
      <c r="N1293" t="s">
        <v>8341</v>
      </c>
      <c r="O1293">
        <v>19</v>
      </c>
      <c r="P1293" t="s">
        <v>10639</v>
      </c>
      <c r="Q1293" t="s">
        <v>10686</v>
      </c>
      <c r="R1293" t="s">
        <v>10885</v>
      </c>
      <c r="T1293" t="s">
        <v>11167</v>
      </c>
      <c r="Z1293" t="s">
        <v>11599</v>
      </c>
      <c r="AB1293" t="s">
        <v>11627</v>
      </c>
      <c r="AC1293" t="s">
        <v>11699</v>
      </c>
      <c r="AD1293" t="s">
        <v>11707</v>
      </c>
    </row>
    <row r="1294" spans="1:30" x14ac:dyDescent="0.35">
      <c r="A1294" t="s">
        <v>1322</v>
      </c>
      <c r="B1294">
        <v>5</v>
      </c>
      <c r="C1294" t="s">
        <v>2882</v>
      </c>
      <c r="D1294" t="s">
        <v>4760</v>
      </c>
      <c r="E1294" t="s">
        <v>5741</v>
      </c>
      <c r="F1294" t="s">
        <v>6157</v>
      </c>
      <c r="G1294" t="s">
        <v>7444</v>
      </c>
      <c r="H1294" t="s">
        <v>8452</v>
      </c>
      <c r="I1294" t="s">
        <v>5742</v>
      </c>
      <c r="J1294" t="s">
        <v>9328</v>
      </c>
      <c r="L1294" t="s">
        <v>5742</v>
      </c>
      <c r="M1294" t="s">
        <v>10421</v>
      </c>
      <c r="N1294" t="s">
        <v>8452</v>
      </c>
      <c r="O1294">
        <v>13</v>
      </c>
      <c r="P1294" t="s">
        <v>10639</v>
      </c>
      <c r="Q1294" t="s">
        <v>10683</v>
      </c>
      <c r="R1294" t="s">
        <v>10886</v>
      </c>
      <c r="T1294" t="s">
        <v>11167</v>
      </c>
      <c r="Z1294" t="s">
        <v>11599</v>
      </c>
      <c r="AB1294" t="s">
        <v>11627</v>
      </c>
      <c r="AC1294" t="s">
        <v>11699</v>
      </c>
      <c r="AD1294" t="s">
        <v>11707</v>
      </c>
    </row>
    <row r="1295" spans="1:30" x14ac:dyDescent="0.35">
      <c r="A1295" t="s">
        <v>1323</v>
      </c>
      <c r="B1295">
        <v>5</v>
      </c>
      <c r="C1295" t="s">
        <v>2882</v>
      </c>
      <c r="D1295" t="s">
        <v>4760</v>
      </c>
      <c r="E1295" t="s">
        <v>5741</v>
      </c>
      <c r="F1295" t="s">
        <v>6157</v>
      </c>
      <c r="G1295" t="s">
        <v>7444</v>
      </c>
      <c r="H1295" t="s">
        <v>8452</v>
      </c>
      <c r="I1295" t="s">
        <v>5742</v>
      </c>
      <c r="J1295" t="s">
        <v>9328</v>
      </c>
      <c r="L1295" t="s">
        <v>5742</v>
      </c>
      <c r="M1295" t="s">
        <v>10421</v>
      </c>
      <c r="N1295" t="s">
        <v>8452</v>
      </c>
      <c r="O1295">
        <v>13</v>
      </c>
      <c r="P1295" t="s">
        <v>10639</v>
      </c>
      <c r="Q1295" t="s">
        <v>10681</v>
      </c>
      <c r="R1295" t="s">
        <v>10886</v>
      </c>
      <c r="T1295" t="s">
        <v>11167</v>
      </c>
      <c r="Z1295" t="s">
        <v>11600</v>
      </c>
      <c r="AB1295" t="s">
        <v>11627</v>
      </c>
      <c r="AC1295" t="s">
        <v>11699</v>
      </c>
      <c r="AD1295" t="s">
        <v>11707</v>
      </c>
    </row>
    <row r="1296" spans="1:30" x14ac:dyDescent="0.35">
      <c r="A1296" t="s">
        <v>1324</v>
      </c>
      <c r="B1296">
        <v>5</v>
      </c>
      <c r="C1296" t="s">
        <v>2882</v>
      </c>
      <c r="D1296" t="s">
        <v>4760</v>
      </c>
      <c r="E1296" t="s">
        <v>5741</v>
      </c>
      <c r="F1296" t="s">
        <v>6157</v>
      </c>
      <c r="G1296" t="s">
        <v>7444</v>
      </c>
      <c r="H1296" t="s">
        <v>8452</v>
      </c>
      <c r="I1296" t="s">
        <v>5742</v>
      </c>
      <c r="J1296" t="s">
        <v>9328</v>
      </c>
      <c r="L1296" t="s">
        <v>5742</v>
      </c>
      <c r="M1296" t="s">
        <v>10421</v>
      </c>
      <c r="N1296" t="s">
        <v>8452</v>
      </c>
      <c r="O1296">
        <v>13</v>
      </c>
      <c r="P1296" t="s">
        <v>10639</v>
      </c>
      <c r="Q1296" t="s">
        <v>10684</v>
      </c>
      <c r="R1296" t="s">
        <v>10886</v>
      </c>
      <c r="T1296" t="s">
        <v>11167</v>
      </c>
      <c r="Z1296" t="s">
        <v>11599</v>
      </c>
      <c r="AB1296" t="s">
        <v>11627</v>
      </c>
      <c r="AC1296" t="s">
        <v>11699</v>
      </c>
      <c r="AD1296" t="s">
        <v>11707</v>
      </c>
    </row>
    <row r="1297" spans="1:30" x14ac:dyDescent="0.35">
      <c r="A1297" t="s">
        <v>1325</v>
      </c>
      <c r="B1297">
        <v>5</v>
      </c>
      <c r="C1297" t="s">
        <v>2882</v>
      </c>
      <c r="D1297" t="s">
        <v>4760</v>
      </c>
      <c r="E1297" t="s">
        <v>5741</v>
      </c>
      <c r="F1297" t="s">
        <v>6157</v>
      </c>
      <c r="G1297" t="s">
        <v>7444</v>
      </c>
      <c r="H1297" t="s">
        <v>8452</v>
      </c>
      <c r="I1297" t="s">
        <v>5742</v>
      </c>
      <c r="J1297" t="s">
        <v>9328</v>
      </c>
      <c r="L1297" t="s">
        <v>5742</v>
      </c>
      <c r="M1297" t="s">
        <v>10421</v>
      </c>
      <c r="N1297" t="s">
        <v>8452</v>
      </c>
      <c r="O1297">
        <v>13</v>
      </c>
      <c r="P1297" t="s">
        <v>10639</v>
      </c>
      <c r="Q1297" t="s">
        <v>10679</v>
      </c>
      <c r="R1297" t="s">
        <v>10886</v>
      </c>
      <c r="T1297" t="s">
        <v>11167</v>
      </c>
      <c r="Z1297" t="s">
        <v>11599</v>
      </c>
      <c r="AB1297" t="s">
        <v>11627</v>
      </c>
      <c r="AC1297" t="s">
        <v>11699</v>
      </c>
      <c r="AD1297" t="s">
        <v>11707</v>
      </c>
    </row>
    <row r="1298" spans="1:30" x14ac:dyDescent="0.35">
      <c r="A1298" t="s">
        <v>1326</v>
      </c>
      <c r="B1298">
        <v>5</v>
      </c>
      <c r="C1298" t="s">
        <v>2882</v>
      </c>
      <c r="D1298" t="s">
        <v>4760</v>
      </c>
      <c r="E1298" t="s">
        <v>5741</v>
      </c>
      <c r="F1298" t="s">
        <v>6157</v>
      </c>
      <c r="G1298" t="s">
        <v>7444</v>
      </c>
      <c r="H1298" t="s">
        <v>8452</v>
      </c>
      <c r="I1298" t="s">
        <v>5742</v>
      </c>
      <c r="J1298" t="s">
        <v>9328</v>
      </c>
      <c r="L1298" t="s">
        <v>5742</v>
      </c>
      <c r="M1298" t="s">
        <v>10421</v>
      </c>
      <c r="N1298" t="s">
        <v>8452</v>
      </c>
      <c r="O1298">
        <v>13</v>
      </c>
      <c r="P1298" t="s">
        <v>10639</v>
      </c>
      <c r="Q1298" t="s">
        <v>10682</v>
      </c>
      <c r="R1298" t="s">
        <v>10886</v>
      </c>
      <c r="T1298" t="s">
        <v>11167</v>
      </c>
      <c r="Z1298" t="s">
        <v>11599</v>
      </c>
      <c r="AB1298" t="s">
        <v>11627</v>
      </c>
      <c r="AC1298" t="s">
        <v>11699</v>
      </c>
      <c r="AD1298" t="s">
        <v>11707</v>
      </c>
    </row>
    <row r="1299" spans="1:30" x14ac:dyDescent="0.35">
      <c r="A1299" t="s">
        <v>1327</v>
      </c>
      <c r="B1299">
        <v>5</v>
      </c>
      <c r="C1299" t="s">
        <v>2882</v>
      </c>
      <c r="D1299" t="s">
        <v>4760</v>
      </c>
      <c r="E1299" t="s">
        <v>5741</v>
      </c>
      <c r="F1299" t="s">
        <v>6157</v>
      </c>
      <c r="G1299" t="s">
        <v>7444</v>
      </c>
      <c r="H1299" t="s">
        <v>8452</v>
      </c>
      <c r="I1299" t="s">
        <v>5742</v>
      </c>
      <c r="J1299" t="s">
        <v>9328</v>
      </c>
      <c r="L1299" t="s">
        <v>5742</v>
      </c>
      <c r="M1299" t="s">
        <v>10421</v>
      </c>
      <c r="N1299" t="s">
        <v>8452</v>
      </c>
      <c r="O1299">
        <v>13</v>
      </c>
      <c r="P1299" t="s">
        <v>10639</v>
      </c>
      <c r="Q1299" t="s">
        <v>10685</v>
      </c>
      <c r="R1299" t="s">
        <v>10886</v>
      </c>
      <c r="T1299" t="s">
        <v>11167</v>
      </c>
      <c r="Z1299" t="s">
        <v>11599</v>
      </c>
      <c r="AB1299" t="s">
        <v>11627</v>
      </c>
      <c r="AC1299" t="s">
        <v>11699</v>
      </c>
      <c r="AD1299" t="s">
        <v>11707</v>
      </c>
    </row>
    <row r="1300" spans="1:30" x14ac:dyDescent="0.35">
      <c r="A1300" t="s">
        <v>1328</v>
      </c>
      <c r="B1300">
        <v>5</v>
      </c>
      <c r="C1300" t="s">
        <v>2882</v>
      </c>
      <c r="D1300" t="s">
        <v>4760</v>
      </c>
      <c r="E1300" t="s">
        <v>5741</v>
      </c>
      <c r="F1300" t="s">
        <v>6157</v>
      </c>
      <c r="G1300" t="s">
        <v>7444</v>
      </c>
      <c r="H1300" t="s">
        <v>8452</v>
      </c>
      <c r="I1300" t="s">
        <v>5742</v>
      </c>
      <c r="J1300" t="s">
        <v>9328</v>
      </c>
      <c r="L1300" t="s">
        <v>5742</v>
      </c>
      <c r="M1300" t="s">
        <v>10421</v>
      </c>
      <c r="N1300" t="s">
        <v>8452</v>
      </c>
      <c r="O1300">
        <v>13</v>
      </c>
      <c r="P1300" t="s">
        <v>10639</v>
      </c>
      <c r="Q1300" t="s">
        <v>10680</v>
      </c>
      <c r="R1300" t="s">
        <v>10886</v>
      </c>
      <c r="T1300" t="s">
        <v>11167</v>
      </c>
      <c r="Z1300" t="s">
        <v>11600</v>
      </c>
      <c r="AB1300" t="s">
        <v>11627</v>
      </c>
      <c r="AC1300" t="s">
        <v>11699</v>
      </c>
      <c r="AD1300" t="s">
        <v>11707</v>
      </c>
    </row>
    <row r="1301" spans="1:30" x14ac:dyDescent="0.35">
      <c r="A1301" t="s">
        <v>1329</v>
      </c>
      <c r="B1301">
        <v>5</v>
      </c>
      <c r="C1301" t="s">
        <v>2882</v>
      </c>
      <c r="D1301" t="s">
        <v>4760</v>
      </c>
      <c r="E1301" t="s">
        <v>5741</v>
      </c>
      <c r="F1301" t="s">
        <v>6157</v>
      </c>
      <c r="G1301" t="s">
        <v>7444</v>
      </c>
      <c r="H1301" t="s">
        <v>8452</v>
      </c>
      <c r="I1301" t="s">
        <v>5742</v>
      </c>
      <c r="J1301" t="s">
        <v>9328</v>
      </c>
      <c r="L1301" t="s">
        <v>5742</v>
      </c>
      <c r="M1301" t="s">
        <v>10421</v>
      </c>
      <c r="N1301" t="s">
        <v>8452</v>
      </c>
      <c r="O1301">
        <v>13</v>
      </c>
      <c r="P1301" t="s">
        <v>10639</v>
      </c>
      <c r="Q1301" t="s">
        <v>10686</v>
      </c>
      <c r="R1301" t="s">
        <v>10886</v>
      </c>
      <c r="T1301" t="s">
        <v>11167</v>
      </c>
      <c r="Z1301" t="s">
        <v>11600</v>
      </c>
      <c r="AB1301" t="s">
        <v>11627</v>
      </c>
      <c r="AC1301" t="s">
        <v>11699</v>
      </c>
      <c r="AD1301" t="s">
        <v>11707</v>
      </c>
    </row>
    <row r="1302" spans="1:30" x14ac:dyDescent="0.35">
      <c r="A1302" t="s">
        <v>1330</v>
      </c>
      <c r="B1302">
        <v>7</v>
      </c>
      <c r="C1302" t="s">
        <v>2870</v>
      </c>
      <c r="D1302" t="s">
        <v>4761</v>
      </c>
      <c r="E1302" t="s">
        <v>5741</v>
      </c>
      <c r="F1302" t="s">
        <v>6158</v>
      </c>
      <c r="G1302" t="s">
        <v>7445</v>
      </c>
      <c r="H1302" t="s">
        <v>8337</v>
      </c>
      <c r="I1302" t="s">
        <v>5742</v>
      </c>
      <c r="J1302" t="s">
        <v>9329</v>
      </c>
      <c r="L1302" t="s">
        <v>5742</v>
      </c>
      <c r="M1302" t="s">
        <v>10448</v>
      </c>
      <c r="N1302" t="s">
        <v>8337</v>
      </c>
      <c r="O1302">
        <v>24</v>
      </c>
      <c r="P1302" t="s">
        <v>10639</v>
      </c>
      <c r="Q1302" t="s">
        <v>10682</v>
      </c>
      <c r="R1302" t="s">
        <v>10887</v>
      </c>
      <c r="T1302" t="s">
        <v>11167</v>
      </c>
      <c r="U1302">
        <v>4</v>
      </c>
      <c r="V1302">
        <v>0</v>
      </c>
      <c r="W1302">
        <v>3</v>
      </c>
      <c r="X1302">
        <v>0</v>
      </c>
      <c r="Y1302" t="s">
        <v>11385</v>
      </c>
      <c r="Z1302" t="s">
        <v>11599</v>
      </c>
      <c r="AB1302" t="s">
        <v>11627</v>
      </c>
      <c r="AC1302" t="s">
        <v>11661</v>
      </c>
      <c r="AD1302" t="s">
        <v>11707</v>
      </c>
    </row>
    <row r="1303" spans="1:30" x14ac:dyDescent="0.35">
      <c r="A1303" t="s">
        <v>1331</v>
      </c>
      <c r="B1303">
        <v>5</v>
      </c>
      <c r="C1303" t="s">
        <v>3454</v>
      </c>
      <c r="D1303" t="s">
        <v>3454</v>
      </c>
      <c r="E1303" t="s">
        <v>5741</v>
      </c>
      <c r="F1303" t="s">
        <v>6159</v>
      </c>
      <c r="G1303" t="s">
        <v>7446</v>
      </c>
      <c r="H1303" t="s">
        <v>8452</v>
      </c>
      <c r="I1303" t="s">
        <v>5742</v>
      </c>
      <c r="J1303" t="s">
        <v>9330</v>
      </c>
      <c r="L1303" t="s">
        <v>5742</v>
      </c>
      <c r="M1303" t="s">
        <v>10421</v>
      </c>
      <c r="N1303" t="s">
        <v>8452</v>
      </c>
      <c r="O1303">
        <v>53</v>
      </c>
      <c r="P1303" t="s">
        <v>10639</v>
      </c>
      <c r="Q1303" t="s">
        <v>10679</v>
      </c>
      <c r="R1303" t="s">
        <v>10888</v>
      </c>
      <c r="T1303" t="s">
        <v>11168</v>
      </c>
      <c r="U1303">
        <v>17</v>
      </c>
      <c r="V1303">
        <v>0</v>
      </c>
      <c r="W1303">
        <v>14</v>
      </c>
      <c r="X1303">
        <v>0</v>
      </c>
      <c r="Y1303" t="s">
        <v>11499</v>
      </c>
      <c r="Z1303" t="s">
        <v>11600</v>
      </c>
      <c r="AB1303" t="s">
        <v>11627</v>
      </c>
      <c r="AC1303" t="s">
        <v>11661</v>
      </c>
      <c r="AD1303" t="s">
        <v>11707</v>
      </c>
    </row>
    <row r="1304" spans="1:30" x14ac:dyDescent="0.35">
      <c r="A1304" t="s">
        <v>1332</v>
      </c>
      <c r="B1304">
        <v>5</v>
      </c>
      <c r="C1304" t="s">
        <v>3454</v>
      </c>
      <c r="D1304" t="s">
        <v>3454</v>
      </c>
      <c r="E1304" t="s">
        <v>5741</v>
      </c>
      <c r="F1304" t="s">
        <v>6159</v>
      </c>
      <c r="G1304" t="s">
        <v>7446</v>
      </c>
      <c r="H1304" t="s">
        <v>8452</v>
      </c>
      <c r="I1304" t="s">
        <v>5742</v>
      </c>
      <c r="J1304" t="s">
        <v>9330</v>
      </c>
      <c r="L1304" t="s">
        <v>5742</v>
      </c>
      <c r="M1304" t="s">
        <v>10421</v>
      </c>
      <c r="N1304" t="s">
        <v>8452</v>
      </c>
      <c r="O1304">
        <v>53</v>
      </c>
      <c r="P1304" t="s">
        <v>10639</v>
      </c>
      <c r="Q1304" t="s">
        <v>10682</v>
      </c>
      <c r="R1304" t="s">
        <v>10888</v>
      </c>
      <c r="T1304" t="s">
        <v>11168</v>
      </c>
      <c r="U1304">
        <v>18</v>
      </c>
      <c r="V1304">
        <v>0</v>
      </c>
      <c r="W1304">
        <v>18</v>
      </c>
      <c r="X1304">
        <v>0</v>
      </c>
      <c r="Y1304" t="s">
        <v>11500</v>
      </c>
      <c r="Z1304" t="s">
        <v>11599</v>
      </c>
      <c r="AB1304" t="s">
        <v>11627</v>
      </c>
      <c r="AC1304" t="s">
        <v>11661</v>
      </c>
      <c r="AD1304" t="s">
        <v>11707</v>
      </c>
    </row>
    <row r="1305" spans="1:30" x14ac:dyDescent="0.35">
      <c r="A1305" t="s">
        <v>1333</v>
      </c>
      <c r="B1305">
        <v>5</v>
      </c>
      <c r="C1305" t="s">
        <v>2870</v>
      </c>
      <c r="D1305" t="s">
        <v>4762</v>
      </c>
      <c r="E1305" t="s">
        <v>5741</v>
      </c>
      <c r="F1305" t="s">
        <v>6160</v>
      </c>
      <c r="G1305" t="s">
        <v>7447</v>
      </c>
      <c r="H1305" t="s">
        <v>8448</v>
      </c>
      <c r="I1305" t="s">
        <v>5742</v>
      </c>
      <c r="J1305" t="s">
        <v>9331</v>
      </c>
      <c r="L1305" t="s">
        <v>5742</v>
      </c>
      <c r="M1305" t="s">
        <v>10486</v>
      </c>
      <c r="N1305" t="s">
        <v>8448</v>
      </c>
      <c r="O1305">
        <v>31</v>
      </c>
      <c r="P1305" t="s">
        <v>10639</v>
      </c>
      <c r="Q1305" t="s">
        <v>10681</v>
      </c>
      <c r="R1305" t="s">
        <v>10889</v>
      </c>
      <c r="T1305" t="s">
        <v>11169</v>
      </c>
      <c r="U1305">
        <v>2</v>
      </c>
      <c r="V1305">
        <v>0</v>
      </c>
      <c r="W1305">
        <v>2</v>
      </c>
      <c r="X1305">
        <v>0</v>
      </c>
      <c r="Y1305" t="s">
        <v>11501</v>
      </c>
      <c r="Z1305" t="s">
        <v>11599</v>
      </c>
      <c r="AB1305" t="s">
        <v>11627</v>
      </c>
      <c r="AC1305" t="s">
        <v>11661</v>
      </c>
      <c r="AD1305" t="s">
        <v>11707</v>
      </c>
    </row>
    <row r="1306" spans="1:30" x14ac:dyDescent="0.35">
      <c r="A1306" t="s">
        <v>1334</v>
      </c>
      <c r="B1306">
        <v>5</v>
      </c>
      <c r="C1306" t="s">
        <v>2870</v>
      </c>
      <c r="D1306" t="s">
        <v>4762</v>
      </c>
      <c r="E1306" t="s">
        <v>5741</v>
      </c>
      <c r="F1306" t="s">
        <v>6160</v>
      </c>
      <c r="G1306" t="s">
        <v>7447</v>
      </c>
      <c r="H1306" t="s">
        <v>8448</v>
      </c>
      <c r="I1306" t="s">
        <v>5742</v>
      </c>
      <c r="J1306" t="s">
        <v>9331</v>
      </c>
      <c r="L1306" t="s">
        <v>5742</v>
      </c>
      <c r="M1306" t="s">
        <v>10486</v>
      </c>
      <c r="N1306" t="s">
        <v>8448</v>
      </c>
      <c r="O1306">
        <v>31</v>
      </c>
      <c r="P1306" t="s">
        <v>10639</v>
      </c>
      <c r="Q1306" t="s">
        <v>10679</v>
      </c>
      <c r="R1306" t="s">
        <v>10889</v>
      </c>
      <c r="T1306" t="s">
        <v>11169</v>
      </c>
      <c r="U1306">
        <v>3</v>
      </c>
      <c r="V1306">
        <v>0</v>
      </c>
      <c r="W1306">
        <v>3</v>
      </c>
      <c r="X1306">
        <v>0</v>
      </c>
      <c r="Y1306" t="s">
        <v>11501</v>
      </c>
      <c r="Z1306" t="s">
        <v>11600</v>
      </c>
      <c r="AB1306" t="s">
        <v>11627</v>
      </c>
      <c r="AC1306" t="s">
        <v>11661</v>
      </c>
      <c r="AD1306" t="s">
        <v>11707</v>
      </c>
    </row>
    <row r="1307" spans="1:30" x14ac:dyDescent="0.35">
      <c r="A1307" t="s">
        <v>1335</v>
      </c>
      <c r="B1307">
        <v>5</v>
      </c>
      <c r="C1307" t="s">
        <v>2870</v>
      </c>
      <c r="D1307" t="s">
        <v>4762</v>
      </c>
      <c r="E1307" t="s">
        <v>5741</v>
      </c>
      <c r="F1307" t="s">
        <v>6160</v>
      </c>
      <c r="G1307" t="s">
        <v>7447</v>
      </c>
      <c r="H1307" t="s">
        <v>8448</v>
      </c>
      <c r="I1307" t="s">
        <v>5742</v>
      </c>
      <c r="J1307" t="s">
        <v>9331</v>
      </c>
      <c r="L1307" t="s">
        <v>5742</v>
      </c>
      <c r="M1307" t="s">
        <v>10486</v>
      </c>
      <c r="N1307" t="s">
        <v>8448</v>
      </c>
      <c r="O1307">
        <v>31</v>
      </c>
      <c r="P1307" t="s">
        <v>10639</v>
      </c>
      <c r="Q1307" t="s">
        <v>10680</v>
      </c>
      <c r="R1307" t="s">
        <v>10889</v>
      </c>
      <c r="T1307" t="s">
        <v>11169</v>
      </c>
      <c r="U1307">
        <v>2</v>
      </c>
      <c r="V1307">
        <v>0</v>
      </c>
      <c r="W1307">
        <v>2</v>
      </c>
      <c r="X1307">
        <v>0</v>
      </c>
      <c r="Y1307" t="s">
        <v>11501</v>
      </c>
      <c r="Z1307" t="s">
        <v>11600</v>
      </c>
      <c r="AB1307" t="s">
        <v>11627</v>
      </c>
      <c r="AC1307" t="s">
        <v>11661</v>
      </c>
      <c r="AD1307" t="s">
        <v>11707</v>
      </c>
    </row>
    <row r="1308" spans="1:30" x14ac:dyDescent="0.35">
      <c r="A1308" t="s">
        <v>1336</v>
      </c>
      <c r="B1308">
        <v>5</v>
      </c>
      <c r="C1308" t="s">
        <v>2882</v>
      </c>
      <c r="D1308" t="s">
        <v>4763</v>
      </c>
      <c r="E1308" t="s">
        <v>5741</v>
      </c>
      <c r="F1308" t="s">
        <v>6161</v>
      </c>
      <c r="G1308" t="s">
        <v>7448</v>
      </c>
      <c r="H1308" t="s">
        <v>8337</v>
      </c>
      <c r="I1308" t="s">
        <v>5742</v>
      </c>
      <c r="J1308" t="s">
        <v>9332</v>
      </c>
      <c r="L1308" t="s">
        <v>5742</v>
      </c>
      <c r="M1308" t="s">
        <v>10421</v>
      </c>
      <c r="N1308" t="s">
        <v>8337</v>
      </c>
      <c r="O1308">
        <v>10</v>
      </c>
      <c r="P1308" t="s">
        <v>10639</v>
      </c>
      <c r="Q1308" t="s">
        <v>10683</v>
      </c>
      <c r="R1308" t="s">
        <v>10871</v>
      </c>
      <c r="T1308" t="s">
        <v>11167</v>
      </c>
      <c r="Z1308" t="s">
        <v>11600</v>
      </c>
      <c r="AB1308" t="s">
        <v>11627</v>
      </c>
      <c r="AC1308" t="s">
        <v>11699</v>
      </c>
      <c r="AD1308" t="s">
        <v>11707</v>
      </c>
    </row>
    <row r="1309" spans="1:30" x14ac:dyDescent="0.35">
      <c r="A1309" t="s">
        <v>1337</v>
      </c>
      <c r="B1309">
        <v>5</v>
      </c>
      <c r="C1309" t="s">
        <v>2882</v>
      </c>
      <c r="D1309" t="s">
        <v>4763</v>
      </c>
      <c r="E1309" t="s">
        <v>5741</v>
      </c>
      <c r="F1309" t="s">
        <v>6161</v>
      </c>
      <c r="G1309" t="s">
        <v>7448</v>
      </c>
      <c r="H1309" t="s">
        <v>8337</v>
      </c>
      <c r="I1309" t="s">
        <v>5742</v>
      </c>
      <c r="J1309" t="s">
        <v>9332</v>
      </c>
      <c r="L1309" t="s">
        <v>5742</v>
      </c>
      <c r="M1309" t="s">
        <v>10421</v>
      </c>
      <c r="N1309" t="s">
        <v>8337</v>
      </c>
      <c r="O1309">
        <v>10</v>
      </c>
      <c r="P1309" t="s">
        <v>10639</v>
      </c>
      <c r="Q1309" t="s">
        <v>10681</v>
      </c>
      <c r="R1309" t="s">
        <v>10871</v>
      </c>
      <c r="T1309" t="s">
        <v>11167</v>
      </c>
      <c r="Z1309" t="s">
        <v>11600</v>
      </c>
      <c r="AB1309" t="s">
        <v>11627</v>
      </c>
      <c r="AC1309" t="s">
        <v>11699</v>
      </c>
      <c r="AD1309" t="s">
        <v>11707</v>
      </c>
    </row>
    <row r="1310" spans="1:30" x14ac:dyDescent="0.35">
      <c r="A1310" t="s">
        <v>1338</v>
      </c>
      <c r="B1310">
        <v>5</v>
      </c>
      <c r="C1310" t="s">
        <v>2882</v>
      </c>
      <c r="D1310" t="s">
        <v>4763</v>
      </c>
      <c r="E1310" t="s">
        <v>5741</v>
      </c>
      <c r="F1310" t="s">
        <v>6161</v>
      </c>
      <c r="G1310" t="s">
        <v>7448</v>
      </c>
      <c r="H1310" t="s">
        <v>8337</v>
      </c>
      <c r="I1310" t="s">
        <v>5742</v>
      </c>
      <c r="J1310" t="s">
        <v>9332</v>
      </c>
      <c r="L1310" t="s">
        <v>5742</v>
      </c>
      <c r="M1310" t="s">
        <v>10421</v>
      </c>
      <c r="N1310" t="s">
        <v>8337</v>
      </c>
      <c r="O1310">
        <v>10</v>
      </c>
      <c r="P1310" t="s">
        <v>10639</v>
      </c>
      <c r="Q1310" t="s">
        <v>10684</v>
      </c>
      <c r="R1310" t="s">
        <v>10871</v>
      </c>
      <c r="T1310" t="s">
        <v>11167</v>
      </c>
      <c r="Z1310" t="s">
        <v>11599</v>
      </c>
      <c r="AB1310" t="s">
        <v>11627</v>
      </c>
      <c r="AC1310" t="s">
        <v>11699</v>
      </c>
      <c r="AD1310" t="s">
        <v>11707</v>
      </c>
    </row>
    <row r="1311" spans="1:30" x14ac:dyDescent="0.35">
      <c r="A1311" t="s">
        <v>1339</v>
      </c>
      <c r="B1311">
        <v>5</v>
      </c>
      <c r="C1311" t="s">
        <v>2882</v>
      </c>
      <c r="D1311" t="s">
        <v>4763</v>
      </c>
      <c r="E1311" t="s">
        <v>5741</v>
      </c>
      <c r="F1311" t="s">
        <v>6161</v>
      </c>
      <c r="G1311" t="s">
        <v>7448</v>
      </c>
      <c r="H1311" t="s">
        <v>8337</v>
      </c>
      <c r="I1311" t="s">
        <v>5742</v>
      </c>
      <c r="J1311" t="s">
        <v>9332</v>
      </c>
      <c r="L1311" t="s">
        <v>5742</v>
      </c>
      <c r="M1311" t="s">
        <v>10421</v>
      </c>
      <c r="N1311" t="s">
        <v>8337</v>
      </c>
      <c r="O1311">
        <v>10</v>
      </c>
      <c r="P1311" t="s">
        <v>10639</v>
      </c>
      <c r="Q1311" t="s">
        <v>10679</v>
      </c>
      <c r="R1311" t="s">
        <v>10871</v>
      </c>
      <c r="T1311" t="s">
        <v>11167</v>
      </c>
      <c r="Z1311" t="s">
        <v>11600</v>
      </c>
      <c r="AB1311" t="s">
        <v>11627</v>
      </c>
      <c r="AC1311" t="s">
        <v>11699</v>
      </c>
      <c r="AD1311" t="s">
        <v>11707</v>
      </c>
    </row>
    <row r="1312" spans="1:30" x14ac:dyDescent="0.35">
      <c r="A1312" t="s">
        <v>1340</v>
      </c>
      <c r="B1312">
        <v>5</v>
      </c>
      <c r="C1312" t="s">
        <v>2882</v>
      </c>
      <c r="D1312" t="s">
        <v>4763</v>
      </c>
      <c r="E1312" t="s">
        <v>5741</v>
      </c>
      <c r="F1312" t="s">
        <v>6161</v>
      </c>
      <c r="G1312" t="s">
        <v>7448</v>
      </c>
      <c r="H1312" t="s">
        <v>8337</v>
      </c>
      <c r="I1312" t="s">
        <v>5742</v>
      </c>
      <c r="J1312" t="s">
        <v>9332</v>
      </c>
      <c r="L1312" t="s">
        <v>5742</v>
      </c>
      <c r="M1312" t="s">
        <v>10421</v>
      </c>
      <c r="N1312" t="s">
        <v>8337</v>
      </c>
      <c r="O1312">
        <v>10</v>
      </c>
      <c r="P1312" t="s">
        <v>10639</v>
      </c>
      <c r="Q1312" t="s">
        <v>10682</v>
      </c>
      <c r="R1312" t="s">
        <v>10871</v>
      </c>
      <c r="T1312" t="s">
        <v>11167</v>
      </c>
      <c r="Z1312" t="s">
        <v>11599</v>
      </c>
      <c r="AB1312" t="s">
        <v>11627</v>
      </c>
      <c r="AC1312" t="s">
        <v>11699</v>
      </c>
      <c r="AD1312" t="s">
        <v>11707</v>
      </c>
    </row>
    <row r="1313" spans="1:30" x14ac:dyDescent="0.35">
      <c r="A1313" t="s">
        <v>1341</v>
      </c>
      <c r="B1313">
        <v>5</v>
      </c>
      <c r="C1313" t="s">
        <v>2882</v>
      </c>
      <c r="D1313" t="s">
        <v>4763</v>
      </c>
      <c r="E1313" t="s">
        <v>5741</v>
      </c>
      <c r="F1313" t="s">
        <v>6161</v>
      </c>
      <c r="G1313" t="s">
        <v>7448</v>
      </c>
      <c r="H1313" t="s">
        <v>8337</v>
      </c>
      <c r="I1313" t="s">
        <v>5742</v>
      </c>
      <c r="J1313" t="s">
        <v>9332</v>
      </c>
      <c r="L1313" t="s">
        <v>5742</v>
      </c>
      <c r="M1313" t="s">
        <v>10421</v>
      </c>
      <c r="N1313" t="s">
        <v>8337</v>
      </c>
      <c r="O1313">
        <v>10</v>
      </c>
      <c r="P1313" t="s">
        <v>10639</v>
      </c>
      <c r="Q1313" t="s">
        <v>10685</v>
      </c>
      <c r="R1313" t="s">
        <v>10871</v>
      </c>
      <c r="T1313" t="s">
        <v>11167</v>
      </c>
      <c r="Z1313" t="s">
        <v>11600</v>
      </c>
      <c r="AB1313" t="s">
        <v>11627</v>
      </c>
      <c r="AC1313" t="s">
        <v>11699</v>
      </c>
      <c r="AD1313" t="s">
        <v>11707</v>
      </c>
    </row>
    <row r="1314" spans="1:30" x14ac:dyDescent="0.35">
      <c r="A1314" t="s">
        <v>1342</v>
      </c>
      <c r="B1314">
        <v>5</v>
      </c>
      <c r="C1314" t="s">
        <v>2882</v>
      </c>
      <c r="D1314" t="s">
        <v>4763</v>
      </c>
      <c r="E1314" t="s">
        <v>5741</v>
      </c>
      <c r="F1314" t="s">
        <v>6161</v>
      </c>
      <c r="G1314" t="s">
        <v>7448</v>
      </c>
      <c r="H1314" t="s">
        <v>8337</v>
      </c>
      <c r="I1314" t="s">
        <v>5742</v>
      </c>
      <c r="J1314" t="s">
        <v>9332</v>
      </c>
      <c r="L1314" t="s">
        <v>5742</v>
      </c>
      <c r="M1314" t="s">
        <v>10421</v>
      </c>
      <c r="N1314" t="s">
        <v>8337</v>
      </c>
      <c r="O1314">
        <v>10</v>
      </c>
      <c r="P1314" t="s">
        <v>10639</v>
      </c>
      <c r="Q1314" t="s">
        <v>10680</v>
      </c>
      <c r="R1314" t="s">
        <v>10871</v>
      </c>
      <c r="T1314" t="s">
        <v>11167</v>
      </c>
      <c r="Z1314" t="s">
        <v>11599</v>
      </c>
      <c r="AB1314" t="s">
        <v>11627</v>
      </c>
      <c r="AC1314" t="s">
        <v>11699</v>
      </c>
      <c r="AD1314" t="s">
        <v>11707</v>
      </c>
    </row>
    <row r="1315" spans="1:30" x14ac:dyDescent="0.35">
      <c r="A1315" t="s">
        <v>1343</v>
      </c>
      <c r="B1315">
        <v>5</v>
      </c>
      <c r="C1315" t="s">
        <v>2882</v>
      </c>
      <c r="D1315" t="s">
        <v>4763</v>
      </c>
      <c r="E1315" t="s">
        <v>5741</v>
      </c>
      <c r="F1315" t="s">
        <v>6161</v>
      </c>
      <c r="G1315" t="s">
        <v>7448</v>
      </c>
      <c r="H1315" t="s">
        <v>8337</v>
      </c>
      <c r="I1315" t="s">
        <v>5742</v>
      </c>
      <c r="J1315" t="s">
        <v>9332</v>
      </c>
      <c r="L1315" t="s">
        <v>5742</v>
      </c>
      <c r="M1315" t="s">
        <v>10421</v>
      </c>
      <c r="N1315" t="s">
        <v>8337</v>
      </c>
      <c r="O1315">
        <v>10</v>
      </c>
      <c r="P1315" t="s">
        <v>10639</v>
      </c>
      <c r="Q1315" t="s">
        <v>10686</v>
      </c>
      <c r="R1315" t="s">
        <v>10871</v>
      </c>
      <c r="T1315" t="s">
        <v>11167</v>
      </c>
      <c r="Z1315" t="s">
        <v>11600</v>
      </c>
      <c r="AB1315" t="s">
        <v>11627</v>
      </c>
      <c r="AC1315" t="s">
        <v>11699</v>
      </c>
      <c r="AD1315" t="s">
        <v>11707</v>
      </c>
    </row>
    <row r="1316" spans="1:30" x14ac:dyDescent="0.35">
      <c r="A1316" t="s">
        <v>1344</v>
      </c>
      <c r="B1316">
        <v>5</v>
      </c>
      <c r="C1316" t="s">
        <v>2882</v>
      </c>
      <c r="D1316" t="s">
        <v>4764</v>
      </c>
      <c r="E1316" t="s">
        <v>5741</v>
      </c>
      <c r="F1316" t="s">
        <v>6162</v>
      </c>
      <c r="G1316" t="s">
        <v>7449</v>
      </c>
      <c r="H1316" t="s">
        <v>8380</v>
      </c>
      <c r="I1316" t="s">
        <v>5742</v>
      </c>
      <c r="J1316" t="s">
        <v>9333</v>
      </c>
      <c r="L1316" t="s">
        <v>5742</v>
      </c>
      <c r="M1316" t="s">
        <v>10486</v>
      </c>
      <c r="N1316" t="s">
        <v>8380</v>
      </c>
      <c r="O1316">
        <v>3</v>
      </c>
      <c r="P1316" t="s">
        <v>10639</v>
      </c>
      <c r="Q1316" t="s">
        <v>10679</v>
      </c>
      <c r="R1316" t="s">
        <v>10890</v>
      </c>
      <c r="T1316" t="s">
        <v>11169</v>
      </c>
      <c r="U1316">
        <v>6</v>
      </c>
      <c r="V1316">
        <v>0</v>
      </c>
      <c r="W1316">
        <v>6</v>
      </c>
      <c r="X1316">
        <v>0</v>
      </c>
      <c r="Y1316" t="s">
        <v>11502</v>
      </c>
      <c r="Z1316" t="s">
        <v>11599</v>
      </c>
      <c r="AB1316" t="s">
        <v>11627</v>
      </c>
      <c r="AC1316" t="s">
        <v>11661</v>
      </c>
      <c r="AD1316" t="s">
        <v>11707</v>
      </c>
    </row>
    <row r="1317" spans="1:30" x14ac:dyDescent="0.35">
      <c r="A1317" t="s">
        <v>1345</v>
      </c>
      <c r="B1317">
        <v>5</v>
      </c>
      <c r="C1317" t="s">
        <v>2882</v>
      </c>
      <c r="D1317" t="s">
        <v>4764</v>
      </c>
      <c r="E1317" t="s">
        <v>5741</v>
      </c>
      <c r="F1317" t="s">
        <v>6162</v>
      </c>
      <c r="G1317" t="s">
        <v>7449</v>
      </c>
      <c r="H1317" t="s">
        <v>8380</v>
      </c>
      <c r="I1317" t="s">
        <v>5742</v>
      </c>
      <c r="J1317" t="s">
        <v>9333</v>
      </c>
      <c r="L1317" t="s">
        <v>5742</v>
      </c>
      <c r="M1317" t="s">
        <v>10486</v>
      </c>
      <c r="N1317" t="s">
        <v>8380</v>
      </c>
      <c r="O1317">
        <v>3</v>
      </c>
      <c r="P1317" t="s">
        <v>10639</v>
      </c>
      <c r="Q1317" t="s">
        <v>10682</v>
      </c>
      <c r="R1317" t="s">
        <v>10890</v>
      </c>
      <c r="T1317" t="s">
        <v>11169</v>
      </c>
      <c r="U1317">
        <v>5</v>
      </c>
      <c r="V1317">
        <v>0</v>
      </c>
      <c r="W1317">
        <v>5</v>
      </c>
      <c r="X1317">
        <v>0</v>
      </c>
      <c r="Y1317" t="s">
        <v>11503</v>
      </c>
      <c r="Z1317" t="s">
        <v>11600</v>
      </c>
      <c r="AB1317" t="s">
        <v>11627</v>
      </c>
      <c r="AC1317" t="s">
        <v>11661</v>
      </c>
      <c r="AD1317" t="s">
        <v>11707</v>
      </c>
    </row>
    <row r="1318" spans="1:30" x14ac:dyDescent="0.35">
      <c r="A1318" t="s">
        <v>1346</v>
      </c>
      <c r="B1318">
        <v>5</v>
      </c>
      <c r="C1318" t="s">
        <v>2882</v>
      </c>
      <c r="D1318" t="s">
        <v>4764</v>
      </c>
      <c r="E1318" t="s">
        <v>5741</v>
      </c>
      <c r="F1318" t="s">
        <v>6162</v>
      </c>
      <c r="G1318" t="s">
        <v>7449</v>
      </c>
      <c r="H1318" t="s">
        <v>8380</v>
      </c>
      <c r="I1318" t="s">
        <v>5742</v>
      </c>
      <c r="J1318" t="s">
        <v>9333</v>
      </c>
      <c r="L1318" t="s">
        <v>5742</v>
      </c>
      <c r="M1318" t="s">
        <v>10486</v>
      </c>
      <c r="N1318" t="s">
        <v>8380</v>
      </c>
      <c r="O1318">
        <v>3</v>
      </c>
      <c r="P1318" t="s">
        <v>10639</v>
      </c>
      <c r="Q1318" t="s">
        <v>10680</v>
      </c>
      <c r="R1318" t="s">
        <v>10890</v>
      </c>
      <c r="T1318" t="s">
        <v>11169</v>
      </c>
      <c r="U1318">
        <v>3</v>
      </c>
      <c r="V1318">
        <v>0</v>
      </c>
      <c r="W1318">
        <v>3</v>
      </c>
      <c r="X1318">
        <v>0</v>
      </c>
      <c r="Y1318" t="s">
        <v>11504</v>
      </c>
      <c r="Z1318" t="s">
        <v>11599</v>
      </c>
      <c r="AB1318" t="s">
        <v>11627</v>
      </c>
      <c r="AC1318" t="s">
        <v>11661</v>
      </c>
      <c r="AD1318" t="s">
        <v>11707</v>
      </c>
    </row>
    <row r="1319" spans="1:30" x14ac:dyDescent="0.35">
      <c r="A1319" t="s">
        <v>1347</v>
      </c>
      <c r="B1319">
        <v>5</v>
      </c>
      <c r="C1319" t="s">
        <v>2870</v>
      </c>
      <c r="D1319" t="s">
        <v>4765</v>
      </c>
      <c r="E1319" t="s">
        <v>5741</v>
      </c>
      <c r="F1319" t="s">
        <v>6163</v>
      </c>
      <c r="G1319" t="s">
        <v>7450</v>
      </c>
      <c r="H1319" t="s">
        <v>8458</v>
      </c>
      <c r="I1319" t="s">
        <v>5742</v>
      </c>
      <c r="J1319" t="s">
        <v>9334</v>
      </c>
      <c r="L1319" t="s">
        <v>5742</v>
      </c>
      <c r="M1319" t="s">
        <v>10421</v>
      </c>
      <c r="N1319" t="s">
        <v>8458</v>
      </c>
      <c r="O1319">
        <v>8</v>
      </c>
      <c r="P1319" t="s">
        <v>10639</v>
      </c>
      <c r="Q1319" t="s">
        <v>10683</v>
      </c>
      <c r="R1319" t="s">
        <v>10830</v>
      </c>
      <c r="T1319" t="s">
        <v>11167</v>
      </c>
      <c r="Z1319" t="s">
        <v>11600</v>
      </c>
      <c r="AB1319" t="s">
        <v>11627</v>
      </c>
      <c r="AC1319" t="s">
        <v>11699</v>
      </c>
      <c r="AD1319" t="s">
        <v>11707</v>
      </c>
    </row>
    <row r="1320" spans="1:30" x14ac:dyDescent="0.35">
      <c r="A1320" t="s">
        <v>1348</v>
      </c>
      <c r="B1320">
        <v>5</v>
      </c>
      <c r="C1320" t="s">
        <v>2870</v>
      </c>
      <c r="D1320" t="s">
        <v>4765</v>
      </c>
      <c r="E1320" t="s">
        <v>5741</v>
      </c>
      <c r="F1320" t="s">
        <v>6163</v>
      </c>
      <c r="G1320" t="s">
        <v>7450</v>
      </c>
      <c r="H1320" t="s">
        <v>8458</v>
      </c>
      <c r="I1320" t="s">
        <v>5742</v>
      </c>
      <c r="J1320" t="s">
        <v>9334</v>
      </c>
      <c r="L1320" t="s">
        <v>5742</v>
      </c>
      <c r="M1320" t="s">
        <v>10421</v>
      </c>
      <c r="N1320" t="s">
        <v>8458</v>
      </c>
      <c r="O1320">
        <v>8</v>
      </c>
      <c r="P1320" t="s">
        <v>10639</v>
      </c>
      <c r="Q1320" t="s">
        <v>10681</v>
      </c>
      <c r="R1320" t="s">
        <v>10830</v>
      </c>
      <c r="T1320" t="s">
        <v>11167</v>
      </c>
      <c r="Z1320" t="s">
        <v>11599</v>
      </c>
      <c r="AB1320" t="s">
        <v>11627</v>
      </c>
      <c r="AC1320" t="s">
        <v>11699</v>
      </c>
      <c r="AD1320" t="s">
        <v>11707</v>
      </c>
    </row>
    <row r="1321" spans="1:30" x14ac:dyDescent="0.35">
      <c r="A1321" t="s">
        <v>1349</v>
      </c>
      <c r="B1321">
        <v>5</v>
      </c>
      <c r="C1321" t="s">
        <v>2870</v>
      </c>
      <c r="D1321" t="s">
        <v>4765</v>
      </c>
      <c r="E1321" t="s">
        <v>5741</v>
      </c>
      <c r="F1321" t="s">
        <v>6163</v>
      </c>
      <c r="G1321" t="s">
        <v>7450</v>
      </c>
      <c r="H1321" t="s">
        <v>8458</v>
      </c>
      <c r="I1321" t="s">
        <v>5742</v>
      </c>
      <c r="J1321" t="s">
        <v>9334</v>
      </c>
      <c r="L1321" t="s">
        <v>5742</v>
      </c>
      <c r="M1321" t="s">
        <v>10421</v>
      </c>
      <c r="N1321" t="s">
        <v>8458</v>
      </c>
      <c r="O1321">
        <v>8</v>
      </c>
      <c r="P1321" t="s">
        <v>10639</v>
      </c>
      <c r="Q1321" t="s">
        <v>10684</v>
      </c>
      <c r="R1321" t="s">
        <v>10830</v>
      </c>
      <c r="T1321" t="s">
        <v>11167</v>
      </c>
      <c r="Z1321" t="s">
        <v>11599</v>
      </c>
      <c r="AB1321" t="s">
        <v>11627</v>
      </c>
      <c r="AC1321" t="s">
        <v>11699</v>
      </c>
      <c r="AD1321" t="s">
        <v>11707</v>
      </c>
    </row>
    <row r="1322" spans="1:30" x14ac:dyDescent="0.35">
      <c r="A1322" t="s">
        <v>1350</v>
      </c>
      <c r="B1322">
        <v>5</v>
      </c>
      <c r="C1322" t="s">
        <v>2870</v>
      </c>
      <c r="D1322" t="s">
        <v>4765</v>
      </c>
      <c r="E1322" t="s">
        <v>5741</v>
      </c>
      <c r="F1322" t="s">
        <v>6163</v>
      </c>
      <c r="G1322" t="s">
        <v>7450</v>
      </c>
      <c r="H1322" t="s">
        <v>8458</v>
      </c>
      <c r="I1322" t="s">
        <v>5742</v>
      </c>
      <c r="J1322" t="s">
        <v>9334</v>
      </c>
      <c r="L1322" t="s">
        <v>5742</v>
      </c>
      <c r="M1322" t="s">
        <v>10421</v>
      </c>
      <c r="N1322" t="s">
        <v>8458</v>
      </c>
      <c r="O1322">
        <v>8</v>
      </c>
      <c r="P1322" t="s">
        <v>10639</v>
      </c>
      <c r="Q1322" t="s">
        <v>10679</v>
      </c>
      <c r="R1322" t="s">
        <v>10830</v>
      </c>
      <c r="T1322" t="s">
        <v>11167</v>
      </c>
      <c r="Z1322" t="s">
        <v>11600</v>
      </c>
      <c r="AB1322" t="s">
        <v>11627</v>
      </c>
      <c r="AC1322" t="s">
        <v>11699</v>
      </c>
      <c r="AD1322" t="s">
        <v>11707</v>
      </c>
    </row>
    <row r="1323" spans="1:30" x14ac:dyDescent="0.35">
      <c r="A1323" t="s">
        <v>1351</v>
      </c>
      <c r="B1323">
        <v>5</v>
      </c>
      <c r="C1323" t="s">
        <v>2870</v>
      </c>
      <c r="D1323" t="s">
        <v>4765</v>
      </c>
      <c r="E1323" t="s">
        <v>5741</v>
      </c>
      <c r="F1323" t="s">
        <v>6163</v>
      </c>
      <c r="G1323" t="s">
        <v>7450</v>
      </c>
      <c r="H1323" t="s">
        <v>8458</v>
      </c>
      <c r="I1323" t="s">
        <v>5742</v>
      </c>
      <c r="J1323" t="s">
        <v>9334</v>
      </c>
      <c r="L1323" t="s">
        <v>5742</v>
      </c>
      <c r="M1323" t="s">
        <v>10421</v>
      </c>
      <c r="N1323" t="s">
        <v>8458</v>
      </c>
      <c r="O1323">
        <v>8</v>
      </c>
      <c r="P1323" t="s">
        <v>10639</v>
      </c>
      <c r="Q1323" t="s">
        <v>10682</v>
      </c>
      <c r="R1323" t="s">
        <v>10830</v>
      </c>
      <c r="T1323" t="s">
        <v>11167</v>
      </c>
      <c r="Z1323" t="s">
        <v>11600</v>
      </c>
      <c r="AB1323" t="s">
        <v>11627</v>
      </c>
      <c r="AC1323" t="s">
        <v>11699</v>
      </c>
      <c r="AD1323" t="s">
        <v>11707</v>
      </c>
    </row>
    <row r="1324" spans="1:30" x14ac:dyDescent="0.35">
      <c r="A1324" t="s">
        <v>1352</v>
      </c>
      <c r="B1324">
        <v>5</v>
      </c>
      <c r="C1324" t="s">
        <v>2870</v>
      </c>
      <c r="D1324" t="s">
        <v>4765</v>
      </c>
      <c r="E1324" t="s">
        <v>5741</v>
      </c>
      <c r="F1324" t="s">
        <v>6163</v>
      </c>
      <c r="G1324" t="s">
        <v>7450</v>
      </c>
      <c r="H1324" t="s">
        <v>8458</v>
      </c>
      <c r="I1324" t="s">
        <v>5742</v>
      </c>
      <c r="J1324" t="s">
        <v>9334</v>
      </c>
      <c r="L1324" t="s">
        <v>5742</v>
      </c>
      <c r="M1324" t="s">
        <v>10421</v>
      </c>
      <c r="N1324" t="s">
        <v>8458</v>
      </c>
      <c r="O1324">
        <v>8</v>
      </c>
      <c r="P1324" t="s">
        <v>10639</v>
      </c>
      <c r="Q1324" t="s">
        <v>10685</v>
      </c>
      <c r="R1324" t="s">
        <v>10830</v>
      </c>
      <c r="T1324" t="s">
        <v>11167</v>
      </c>
      <c r="Z1324" t="s">
        <v>11600</v>
      </c>
      <c r="AB1324" t="s">
        <v>11627</v>
      </c>
      <c r="AC1324" t="s">
        <v>11699</v>
      </c>
      <c r="AD1324" t="s">
        <v>11707</v>
      </c>
    </row>
    <row r="1325" spans="1:30" x14ac:dyDescent="0.35">
      <c r="A1325" t="s">
        <v>1353</v>
      </c>
      <c r="B1325">
        <v>5</v>
      </c>
      <c r="C1325" t="s">
        <v>2870</v>
      </c>
      <c r="D1325" t="s">
        <v>4765</v>
      </c>
      <c r="E1325" t="s">
        <v>5741</v>
      </c>
      <c r="F1325" t="s">
        <v>6163</v>
      </c>
      <c r="G1325" t="s">
        <v>7450</v>
      </c>
      <c r="H1325" t="s">
        <v>8458</v>
      </c>
      <c r="I1325" t="s">
        <v>5742</v>
      </c>
      <c r="J1325" t="s">
        <v>9334</v>
      </c>
      <c r="L1325" t="s">
        <v>5742</v>
      </c>
      <c r="M1325" t="s">
        <v>10421</v>
      </c>
      <c r="N1325" t="s">
        <v>8458</v>
      </c>
      <c r="O1325">
        <v>8</v>
      </c>
      <c r="P1325" t="s">
        <v>10639</v>
      </c>
      <c r="Q1325" t="s">
        <v>10680</v>
      </c>
      <c r="R1325" t="s">
        <v>10830</v>
      </c>
      <c r="T1325" t="s">
        <v>11167</v>
      </c>
      <c r="Z1325" t="s">
        <v>11599</v>
      </c>
      <c r="AB1325" t="s">
        <v>11627</v>
      </c>
      <c r="AC1325" t="s">
        <v>11699</v>
      </c>
      <c r="AD1325" t="s">
        <v>11707</v>
      </c>
    </row>
    <row r="1326" spans="1:30" x14ac:dyDescent="0.35">
      <c r="A1326" t="s">
        <v>1354</v>
      </c>
      <c r="B1326">
        <v>5</v>
      </c>
      <c r="C1326" t="s">
        <v>2870</v>
      </c>
      <c r="D1326" t="s">
        <v>4765</v>
      </c>
      <c r="E1326" t="s">
        <v>5741</v>
      </c>
      <c r="F1326" t="s">
        <v>6163</v>
      </c>
      <c r="G1326" t="s">
        <v>7450</v>
      </c>
      <c r="H1326" t="s">
        <v>8458</v>
      </c>
      <c r="I1326" t="s">
        <v>5742</v>
      </c>
      <c r="J1326" t="s">
        <v>9334</v>
      </c>
      <c r="L1326" t="s">
        <v>5742</v>
      </c>
      <c r="M1326" t="s">
        <v>10421</v>
      </c>
      <c r="N1326" t="s">
        <v>8458</v>
      </c>
      <c r="O1326">
        <v>8</v>
      </c>
      <c r="P1326" t="s">
        <v>10639</v>
      </c>
      <c r="Q1326" t="s">
        <v>10686</v>
      </c>
      <c r="R1326" t="s">
        <v>10830</v>
      </c>
      <c r="T1326" t="s">
        <v>11167</v>
      </c>
      <c r="Z1326" t="s">
        <v>11599</v>
      </c>
      <c r="AB1326" t="s">
        <v>11627</v>
      </c>
      <c r="AC1326" t="s">
        <v>11699</v>
      </c>
      <c r="AD1326" t="s">
        <v>11707</v>
      </c>
    </row>
    <row r="1327" spans="1:30" x14ac:dyDescent="0.35">
      <c r="A1327" t="s">
        <v>1355</v>
      </c>
      <c r="B1327">
        <v>7</v>
      </c>
      <c r="C1327" t="s">
        <v>2870</v>
      </c>
      <c r="D1327" t="s">
        <v>4766</v>
      </c>
      <c r="E1327" t="s">
        <v>5741</v>
      </c>
      <c r="F1327" t="s">
        <v>6164</v>
      </c>
      <c r="G1327" t="s">
        <v>7451</v>
      </c>
      <c r="H1327" t="s">
        <v>8337</v>
      </c>
      <c r="I1327" t="s">
        <v>5742</v>
      </c>
      <c r="J1327" t="s">
        <v>9335</v>
      </c>
      <c r="L1327" t="s">
        <v>5742</v>
      </c>
      <c r="M1327" t="s">
        <v>10448</v>
      </c>
      <c r="N1327" t="s">
        <v>8337</v>
      </c>
      <c r="O1327">
        <v>26</v>
      </c>
      <c r="P1327" t="s">
        <v>10639</v>
      </c>
      <c r="Q1327" t="s">
        <v>10682</v>
      </c>
      <c r="R1327" t="s">
        <v>10887</v>
      </c>
      <c r="T1327" t="s">
        <v>11167</v>
      </c>
      <c r="U1327">
        <v>4</v>
      </c>
      <c r="V1327">
        <v>0</v>
      </c>
      <c r="W1327">
        <v>3</v>
      </c>
      <c r="X1327">
        <v>0</v>
      </c>
      <c r="Y1327" t="s">
        <v>11203</v>
      </c>
      <c r="Z1327" t="s">
        <v>11599</v>
      </c>
      <c r="AB1327" t="s">
        <v>11627</v>
      </c>
      <c r="AC1327" t="s">
        <v>11661</v>
      </c>
      <c r="AD1327" t="s">
        <v>11707</v>
      </c>
    </row>
    <row r="1328" spans="1:30" x14ac:dyDescent="0.35">
      <c r="A1328" t="s">
        <v>1356</v>
      </c>
      <c r="B1328">
        <v>7</v>
      </c>
      <c r="C1328" t="s">
        <v>2870</v>
      </c>
      <c r="D1328" t="s">
        <v>4767</v>
      </c>
      <c r="E1328" t="s">
        <v>5741</v>
      </c>
      <c r="F1328" t="s">
        <v>6165</v>
      </c>
      <c r="G1328" t="s">
        <v>7452</v>
      </c>
      <c r="H1328" t="s">
        <v>8317</v>
      </c>
      <c r="I1328" t="s">
        <v>5742</v>
      </c>
      <c r="J1328" t="s">
        <v>9336</v>
      </c>
      <c r="L1328" t="s">
        <v>5742</v>
      </c>
      <c r="M1328" t="s">
        <v>10408</v>
      </c>
      <c r="N1328" t="s">
        <v>8317</v>
      </c>
      <c r="O1328">
        <v>3</v>
      </c>
      <c r="P1328" t="s">
        <v>10639</v>
      </c>
      <c r="Q1328" t="s">
        <v>10682</v>
      </c>
      <c r="R1328" t="s">
        <v>10891</v>
      </c>
      <c r="T1328" t="s">
        <v>11169</v>
      </c>
      <c r="U1328">
        <v>14</v>
      </c>
      <c r="V1328">
        <v>0</v>
      </c>
      <c r="W1328">
        <v>14</v>
      </c>
      <c r="X1328">
        <v>0</v>
      </c>
      <c r="Y1328" t="s">
        <v>11193</v>
      </c>
      <c r="Z1328" t="s">
        <v>11599</v>
      </c>
      <c r="AB1328" t="s">
        <v>11627</v>
      </c>
      <c r="AC1328" t="s">
        <v>11661</v>
      </c>
      <c r="AD1328" t="s">
        <v>11707</v>
      </c>
    </row>
    <row r="1329" spans="1:30" x14ac:dyDescent="0.35">
      <c r="A1329" t="s">
        <v>1357</v>
      </c>
      <c r="B1329">
        <v>7</v>
      </c>
      <c r="C1329" t="s">
        <v>2870</v>
      </c>
      <c r="D1329" t="s">
        <v>4768</v>
      </c>
      <c r="E1329" t="s">
        <v>5741</v>
      </c>
      <c r="F1329" t="s">
        <v>6166</v>
      </c>
      <c r="G1329" t="s">
        <v>7453</v>
      </c>
      <c r="H1329" t="s">
        <v>8337</v>
      </c>
      <c r="I1329" t="s">
        <v>5742</v>
      </c>
      <c r="J1329" t="s">
        <v>9337</v>
      </c>
      <c r="L1329" t="s">
        <v>5742</v>
      </c>
      <c r="M1329" t="s">
        <v>10443</v>
      </c>
      <c r="N1329" t="s">
        <v>8337</v>
      </c>
      <c r="O1329">
        <v>9</v>
      </c>
      <c r="P1329" t="s">
        <v>10639</v>
      </c>
      <c r="Q1329" t="s">
        <v>10682</v>
      </c>
      <c r="R1329" t="s">
        <v>10892</v>
      </c>
      <c r="U1329">
        <v>13</v>
      </c>
      <c r="V1329">
        <v>3</v>
      </c>
      <c r="W1329">
        <v>13</v>
      </c>
      <c r="X1329">
        <v>3</v>
      </c>
      <c r="Y1329" t="s">
        <v>11505</v>
      </c>
      <c r="Z1329" t="s">
        <v>11600</v>
      </c>
      <c r="AB1329" t="s">
        <v>11627</v>
      </c>
      <c r="AC1329" t="s">
        <v>11661</v>
      </c>
      <c r="AD1329" t="s">
        <v>11707</v>
      </c>
    </row>
    <row r="1330" spans="1:30" x14ac:dyDescent="0.35">
      <c r="A1330" t="s">
        <v>1358</v>
      </c>
      <c r="B1330">
        <v>5</v>
      </c>
      <c r="C1330" t="s">
        <v>3455</v>
      </c>
      <c r="D1330" t="s">
        <v>3455</v>
      </c>
      <c r="E1330" t="s">
        <v>5741</v>
      </c>
      <c r="F1330" t="s">
        <v>6167</v>
      </c>
      <c r="G1330" t="s">
        <v>7454</v>
      </c>
      <c r="H1330" t="s">
        <v>8337</v>
      </c>
      <c r="I1330" t="s">
        <v>5742</v>
      </c>
      <c r="J1330" t="s">
        <v>9338</v>
      </c>
      <c r="L1330" t="s">
        <v>5742</v>
      </c>
      <c r="M1330" t="s">
        <v>10486</v>
      </c>
      <c r="N1330" t="s">
        <v>8337</v>
      </c>
      <c r="O1330">
        <v>2</v>
      </c>
      <c r="P1330" t="s">
        <v>10639</v>
      </c>
      <c r="Q1330" t="s">
        <v>10683</v>
      </c>
      <c r="R1330" t="s">
        <v>10893</v>
      </c>
      <c r="T1330" t="s">
        <v>11168</v>
      </c>
      <c r="Z1330" t="s">
        <v>11600</v>
      </c>
      <c r="AB1330" t="s">
        <v>11627</v>
      </c>
      <c r="AC1330" t="s">
        <v>11699</v>
      </c>
      <c r="AD1330" t="s">
        <v>11707</v>
      </c>
    </row>
    <row r="1331" spans="1:30" x14ac:dyDescent="0.35">
      <c r="A1331" t="s">
        <v>1359</v>
      </c>
      <c r="B1331">
        <v>5</v>
      </c>
      <c r="C1331" t="s">
        <v>3455</v>
      </c>
      <c r="D1331" t="s">
        <v>3455</v>
      </c>
      <c r="E1331" t="s">
        <v>5741</v>
      </c>
      <c r="F1331" t="s">
        <v>6167</v>
      </c>
      <c r="G1331" t="s">
        <v>7454</v>
      </c>
      <c r="H1331" t="s">
        <v>8337</v>
      </c>
      <c r="I1331" t="s">
        <v>5742</v>
      </c>
      <c r="J1331" t="s">
        <v>9338</v>
      </c>
      <c r="L1331" t="s">
        <v>5742</v>
      </c>
      <c r="M1331" t="s">
        <v>10486</v>
      </c>
      <c r="N1331" t="s">
        <v>8337</v>
      </c>
      <c r="O1331">
        <v>2</v>
      </c>
      <c r="P1331" t="s">
        <v>10639</v>
      </c>
      <c r="Q1331" t="s">
        <v>10681</v>
      </c>
      <c r="R1331" t="s">
        <v>10893</v>
      </c>
      <c r="T1331" t="s">
        <v>11168</v>
      </c>
      <c r="Z1331" t="s">
        <v>11600</v>
      </c>
      <c r="AB1331" t="s">
        <v>11627</v>
      </c>
      <c r="AC1331" t="s">
        <v>11699</v>
      </c>
      <c r="AD1331" t="s">
        <v>11707</v>
      </c>
    </row>
    <row r="1332" spans="1:30" x14ac:dyDescent="0.35">
      <c r="A1332" t="s">
        <v>1360</v>
      </c>
      <c r="B1332">
        <v>5</v>
      </c>
      <c r="C1332" t="s">
        <v>3455</v>
      </c>
      <c r="D1332" t="s">
        <v>3455</v>
      </c>
      <c r="E1332" t="s">
        <v>5741</v>
      </c>
      <c r="F1332" t="s">
        <v>6167</v>
      </c>
      <c r="G1332" t="s">
        <v>7454</v>
      </c>
      <c r="H1332" t="s">
        <v>8337</v>
      </c>
      <c r="I1332" t="s">
        <v>5742</v>
      </c>
      <c r="J1332" t="s">
        <v>9338</v>
      </c>
      <c r="L1332" t="s">
        <v>5742</v>
      </c>
      <c r="M1332" t="s">
        <v>10486</v>
      </c>
      <c r="N1332" t="s">
        <v>8337</v>
      </c>
      <c r="O1332">
        <v>2</v>
      </c>
      <c r="P1332" t="s">
        <v>10639</v>
      </c>
      <c r="Q1332" t="s">
        <v>10684</v>
      </c>
      <c r="R1332" t="s">
        <v>10893</v>
      </c>
      <c r="T1332" t="s">
        <v>11168</v>
      </c>
      <c r="Z1332" t="s">
        <v>11600</v>
      </c>
      <c r="AB1332" t="s">
        <v>11627</v>
      </c>
      <c r="AC1332" t="s">
        <v>11699</v>
      </c>
      <c r="AD1332" t="s">
        <v>11707</v>
      </c>
    </row>
    <row r="1333" spans="1:30" x14ac:dyDescent="0.35">
      <c r="A1333" t="s">
        <v>1361</v>
      </c>
      <c r="B1333">
        <v>5</v>
      </c>
      <c r="C1333" t="s">
        <v>3455</v>
      </c>
      <c r="D1333" t="s">
        <v>3455</v>
      </c>
      <c r="E1333" t="s">
        <v>5741</v>
      </c>
      <c r="F1333" t="s">
        <v>6167</v>
      </c>
      <c r="G1333" t="s">
        <v>7454</v>
      </c>
      <c r="H1333" t="s">
        <v>8337</v>
      </c>
      <c r="I1333" t="s">
        <v>5742</v>
      </c>
      <c r="J1333" t="s">
        <v>9338</v>
      </c>
      <c r="L1333" t="s">
        <v>5742</v>
      </c>
      <c r="M1333" t="s">
        <v>10486</v>
      </c>
      <c r="N1333" t="s">
        <v>8337</v>
      </c>
      <c r="O1333">
        <v>2</v>
      </c>
      <c r="P1333" t="s">
        <v>10639</v>
      </c>
      <c r="Q1333" t="s">
        <v>10679</v>
      </c>
      <c r="R1333" t="s">
        <v>10893</v>
      </c>
      <c r="T1333" t="s">
        <v>11168</v>
      </c>
      <c r="Z1333" t="s">
        <v>11600</v>
      </c>
      <c r="AB1333" t="s">
        <v>11627</v>
      </c>
      <c r="AC1333" t="s">
        <v>11699</v>
      </c>
      <c r="AD1333" t="s">
        <v>11707</v>
      </c>
    </row>
    <row r="1334" spans="1:30" x14ac:dyDescent="0.35">
      <c r="A1334" t="s">
        <v>1362</v>
      </c>
      <c r="B1334">
        <v>5</v>
      </c>
      <c r="C1334" t="s">
        <v>3455</v>
      </c>
      <c r="D1334" t="s">
        <v>3455</v>
      </c>
      <c r="E1334" t="s">
        <v>5741</v>
      </c>
      <c r="F1334" t="s">
        <v>6167</v>
      </c>
      <c r="G1334" t="s">
        <v>7454</v>
      </c>
      <c r="H1334" t="s">
        <v>8337</v>
      </c>
      <c r="I1334" t="s">
        <v>5742</v>
      </c>
      <c r="J1334" t="s">
        <v>9338</v>
      </c>
      <c r="L1334" t="s">
        <v>5742</v>
      </c>
      <c r="M1334" t="s">
        <v>10486</v>
      </c>
      <c r="N1334" t="s">
        <v>8337</v>
      </c>
      <c r="O1334">
        <v>2</v>
      </c>
      <c r="P1334" t="s">
        <v>10639</v>
      </c>
      <c r="Q1334" t="s">
        <v>10682</v>
      </c>
      <c r="R1334" t="s">
        <v>10893</v>
      </c>
      <c r="T1334" t="s">
        <v>11168</v>
      </c>
      <c r="Z1334" t="s">
        <v>11599</v>
      </c>
      <c r="AB1334" t="s">
        <v>11627</v>
      </c>
      <c r="AC1334" t="s">
        <v>11699</v>
      </c>
      <c r="AD1334" t="s">
        <v>11707</v>
      </c>
    </row>
    <row r="1335" spans="1:30" x14ac:dyDescent="0.35">
      <c r="A1335" t="s">
        <v>1363</v>
      </c>
      <c r="B1335">
        <v>5</v>
      </c>
      <c r="C1335" t="s">
        <v>3455</v>
      </c>
      <c r="D1335" t="s">
        <v>3455</v>
      </c>
      <c r="E1335" t="s">
        <v>5741</v>
      </c>
      <c r="F1335" t="s">
        <v>6167</v>
      </c>
      <c r="G1335" t="s">
        <v>7454</v>
      </c>
      <c r="H1335" t="s">
        <v>8337</v>
      </c>
      <c r="I1335" t="s">
        <v>5742</v>
      </c>
      <c r="J1335" t="s">
        <v>9338</v>
      </c>
      <c r="L1335" t="s">
        <v>5742</v>
      </c>
      <c r="M1335" t="s">
        <v>10486</v>
      </c>
      <c r="N1335" t="s">
        <v>8337</v>
      </c>
      <c r="O1335">
        <v>2</v>
      </c>
      <c r="P1335" t="s">
        <v>10639</v>
      </c>
      <c r="Q1335" t="s">
        <v>10685</v>
      </c>
      <c r="R1335" t="s">
        <v>10893</v>
      </c>
      <c r="T1335" t="s">
        <v>11168</v>
      </c>
      <c r="Z1335" t="s">
        <v>11599</v>
      </c>
      <c r="AB1335" t="s">
        <v>11627</v>
      </c>
      <c r="AC1335" t="s">
        <v>11699</v>
      </c>
      <c r="AD1335" t="s">
        <v>11707</v>
      </c>
    </row>
    <row r="1336" spans="1:30" x14ac:dyDescent="0.35">
      <c r="A1336" t="s">
        <v>1364</v>
      </c>
      <c r="B1336">
        <v>5</v>
      </c>
      <c r="C1336" t="s">
        <v>3455</v>
      </c>
      <c r="D1336" t="s">
        <v>3455</v>
      </c>
      <c r="E1336" t="s">
        <v>5741</v>
      </c>
      <c r="F1336" t="s">
        <v>6167</v>
      </c>
      <c r="G1336" t="s">
        <v>7454</v>
      </c>
      <c r="H1336" t="s">
        <v>8337</v>
      </c>
      <c r="I1336" t="s">
        <v>5742</v>
      </c>
      <c r="J1336" t="s">
        <v>9338</v>
      </c>
      <c r="L1336" t="s">
        <v>5742</v>
      </c>
      <c r="M1336" t="s">
        <v>10486</v>
      </c>
      <c r="N1336" t="s">
        <v>8337</v>
      </c>
      <c r="O1336">
        <v>2</v>
      </c>
      <c r="P1336" t="s">
        <v>10639</v>
      </c>
      <c r="Q1336" t="s">
        <v>10680</v>
      </c>
      <c r="R1336" t="s">
        <v>10893</v>
      </c>
      <c r="T1336" t="s">
        <v>11168</v>
      </c>
      <c r="Z1336" t="s">
        <v>11599</v>
      </c>
      <c r="AB1336" t="s">
        <v>11627</v>
      </c>
      <c r="AC1336" t="s">
        <v>11699</v>
      </c>
      <c r="AD1336" t="s">
        <v>11707</v>
      </c>
    </row>
    <row r="1337" spans="1:30" x14ac:dyDescent="0.35">
      <c r="A1337" t="s">
        <v>1365</v>
      </c>
      <c r="B1337">
        <v>5</v>
      </c>
      <c r="C1337" t="s">
        <v>3455</v>
      </c>
      <c r="D1337" t="s">
        <v>3455</v>
      </c>
      <c r="E1337" t="s">
        <v>5741</v>
      </c>
      <c r="F1337" t="s">
        <v>6167</v>
      </c>
      <c r="G1337" t="s">
        <v>7454</v>
      </c>
      <c r="H1337" t="s">
        <v>8337</v>
      </c>
      <c r="I1337" t="s">
        <v>5742</v>
      </c>
      <c r="J1337" t="s">
        <v>9338</v>
      </c>
      <c r="L1337" t="s">
        <v>5742</v>
      </c>
      <c r="M1337" t="s">
        <v>10486</v>
      </c>
      <c r="N1337" t="s">
        <v>8337</v>
      </c>
      <c r="O1337">
        <v>2</v>
      </c>
      <c r="P1337" t="s">
        <v>10639</v>
      </c>
      <c r="Q1337" t="s">
        <v>10686</v>
      </c>
      <c r="R1337" t="s">
        <v>10893</v>
      </c>
      <c r="T1337" t="s">
        <v>11168</v>
      </c>
      <c r="Z1337" t="s">
        <v>11600</v>
      </c>
      <c r="AB1337" t="s">
        <v>11627</v>
      </c>
      <c r="AC1337" t="s">
        <v>11699</v>
      </c>
      <c r="AD1337" t="s">
        <v>11707</v>
      </c>
    </row>
    <row r="1338" spans="1:30" x14ac:dyDescent="0.35">
      <c r="A1338" t="s">
        <v>1366</v>
      </c>
      <c r="B1338">
        <v>5</v>
      </c>
      <c r="C1338" t="s">
        <v>3456</v>
      </c>
      <c r="D1338" t="s">
        <v>4769</v>
      </c>
      <c r="E1338" t="s">
        <v>5741</v>
      </c>
      <c r="F1338" t="s">
        <v>6167</v>
      </c>
      <c r="G1338" t="s">
        <v>7454</v>
      </c>
      <c r="H1338" t="s">
        <v>8337</v>
      </c>
      <c r="I1338" t="s">
        <v>5742</v>
      </c>
      <c r="J1338" t="s">
        <v>9339</v>
      </c>
      <c r="L1338" t="s">
        <v>5742</v>
      </c>
      <c r="M1338" t="s">
        <v>10486</v>
      </c>
      <c r="N1338" t="s">
        <v>8337</v>
      </c>
      <c r="O1338">
        <v>4</v>
      </c>
      <c r="P1338" t="s">
        <v>10639</v>
      </c>
      <c r="Q1338" t="s">
        <v>10681</v>
      </c>
      <c r="R1338" t="s">
        <v>10893</v>
      </c>
      <c r="T1338" t="s">
        <v>11168</v>
      </c>
      <c r="U1338">
        <v>1</v>
      </c>
      <c r="V1338">
        <v>1</v>
      </c>
      <c r="W1338">
        <v>1</v>
      </c>
      <c r="X1338">
        <v>1</v>
      </c>
      <c r="Y1338" t="s">
        <v>11506</v>
      </c>
      <c r="Z1338" t="s">
        <v>11600</v>
      </c>
      <c r="AB1338" t="s">
        <v>11627</v>
      </c>
      <c r="AC1338" t="s">
        <v>11661</v>
      </c>
      <c r="AD1338" t="s">
        <v>11707</v>
      </c>
    </row>
    <row r="1339" spans="1:30" x14ac:dyDescent="0.35">
      <c r="A1339" t="s">
        <v>1367</v>
      </c>
      <c r="B1339">
        <v>5</v>
      </c>
      <c r="C1339" t="s">
        <v>3456</v>
      </c>
      <c r="D1339" t="s">
        <v>4769</v>
      </c>
      <c r="E1339" t="s">
        <v>5741</v>
      </c>
      <c r="F1339" t="s">
        <v>6167</v>
      </c>
      <c r="G1339" t="s">
        <v>7454</v>
      </c>
      <c r="H1339" t="s">
        <v>8337</v>
      </c>
      <c r="I1339" t="s">
        <v>5742</v>
      </c>
      <c r="J1339" t="s">
        <v>9339</v>
      </c>
      <c r="L1339" t="s">
        <v>5742</v>
      </c>
      <c r="M1339" t="s">
        <v>10486</v>
      </c>
      <c r="N1339" t="s">
        <v>8337</v>
      </c>
      <c r="O1339">
        <v>4</v>
      </c>
      <c r="P1339" t="s">
        <v>10639</v>
      </c>
      <c r="Q1339" t="s">
        <v>10682</v>
      </c>
      <c r="R1339" t="s">
        <v>10893</v>
      </c>
      <c r="T1339" t="s">
        <v>11168</v>
      </c>
      <c r="U1339">
        <v>2</v>
      </c>
      <c r="V1339">
        <v>0</v>
      </c>
      <c r="W1339">
        <v>2</v>
      </c>
      <c r="X1339">
        <v>0</v>
      </c>
      <c r="Y1339" t="s">
        <v>11507</v>
      </c>
      <c r="Z1339" t="s">
        <v>11599</v>
      </c>
      <c r="AB1339" t="s">
        <v>11627</v>
      </c>
      <c r="AC1339" t="s">
        <v>11661</v>
      </c>
      <c r="AD1339" t="s">
        <v>11707</v>
      </c>
    </row>
    <row r="1340" spans="1:30" x14ac:dyDescent="0.35">
      <c r="A1340" t="s">
        <v>1368</v>
      </c>
      <c r="B1340">
        <v>5</v>
      </c>
      <c r="C1340" t="s">
        <v>3457</v>
      </c>
      <c r="D1340" t="s">
        <v>3457</v>
      </c>
      <c r="E1340" t="s">
        <v>5741</v>
      </c>
      <c r="F1340" t="s">
        <v>6167</v>
      </c>
      <c r="G1340" t="s">
        <v>7454</v>
      </c>
      <c r="H1340" t="s">
        <v>8337</v>
      </c>
      <c r="I1340" t="s">
        <v>5742</v>
      </c>
      <c r="J1340" t="s">
        <v>9340</v>
      </c>
      <c r="L1340" t="s">
        <v>5742</v>
      </c>
      <c r="M1340" t="s">
        <v>10488</v>
      </c>
      <c r="N1340" t="s">
        <v>8337</v>
      </c>
      <c r="O1340">
        <v>4</v>
      </c>
      <c r="P1340" t="s">
        <v>10639</v>
      </c>
      <c r="Q1340" t="s">
        <v>10681</v>
      </c>
      <c r="R1340" t="s">
        <v>10893</v>
      </c>
      <c r="T1340" t="s">
        <v>11169</v>
      </c>
      <c r="U1340">
        <v>3</v>
      </c>
      <c r="V1340">
        <v>0</v>
      </c>
      <c r="W1340">
        <v>3</v>
      </c>
      <c r="X1340">
        <v>0</v>
      </c>
      <c r="Y1340" t="s">
        <v>11506</v>
      </c>
      <c r="Z1340" t="s">
        <v>11600</v>
      </c>
      <c r="AB1340" t="s">
        <v>11627</v>
      </c>
      <c r="AC1340" t="s">
        <v>11661</v>
      </c>
      <c r="AD1340" t="s">
        <v>11707</v>
      </c>
    </row>
    <row r="1341" spans="1:30" x14ac:dyDescent="0.35">
      <c r="A1341" t="s">
        <v>1369</v>
      </c>
      <c r="B1341">
        <v>5</v>
      </c>
      <c r="C1341" t="s">
        <v>3458</v>
      </c>
      <c r="D1341" t="s">
        <v>4770</v>
      </c>
      <c r="E1341" t="s">
        <v>5741</v>
      </c>
      <c r="F1341" t="s">
        <v>6168</v>
      </c>
      <c r="G1341" t="s">
        <v>7455</v>
      </c>
      <c r="H1341" t="s">
        <v>8460</v>
      </c>
      <c r="I1341" t="s">
        <v>5742</v>
      </c>
      <c r="J1341" t="s">
        <v>9341</v>
      </c>
      <c r="L1341" t="s">
        <v>5742</v>
      </c>
      <c r="M1341" t="s">
        <v>10468</v>
      </c>
      <c r="N1341" t="s">
        <v>8460</v>
      </c>
      <c r="O1341">
        <v>88</v>
      </c>
      <c r="P1341" t="s">
        <v>10639</v>
      </c>
      <c r="Q1341" t="s">
        <v>10682</v>
      </c>
      <c r="R1341" t="s">
        <v>10850</v>
      </c>
      <c r="T1341" t="s">
        <v>11169</v>
      </c>
      <c r="U1341">
        <v>9</v>
      </c>
      <c r="V1341">
        <v>0</v>
      </c>
      <c r="W1341">
        <v>8</v>
      </c>
      <c r="X1341">
        <v>0</v>
      </c>
      <c r="Y1341" t="s">
        <v>11508</v>
      </c>
      <c r="Z1341" t="s">
        <v>11600</v>
      </c>
      <c r="AB1341" t="s">
        <v>11627</v>
      </c>
      <c r="AC1341" t="s">
        <v>11661</v>
      </c>
      <c r="AD1341" t="s">
        <v>11707</v>
      </c>
    </row>
    <row r="1342" spans="1:30" x14ac:dyDescent="0.35">
      <c r="A1342" t="s">
        <v>1370</v>
      </c>
      <c r="B1342">
        <v>5</v>
      </c>
      <c r="C1342" t="s">
        <v>3458</v>
      </c>
      <c r="D1342" t="s">
        <v>4770</v>
      </c>
      <c r="E1342" t="s">
        <v>5741</v>
      </c>
      <c r="F1342" t="s">
        <v>6168</v>
      </c>
      <c r="G1342" t="s">
        <v>7455</v>
      </c>
      <c r="H1342" t="s">
        <v>8460</v>
      </c>
      <c r="I1342" t="s">
        <v>5742</v>
      </c>
      <c r="J1342" t="s">
        <v>9341</v>
      </c>
      <c r="L1342" t="s">
        <v>5742</v>
      </c>
      <c r="M1342" t="s">
        <v>10468</v>
      </c>
      <c r="N1342" t="s">
        <v>8460</v>
      </c>
      <c r="O1342">
        <v>88</v>
      </c>
      <c r="P1342" t="s">
        <v>10639</v>
      </c>
      <c r="Q1342" t="s">
        <v>10685</v>
      </c>
      <c r="R1342" t="s">
        <v>10850</v>
      </c>
      <c r="T1342" t="s">
        <v>11169</v>
      </c>
      <c r="U1342">
        <v>4</v>
      </c>
      <c r="V1342">
        <v>0</v>
      </c>
      <c r="W1342">
        <v>4</v>
      </c>
      <c r="X1342">
        <v>0</v>
      </c>
      <c r="Y1342" t="s">
        <v>10847</v>
      </c>
      <c r="Z1342" t="s">
        <v>11599</v>
      </c>
      <c r="AB1342" t="s">
        <v>11627</v>
      </c>
      <c r="AC1342" t="s">
        <v>11661</v>
      </c>
      <c r="AD1342" t="s">
        <v>11707</v>
      </c>
    </row>
    <row r="1343" spans="1:30" x14ac:dyDescent="0.35">
      <c r="A1343" t="s">
        <v>1371</v>
      </c>
      <c r="B1343">
        <v>5</v>
      </c>
      <c r="C1343" t="s">
        <v>2984</v>
      </c>
      <c r="D1343" t="s">
        <v>4079</v>
      </c>
      <c r="E1343" t="s">
        <v>5741</v>
      </c>
      <c r="F1343" t="s">
        <v>5867</v>
      </c>
      <c r="G1343" t="s">
        <v>7137</v>
      </c>
      <c r="H1343" t="s">
        <v>8337</v>
      </c>
      <c r="I1343" t="s">
        <v>5742</v>
      </c>
      <c r="J1343" t="s">
        <v>8678</v>
      </c>
      <c r="L1343" t="s">
        <v>5742</v>
      </c>
      <c r="M1343" t="s">
        <v>10488</v>
      </c>
      <c r="N1343" t="s">
        <v>8337</v>
      </c>
      <c r="O1343">
        <v>13</v>
      </c>
      <c r="P1343" t="s">
        <v>10639</v>
      </c>
      <c r="Q1343" t="s">
        <v>10683</v>
      </c>
      <c r="R1343" t="s">
        <v>10871</v>
      </c>
      <c r="T1343" t="s">
        <v>11169</v>
      </c>
      <c r="Z1343" t="s">
        <v>11600</v>
      </c>
      <c r="AB1343" t="s">
        <v>11627</v>
      </c>
      <c r="AC1343" t="s">
        <v>11701</v>
      </c>
      <c r="AD1343" t="s">
        <v>11707</v>
      </c>
    </row>
    <row r="1344" spans="1:30" x14ac:dyDescent="0.35">
      <c r="A1344" t="s">
        <v>1372</v>
      </c>
      <c r="B1344">
        <v>5</v>
      </c>
      <c r="C1344" t="s">
        <v>2984</v>
      </c>
      <c r="D1344" t="s">
        <v>4079</v>
      </c>
      <c r="E1344" t="s">
        <v>5741</v>
      </c>
      <c r="F1344" t="s">
        <v>5867</v>
      </c>
      <c r="G1344" t="s">
        <v>7137</v>
      </c>
      <c r="H1344" t="s">
        <v>8337</v>
      </c>
      <c r="I1344" t="s">
        <v>5742</v>
      </c>
      <c r="J1344" t="s">
        <v>8678</v>
      </c>
      <c r="L1344" t="s">
        <v>5742</v>
      </c>
      <c r="M1344" t="s">
        <v>10488</v>
      </c>
      <c r="N1344" t="s">
        <v>8337</v>
      </c>
      <c r="O1344">
        <v>13</v>
      </c>
      <c r="P1344" t="s">
        <v>10639</v>
      </c>
      <c r="Q1344" t="s">
        <v>10681</v>
      </c>
      <c r="R1344" t="s">
        <v>10871</v>
      </c>
      <c r="T1344" t="s">
        <v>11169</v>
      </c>
      <c r="Z1344" t="s">
        <v>11599</v>
      </c>
      <c r="AB1344" t="s">
        <v>11627</v>
      </c>
      <c r="AC1344" t="s">
        <v>11701</v>
      </c>
      <c r="AD1344" t="s">
        <v>11707</v>
      </c>
    </row>
    <row r="1345" spans="1:30" x14ac:dyDescent="0.35">
      <c r="A1345" t="s">
        <v>1373</v>
      </c>
      <c r="B1345">
        <v>5</v>
      </c>
      <c r="C1345" t="s">
        <v>2984</v>
      </c>
      <c r="D1345" t="s">
        <v>4079</v>
      </c>
      <c r="E1345" t="s">
        <v>5741</v>
      </c>
      <c r="F1345" t="s">
        <v>5867</v>
      </c>
      <c r="G1345" t="s">
        <v>7137</v>
      </c>
      <c r="H1345" t="s">
        <v>8337</v>
      </c>
      <c r="I1345" t="s">
        <v>5742</v>
      </c>
      <c r="J1345" t="s">
        <v>8678</v>
      </c>
      <c r="L1345" t="s">
        <v>5742</v>
      </c>
      <c r="M1345" t="s">
        <v>10488</v>
      </c>
      <c r="N1345" t="s">
        <v>8337</v>
      </c>
      <c r="O1345">
        <v>13</v>
      </c>
      <c r="P1345" t="s">
        <v>10639</v>
      </c>
      <c r="Q1345" t="s">
        <v>10684</v>
      </c>
      <c r="R1345" t="s">
        <v>10871</v>
      </c>
      <c r="T1345" t="s">
        <v>11169</v>
      </c>
      <c r="Z1345" t="s">
        <v>11599</v>
      </c>
      <c r="AB1345" t="s">
        <v>11627</v>
      </c>
      <c r="AC1345" t="s">
        <v>11701</v>
      </c>
      <c r="AD1345" t="s">
        <v>11707</v>
      </c>
    </row>
    <row r="1346" spans="1:30" x14ac:dyDescent="0.35">
      <c r="A1346" t="s">
        <v>1374</v>
      </c>
      <c r="B1346">
        <v>5</v>
      </c>
      <c r="C1346" t="s">
        <v>2984</v>
      </c>
      <c r="D1346" t="s">
        <v>4079</v>
      </c>
      <c r="E1346" t="s">
        <v>5741</v>
      </c>
      <c r="F1346" t="s">
        <v>5867</v>
      </c>
      <c r="G1346" t="s">
        <v>7137</v>
      </c>
      <c r="H1346" t="s">
        <v>8337</v>
      </c>
      <c r="I1346" t="s">
        <v>5742</v>
      </c>
      <c r="J1346" t="s">
        <v>8678</v>
      </c>
      <c r="L1346" t="s">
        <v>5742</v>
      </c>
      <c r="M1346" t="s">
        <v>10488</v>
      </c>
      <c r="N1346" t="s">
        <v>8337</v>
      </c>
      <c r="O1346">
        <v>13</v>
      </c>
      <c r="P1346" t="s">
        <v>10639</v>
      </c>
      <c r="Q1346" t="s">
        <v>10679</v>
      </c>
      <c r="R1346" t="s">
        <v>10871</v>
      </c>
      <c r="T1346" t="s">
        <v>11169</v>
      </c>
      <c r="Z1346" t="s">
        <v>11600</v>
      </c>
      <c r="AB1346" t="s">
        <v>11627</v>
      </c>
      <c r="AC1346" t="s">
        <v>11701</v>
      </c>
      <c r="AD1346" t="s">
        <v>11707</v>
      </c>
    </row>
    <row r="1347" spans="1:30" x14ac:dyDescent="0.35">
      <c r="A1347" t="s">
        <v>1375</v>
      </c>
      <c r="B1347">
        <v>5</v>
      </c>
      <c r="C1347" t="s">
        <v>2984</v>
      </c>
      <c r="D1347" t="s">
        <v>4079</v>
      </c>
      <c r="E1347" t="s">
        <v>5741</v>
      </c>
      <c r="F1347" t="s">
        <v>5867</v>
      </c>
      <c r="G1347" t="s">
        <v>7137</v>
      </c>
      <c r="H1347" t="s">
        <v>8337</v>
      </c>
      <c r="I1347" t="s">
        <v>5742</v>
      </c>
      <c r="J1347" t="s">
        <v>8678</v>
      </c>
      <c r="L1347" t="s">
        <v>5742</v>
      </c>
      <c r="M1347" t="s">
        <v>10488</v>
      </c>
      <c r="N1347" t="s">
        <v>8337</v>
      </c>
      <c r="O1347">
        <v>13</v>
      </c>
      <c r="P1347" t="s">
        <v>10639</v>
      </c>
      <c r="Q1347" t="s">
        <v>10682</v>
      </c>
      <c r="R1347" t="s">
        <v>10871</v>
      </c>
      <c r="T1347" t="s">
        <v>11169</v>
      </c>
      <c r="U1347">
        <v>1</v>
      </c>
      <c r="V1347">
        <v>0</v>
      </c>
      <c r="W1347">
        <v>0</v>
      </c>
      <c r="X1347">
        <v>0</v>
      </c>
      <c r="Z1347" t="s">
        <v>11600</v>
      </c>
      <c r="AB1347" t="s">
        <v>11627</v>
      </c>
      <c r="AC1347" t="s">
        <v>11698</v>
      </c>
      <c r="AD1347" t="s">
        <v>11707</v>
      </c>
    </row>
    <row r="1348" spans="1:30" x14ac:dyDescent="0.35">
      <c r="A1348" t="s">
        <v>1376</v>
      </c>
      <c r="B1348">
        <v>5</v>
      </c>
      <c r="C1348" t="s">
        <v>2984</v>
      </c>
      <c r="D1348" t="s">
        <v>4079</v>
      </c>
      <c r="E1348" t="s">
        <v>5741</v>
      </c>
      <c r="F1348" t="s">
        <v>5867</v>
      </c>
      <c r="G1348" t="s">
        <v>7137</v>
      </c>
      <c r="H1348" t="s">
        <v>8337</v>
      </c>
      <c r="I1348" t="s">
        <v>5742</v>
      </c>
      <c r="J1348" t="s">
        <v>8678</v>
      </c>
      <c r="L1348" t="s">
        <v>5742</v>
      </c>
      <c r="M1348" t="s">
        <v>10488</v>
      </c>
      <c r="N1348" t="s">
        <v>8337</v>
      </c>
      <c r="O1348">
        <v>13</v>
      </c>
      <c r="P1348" t="s">
        <v>10639</v>
      </c>
      <c r="Q1348" t="s">
        <v>10685</v>
      </c>
      <c r="R1348" t="s">
        <v>10871</v>
      </c>
      <c r="T1348" t="s">
        <v>11169</v>
      </c>
      <c r="Z1348" t="s">
        <v>11599</v>
      </c>
      <c r="AB1348" t="s">
        <v>11627</v>
      </c>
      <c r="AC1348" t="s">
        <v>11701</v>
      </c>
      <c r="AD1348" t="s">
        <v>11707</v>
      </c>
    </row>
    <row r="1349" spans="1:30" x14ac:dyDescent="0.35">
      <c r="A1349" t="s">
        <v>1377</v>
      </c>
      <c r="B1349">
        <v>5</v>
      </c>
      <c r="C1349" t="s">
        <v>2984</v>
      </c>
      <c r="D1349" t="s">
        <v>4079</v>
      </c>
      <c r="E1349" t="s">
        <v>5741</v>
      </c>
      <c r="F1349" t="s">
        <v>5867</v>
      </c>
      <c r="G1349" t="s">
        <v>7137</v>
      </c>
      <c r="H1349" t="s">
        <v>8337</v>
      </c>
      <c r="I1349" t="s">
        <v>5742</v>
      </c>
      <c r="J1349" t="s">
        <v>8678</v>
      </c>
      <c r="L1349" t="s">
        <v>5742</v>
      </c>
      <c r="M1349" t="s">
        <v>10488</v>
      </c>
      <c r="N1349" t="s">
        <v>8337</v>
      </c>
      <c r="O1349">
        <v>13</v>
      </c>
      <c r="P1349" t="s">
        <v>10639</v>
      </c>
      <c r="Q1349" t="s">
        <v>10680</v>
      </c>
      <c r="R1349" t="s">
        <v>10871</v>
      </c>
      <c r="T1349" t="s">
        <v>11169</v>
      </c>
      <c r="Z1349" t="s">
        <v>11600</v>
      </c>
      <c r="AB1349" t="s">
        <v>11627</v>
      </c>
      <c r="AC1349" t="s">
        <v>11701</v>
      </c>
      <c r="AD1349" t="s">
        <v>11707</v>
      </c>
    </row>
    <row r="1350" spans="1:30" x14ac:dyDescent="0.35">
      <c r="A1350" t="s">
        <v>1378</v>
      </c>
      <c r="B1350">
        <v>5</v>
      </c>
      <c r="C1350" t="s">
        <v>2984</v>
      </c>
      <c r="D1350" t="s">
        <v>4079</v>
      </c>
      <c r="E1350" t="s">
        <v>5741</v>
      </c>
      <c r="F1350" t="s">
        <v>5867</v>
      </c>
      <c r="G1350" t="s">
        <v>7137</v>
      </c>
      <c r="H1350" t="s">
        <v>8337</v>
      </c>
      <c r="I1350" t="s">
        <v>5742</v>
      </c>
      <c r="J1350" t="s">
        <v>8678</v>
      </c>
      <c r="L1350" t="s">
        <v>5742</v>
      </c>
      <c r="M1350" t="s">
        <v>10488</v>
      </c>
      <c r="N1350" t="s">
        <v>8337</v>
      </c>
      <c r="O1350">
        <v>13</v>
      </c>
      <c r="P1350" t="s">
        <v>10639</v>
      </c>
      <c r="Q1350" t="s">
        <v>10686</v>
      </c>
      <c r="R1350" t="s">
        <v>10871</v>
      </c>
      <c r="T1350" t="s">
        <v>11169</v>
      </c>
      <c r="Z1350" t="s">
        <v>11599</v>
      </c>
      <c r="AB1350" t="s">
        <v>11627</v>
      </c>
      <c r="AC1350" t="s">
        <v>11701</v>
      </c>
      <c r="AD1350" t="s">
        <v>11707</v>
      </c>
    </row>
    <row r="1351" spans="1:30" x14ac:dyDescent="0.35">
      <c r="A1351" t="s">
        <v>1379</v>
      </c>
      <c r="B1351">
        <v>5</v>
      </c>
      <c r="C1351" t="s">
        <v>3459</v>
      </c>
      <c r="D1351" t="s">
        <v>4771</v>
      </c>
      <c r="E1351" t="s">
        <v>5741</v>
      </c>
      <c r="F1351" t="s">
        <v>6169</v>
      </c>
      <c r="G1351" t="s">
        <v>7456</v>
      </c>
      <c r="H1351" t="s">
        <v>8337</v>
      </c>
      <c r="I1351" t="s">
        <v>5742</v>
      </c>
      <c r="J1351" t="s">
        <v>9342</v>
      </c>
      <c r="L1351" t="s">
        <v>5742</v>
      </c>
      <c r="M1351" t="s">
        <v>10421</v>
      </c>
      <c r="N1351" t="s">
        <v>8337</v>
      </c>
      <c r="O1351">
        <v>5</v>
      </c>
      <c r="P1351" t="s">
        <v>10639</v>
      </c>
      <c r="Q1351" t="s">
        <v>10683</v>
      </c>
      <c r="R1351" t="s">
        <v>10894</v>
      </c>
      <c r="T1351" t="s">
        <v>11167</v>
      </c>
      <c r="Z1351" t="s">
        <v>11600</v>
      </c>
      <c r="AB1351" t="s">
        <v>11627</v>
      </c>
      <c r="AC1351" t="s">
        <v>11699</v>
      </c>
      <c r="AD1351" t="s">
        <v>11707</v>
      </c>
    </row>
    <row r="1352" spans="1:30" x14ac:dyDescent="0.35">
      <c r="A1352" t="s">
        <v>1380</v>
      </c>
      <c r="B1352">
        <v>5</v>
      </c>
      <c r="C1352" t="s">
        <v>3459</v>
      </c>
      <c r="D1352" t="s">
        <v>4771</v>
      </c>
      <c r="E1352" t="s">
        <v>5741</v>
      </c>
      <c r="F1352" t="s">
        <v>6169</v>
      </c>
      <c r="G1352" t="s">
        <v>7456</v>
      </c>
      <c r="H1352" t="s">
        <v>8337</v>
      </c>
      <c r="I1352" t="s">
        <v>5742</v>
      </c>
      <c r="J1352" t="s">
        <v>9342</v>
      </c>
      <c r="L1352" t="s">
        <v>5742</v>
      </c>
      <c r="M1352" t="s">
        <v>10421</v>
      </c>
      <c r="N1352" t="s">
        <v>8337</v>
      </c>
      <c r="O1352">
        <v>5</v>
      </c>
      <c r="P1352" t="s">
        <v>10639</v>
      </c>
      <c r="Q1352" t="s">
        <v>10681</v>
      </c>
      <c r="R1352" t="s">
        <v>10894</v>
      </c>
      <c r="T1352" t="s">
        <v>11167</v>
      </c>
      <c r="Z1352" t="s">
        <v>11599</v>
      </c>
      <c r="AB1352" t="s">
        <v>11627</v>
      </c>
      <c r="AC1352" t="s">
        <v>11699</v>
      </c>
      <c r="AD1352" t="s">
        <v>11707</v>
      </c>
    </row>
    <row r="1353" spans="1:30" x14ac:dyDescent="0.35">
      <c r="A1353" t="s">
        <v>1381</v>
      </c>
      <c r="B1353">
        <v>5</v>
      </c>
      <c r="C1353" t="s">
        <v>3459</v>
      </c>
      <c r="D1353" t="s">
        <v>4771</v>
      </c>
      <c r="E1353" t="s">
        <v>5741</v>
      </c>
      <c r="F1353" t="s">
        <v>6169</v>
      </c>
      <c r="G1353" t="s">
        <v>7456</v>
      </c>
      <c r="H1353" t="s">
        <v>8337</v>
      </c>
      <c r="I1353" t="s">
        <v>5742</v>
      </c>
      <c r="J1353" t="s">
        <v>9342</v>
      </c>
      <c r="L1353" t="s">
        <v>5742</v>
      </c>
      <c r="M1353" t="s">
        <v>10421</v>
      </c>
      <c r="N1353" t="s">
        <v>8337</v>
      </c>
      <c r="O1353">
        <v>5</v>
      </c>
      <c r="P1353" t="s">
        <v>10639</v>
      </c>
      <c r="Q1353" t="s">
        <v>10684</v>
      </c>
      <c r="R1353" t="s">
        <v>10894</v>
      </c>
      <c r="T1353" t="s">
        <v>11167</v>
      </c>
      <c r="Z1353" t="s">
        <v>11600</v>
      </c>
      <c r="AB1353" t="s">
        <v>11627</v>
      </c>
      <c r="AC1353" t="s">
        <v>11699</v>
      </c>
      <c r="AD1353" t="s">
        <v>11707</v>
      </c>
    </row>
    <row r="1354" spans="1:30" x14ac:dyDescent="0.35">
      <c r="A1354" t="s">
        <v>1382</v>
      </c>
      <c r="B1354">
        <v>5</v>
      </c>
      <c r="C1354" t="s">
        <v>3459</v>
      </c>
      <c r="D1354" t="s">
        <v>4771</v>
      </c>
      <c r="E1354" t="s">
        <v>5741</v>
      </c>
      <c r="F1354" t="s">
        <v>6169</v>
      </c>
      <c r="G1354" t="s">
        <v>7456</v>
      </c>
      <c r="H1354" t="s">
        <v>8337</v>
      </c>
      <c r="I1354" t="s">
        <v>5742</v>
      </c>
      <c r="J1354" t="s">
        <v>9342</v>
      </c>
      <c r="L1354" t="s">
        <v>5742</v>
      </c>
      <c r="M1354" t="s">
        <v>10421</v>
      </c>
      <c r="N1354" t="s">
        <v>8337</v>
      </c>
      <c r="O1354">
        <v>5</v>
      </c>
      <c r="P1354" t="s">
        <v>10639</v>
      </c>
      <c r="Q1354" t="s">
        <v>10679</v>
      </c>
      <c r="R1354" t="s">
        <v>10894</v>
      </c>
      <c r="T1354" t="s">
        <v>11167</v>
      </c>
      <c r="Z1354" t="s">
        <v>11599</v>
      </c>
      <c r="AB1354" t="s">
        <v>11627</v>
      </c>
      <c r="AC1354" t="s">
        <v>11699</v>
      </c>
      <c r="AD1354" t="s">
        <v>11707</v>
      </c>
    </row>
    <row r="1355" spans="1:30" x14ac:dyDescent="0.35">
      <c r="A1355" t="s">
        <v>1383</v>
      </c>
      <c r="B1355">
        <v>5</v>
      </c>
      <c r="C1355" t="s">
        <v>3459</v>
      </c>
      <c r="D1355" t="s">
        <v>4771</v>
      </c>
      <c r="E1355" t="s">
        <v>5741</v>
      </c>
      <c r="F1355" t="s">
        <v>6169</v>
      </c>
      <c r="G1355" t="s">
        <v>7456</v>
      </c>
      <c r="H1355" t="s">
        <v>8337</v>
      </c>
      <c r="I1355" t="s">
        <v>5742</v>
      </c>
      <c r="J1355" t="s">
        <v>9342</v>
      </c>
      <c r="L1355" t="s">
        <v>5742</v>
      </c>
      <c r="M1355" t="s">
        <v>10421</v>
      </c>
      <c r="N1355" t="s">
        <v>8337</v>
      </c>
      <c r="O1355">
        <v>5</v>
      </c>
      <c r="P1355" t="s">
        <v>10639</v>
      </c>
      <c r="Q1355" t="s">
        <v>10682</v>
      </c>
      <c r="R1355" t="s">
        <v>10894</v>
      </c>
      <c r="T1355" t="s">
        <v>11167</v>
      </c>
      <c r="Z1355" t="s">
        <v>11600</v>
      </c>
      <c r="AB1355" t="s">
        <v>11627</v>
      </c>
      <c r="AC1355" t="s">
        <v>11699</v>
      </c>
      <c r="AD1355" t="s">
        <v>11707</v>
      </c>
    </row>
    <row r="1356" spans="1:30" x14ac:dyDescent="0.35">
      <c r="A1356" t="s">
        <v>1384</v>
      </c>
      <c r="B1356">
        <v>5</v>
      </c>
      <c r="C1356" t="s">
        <v>3459</v>
      </c>
      <c r="D1356" t="s">
        <v>4771</v>
      </c>
      <c r="E1356" t="s">
        <v>5741</v>
      </c>
      <c r="F1356" t="s">
        <v>6169</v>
      </c>
      <c r="G1356" t="s">
        <v>7456</v>
      </c>
      <c r="H1356" t="s">
        <v>8337</v>
      </c>
      <c r="I1356" t="s">
        <v>5742</v>
      </c>
      <c r="J1356" t="s">
        <v>9342</v>
      </c>
      <c r="L1356" t="s">
        <v>5742</v>
      </c>
      <c r="M1356" t="s">
        <v>10421</v>
      </c>
      <c r="N1356" t="s">
        <v>8337</v>
      </c>
      <c r="O1356">
        <v>5</v>
      </c>
      <c r="P1356" t="s">
        <v>10639</v>
      </c>
      <c r="Q1356" t="s">
        <v>10685</v>
      </c>
      <c r="R1356" t="s">
        <v>10894</v>
      </c>
      <c r="T1356" t="s">
        <v>11167</v>
      </c>
      <c r="Z1356" t="s">
        <v>11599</v>
      </c>
      <c r="AB1356" t="s">
        <v>11627</v>
      </c>
      <c r="AC1356" t="s">
        <v>11699</v>
      </c>
      <c r="AD1356" t="s">
        <v>11707</v>
      </c>
    </row>
    <row r="1357" spans="1:30" x14ac:dyDescent="0.35">
      <c r="A1357" t="s">
        <v>1385</v>
      </c>
      <c r="B1357">
        <v>5</v>
      </c>
      <c r="C1357" t="s">
        <v>3459</v>
      </c>
      <c r="D1357" t="s">
        <v>4771</v>
      </c>
      <c r="E1357" t="s">
        <v>5741</v>
      </c>
      <c r="F1357" t="s">
        <v>6169</v>
      </c>
      <c r="G1357" t="s">
        <v>7456</v>
      </c>
      <c r="H1357" t="s">
        <v>8337</v>
      </c>
      <c r="I1357" t="s">
        <v>5742</v>
      </c>
      <c r="J1357" t="s">
        <v>9342</v>
      </c>
      <c r="L1357" t="s">
        <v>5742</v>
      </c>
      <c r="M1357" t="s">
        <v>10421</v>
      </c>
      <c r="N1357" t="s">
        <v>8337</v>
      </c>
      <c r="O1357">
        <v>5</v>
      </c>
      <c r="P1357" t="s">
        <v>10639</v>
      </c>
      <c r="Q1357" t="s">
        <v>10680</v>
      </c>
      <c r="R1357" t="s">
        <v>10894</v>
      </c>
      <c r="T1357" t="s">
        <v>11167</v>
      </c>
      <c r="Z1357" t="s">
        <v>11599</v>
      </c>
      <c r="AB1357" t="s">
        <v>11627</v>
      </c>
      <c r="AC1357" t="s">
        <v>11699</v>
      </c>
      <c r="AD1357" t="s">
        <v>11707</v>
      </c>
    </row>
    <row r="1358" spans="1:30" x14ac:dyDescent="0.35">
      <c r="A1358" t="s">
        <v>1386</v>
      </c>
      <c r="B1358">
        <v>5</v>
      </c>
      <c r="C1358" t="s">
        <v>3459</v>
      </c>
      <c r="D1358" t="s">
        <v>4771</v>
      </c>
      <c r="E1358" t="s">
        <v>5741</v>
      </c>
      <c r="F1358" t="s">
        <v>6169</v>
      </c>
      <c r="G1358" t="s">
        <v>7456</v>
      </c>
      <c r="H1358" t="s">
        <v>8337</v>
      </c>
      <c r="I1358" t="s">
        <v>5742</v>
      </c>
      <c r="J1358" t="s">
        <v>9342</v>
      </c>
      <c r="L1358" t="s">
        <v>5742</v>
      </c>
      <c r="M1358" t="s">
        <v>10421</v>
      </c>
      <c r="N1358" t="s">
        <v>8337</v>
      </c>
      <c r="O1358">
        <v>5</v>
      </c>
      <c r="P1358" t="s">
        <v>10639</v>
      </c>
      <c r="Q1358" t="s">
        <v>10686</v>
      </c>
      <c r="R1358" t="s">
        <v>10894</v>
      </c>
      <c r="T1358" t="s">
        <v>11167</v>
      </c>
      <c r="Z1358" t="s">
        <v>11599</v>
      </c>
      <c r="AB1358" t="s">
        <v>11627</v>
      </c>
      <c r="AC1358" t="s">
        <v>11699</v>
      </c>
      <c r="AD1358" t="s">
        <v>11707</v>
      </c>
    </row>
    <row r="1359" spans="1:30" x14ac:dyDescent="0.35">
      <c r="A1359" t="s">
        <v>1387</v>
      </c>
      <c r="B1359">
        <v>5</v>
      </c>
      <c r="C1359" t="s">
        <v>3460</v>
      </c>
      <c r="D1359" t="s">
        <v>4772</v>
      </c>
      <c r="E1359" t="s">
        <v>5741</v>
      </c>
      <c r="F1359" t="s">
        <v>6170</v>
      </c>
      <c r="G1359" t="s">
        <v>7457</v>
      </c>
      <c r="H1359" t="s">
        <v>8369</v>
      </c>
      <c r="I1359" t="s">
        <v>5742</v>
      </c>
      <c r="J1359" t="s">
        <v>9343</v>
      </c>
      <c r="L1359" t="s">
        <v>5742</v>
      </c>
      <c r="M1359" t="s">
        <v>10415</v>
      </c>
      <c r="N1359" t="s">
        <v>8369</v>
      </c>
      <c r="O1359">
        <v>4</v>
      </c>
      <c r="P1359" t="s">
        <v>10639</v>
      </c>
      <c r="Q1359" t="s">
        <v>10683</v>
      </c>
      <c r="R1359" t="s">
        <v>10895</v>
      </c>
      <c r="T1359" t="s">
        <v>11167</v>
      </c>
      <c r="Z1359" t="s">
        <v>11599</v>
      </c>
      <c r="AB1359" t="s">
        <v>11627</v>
      </c>
      <c r="AC1359" t="s">
        <v>11699</v>
      </c>
      <c r="AD1359" t="s">
        <v>11707</v>
      </c>
    </row>
    <row r="1360" spans="1:30" x14ac:dyDescent="0.35">
      <c r="A1360" t="s">
        <v>1388</v>
      </c>
      <c r="B1360">
        <v>5</v>
      </c>
      <c r="C1360" t="s">
        <v>3460</v>
      </c>
      <c r="D1360" t="s">
        <v>4772</v>
      </c>
      <c r="E1360" t="s">
        <v>5741</v>
      </c>
      <c r="F1360" t="s">
        <v>6170</v>
      </c>
      <c r="G1360" t="s">
        <v>7457</v>
      </c>
      <c r="H1360" t="s">
        <v>8369</v>
      </c>
      <c r="I1360" t="s">
        <v>5742</v>
      </c>
      <c r="J1360" t="s">
        <v>9343</v>
      </c>
      <c r="L1360" t="s">
        <v>5742</v>
      </c>
      <c r="M1360" t="s">
        <v>10415</v>
      </c>
      <c r="N1360" t="s">
        <v>8369</v>
      </c>
      <c r="O1360">
        <v>4</v>
      </c>
      <c r="P1360" t="s">
        <v>10639</v>
      </c>
      <c r="Q1360" t="s">
        <v>10681</v>
      </c>
      <c r="R1360" t="s">
        <v>10895</v>
      </c>
      <c r="T1360" t="s">
        <v>11167</v>
      </c>
      <c r="Z1360" t="s">
        <v>11599</v>
      </c>
      <c r="AB1360" t="s">
        <v>11627</v>
      </c>
      <c r="AC1360" t="s">
        <v>11699</v>
      </c>
      <c r="AD1360" t="s">
        <v>11707</v>
      </c>
    </row>
    <row r="1361" spans="1:30" x14ac:dyDescent="0.35">
      <c r="A1361" t="s">
        <v>1389</v>
      </c>
      <c r="B1361">
        <v>5</v>
      </c>
      <c r="C1361" t="s">
        <v>3460</v>
      </c>
      <c r="D1361" t="s">
        <v>4772</v>
      </c>
      <c r="E1361" t="s">
        <v>5741</v>
      </c>
      <c r="F1361" t="s">
        <v>6170</v>
      </c>
      <c r="G1361" t="s">
        <v>7457</v>
      </c>
      <c r="H1361" t="s">
        <v>8369</v>
      </c>
      <c r="I1361" t="s">
        <v>5742</v>
      </c>
      <c r="J1361" t="s">
        <v>9343</v>
      </c>
      <c r="L1361" t="s">
        <v>5742</v>
      </c>
      <c r="M1361" t="s">
        <v>10415</v>
      </c>
      <c r="N1361" t="s">
        <v>8369</v>
      </c>
      <c r="O1361">
        <v>4</v>
      </c>
      <c r="P1361" t="s">
        <v>10639</v>
      </c>
      <c r="Q1361" t="s">
        <v>10684</v>
      </c>
      <c r="R1361" t="s">
        <v>10895</v>
      </c>
      <c r="T1361" t="s">
        <v>11167</v>
      </c>
      <c r="Z1361" t="s">
        <v>11599</v>
      </c>
      <c r="AB1361" t="s">
        <v>11627</v>
      </c>
      <c r="AC1361" t="s">
        <v>11699</v>
      </c>
      <c r="AD1361" t="s">
        <v>11707</v>
      </c>
    </row>
    <row r="1362" spans="1:30" x14ac:dyDescent="0.35">
      <c r="A1362" t="s">
        <v>1390</v>
      </c>
      <c r="B1362">
        <v>5</v>
      </c>
      <c r="C1362" t="s">
        <v>3460</v>
      </c>
      <c r="D1362" t="s">
        <v>4772</v>
      </c>
      <c r="E1362" t="s">
        <v>5741</v>
      </c>
      <c r="F1362" t="s">
        <v>6170</v>
      </c>
      <c r="G1362" t="s">
        <v>7457</v>
      </c>
      <c r="H1362" t="s">
        <v>8369</v>
      </c>
      <c r="I1362" t="s">
        <v>5742</v>
      </c>
      <c r="J1362" t="s">
        <v>9343</v>
      </c>
      <c r="L1362" t="s">
        <v>5742</v>
      </c>
      <c r="M1362" t="s">
        <v>10415</v>
      </c>
      <c r="N1362" t="s">
        <v>8369</v>
      </c>
      <c r="O1362">
        <v>4</v>
      </c>
      <c r="P1362" t="s">
        <v>10639</v>
      </c>
      <c r="Q1362" t="s">
        <v>10679</v>
      </c>
      <c r="R1362" t="s">
        <v>10895</v>
      </c>
      <c r="T1362" t="s">
        <v>11167</v>
      </c>
      <c r="Z1362" t="s">
        <v>11599</v>
      </c>
      <c r="AB1362" t="s">
        <v>11627</v>
      </c>
      <c r="AC1362" t="s">
        <v>11699</v>
      </c>
      <c r="AD1362" t="s">
        <v>11707</v>
      </c>
    </row>
    <row r="1363" spans="1:30" x14ac:dyDescent="0.35">
      <c r="A1363" t="s">
        <v>1391</v>
      </c>
      <c r="B1363">
        <v>5</v>
      </c>
      <c r="C1363" t="s">
        <v>3460</v>
      </c>
      <c r="D1363" t="s">
        <v>4772</v>
      </c>
      <c r="E1363" t="s">
        <v>5741</v>
      </c>
      <c r="F1363" t="s">
        <v>6170</v>
      </c>
      <c r="G1363" t="s">
        <v>7457</v>
      </c>
      <c r="H1363" t="s">
        <v>8369</v>
      </c>
      <c r="I1363" t="s">
        <v>5742</v>
      </c>
      <c r="J1363" t="s">
        <v>9343</v>
      </c>
      <c r="L1363" t="s">
        <v>5742</v>
      </c>
      <c r="M1363" t="s">
        <v>10415</v>
      </c>
      <c r="N1363" t="s">
        <v>8369</v>
      </c>
      <c r="O1363">
        <v>4</v>
      </c>
      <c r="P1363" t="s">
        <v>10639</v>
      </c>
      <c r="Q1363" t="s">
        <v>10682</v>
      </c>
      <c r="R1363" t="s">
        <v>10895</v>
      </c>
      <c r="T1363" t="s">
        <v>11167</v>
      </c>
      <c r="U1363">
        <v>3</v>
      </c>
      <c r="V1363">
        <v>0</v>
      </c>
      <c r="W1363">
        <v>0</v>
      </c>
      <c r="X1363">
        <v>0</v>
      </c>
      <c r="Z1363" t="s">
        <v>11599</v>
      </c>
      <c r="AB1363" t="s">
        <v>11627</v>
      </c>
      <c r="AC1363" t="s">
        <v>11661</v>
      </c>
      <c r="AD1363" t="s">
        <v>11707</v>
      </c>
    </row>
    <row r="1364" spans="1:30" x14ac:dyDescent="0.35">
      <c r="A1364" t="s">
        <v>1392</v>
      </c>
      <c r="B1364">
        <v>5</v>
      </c>
      <c r="C1364" t="s">
        <v>3460</v>
      </c>
      <c r="D1364" t="s">
        <v>4772</v>
      </c>
      <c r="E1364" t="s">
        <v>5741</v>
      </c>
      <c r="F1364" t="s">
        <v>6170</v>
      </c>
      <c r="G1364" t="s">
        <v>7457</v>
      </c>
      <c r="H1364" t="s">
        <v>8369</v>
      </c>
      <c r="I1364" t="s">
        <v>5742</v>
      </c>
      <c r="J1364" t="s">
        <v>9343</v>
      </c>
      <c r="L1364" t="s">
        <v>5742</v>
      </c>
      <c r="M1364" t="s">
        <v>10415</v>
      </c>
      <c r="N1364" t="s">
        <v>8369</v>
      </c>
      <c r="O1364">
        <v>4</v>
      </c>
      <c r="P1364" t="s">
        <v>10639</v>
      </c>
      <c r="Q1364" t="s">
        <v>10685</v>
      </c>
      <c r="R1364" t="s">
        <v>10895</v>
      </c>
      <c r="T1364" t="s">
        <v>11167</v>
      </c>
      <c r="U1364">
        <v>3</v>
      </c>
      <c r="V1364">
        <v>0</v>
      </c>
      <c r="W1364">
        <v>0</v>
      </c>
      <c r="X1364">
        <v>0</v>
      </c>
      <c r="Z1364" t="s">
        <v>11600</v>
      </c>
      <c r="AB1364" t="s">
        <v>11627</v>
      </c>
      <c r="AC1364" t="s">
        <v>11661</v>
      </c>
      <c r="AD1364" t="s">
        <v>11707</v>
      </c>
    </row>
    <row r="1365" spans="1:30" x14ac:dyDescent="0.35">
      <c r="A1365" t="s">
        <v>1393</v>
      </c>
      <c r="B1365">
        <v>5</v>
      </c>
      <c r="C1365" t="s">
        <v>3460</v>
      </c>
      <c r="D1365" t="s">
        <v>4772</v>
      </c>
      <c r="E1365" t="s">
        <v>5741</v>
      </c>
      <c r="F1365" t="s">
        <v>6170</v>
      </c>
      <c r="G1365" t="s">
        <v>7457</v>
      </c>
      <c r="H1365" t="s">
        <v>8369</v>
      </c>
      <c r="I1365" t="s">
        <v>5742</v>
      </c>
      <c r="J1365" t="s">
        <v>9343</v>
      </c>
      <c r="L1365" t="s">
        <v>5742</v>
      </c>
      <c r="M1365" t="s">
        <v>10415</v>
      </c>
      <c r="N1365" t="s">
        <v>8369</v>
      </c>
      <c r="O1365">
        <v>4</v>
      </c>
      <c r="P1365" t="s">
        <v>10639</v>
      </c>
      <c r="Q1365" t="s">
        <v>10680</v>
      </c>
      <c r="R1365" t="s">
        <v>10895</v>
      </c>
      <c r="T1365" t="s">
        <v>11167</v>
      </c>
      <c r="Z1365" t="s">
        <v>11599</v>
      </c>
      <c r="AB1365" t="s">
        <v>11627</v>
      </c>
      <c r="AC1365" t="s">
        <v>11699</v>
      </c>
      <c r="AD1365" t="s">
        <v>11707</v>
      </c>
    </row>
    <row r="1366" spans="1:30" x14ac:dyDescent="0.35">
      <c r="A1366" t="s">
        <v>1394</v>
      </c>
      <c r="B1366">
        <v>5</v>
      </c>
      <c r="C1366" t="s">
        <v>3460</v>
      </c>
      <c r="D1366" t="s">
        <v>4772</v>
      </c>
      <c r="E1366" t="s">
        <v>5741</v>
      </c>
      <c r="F1366" t="s">
        <v>6170</v>
      </c>
      <c r="G1366" t="s">
        <v>7457</v>
      </c>
      <c r="H1366" t="s">
        <v>8369</v>
      </c>
      <c r="I1366" t="s">
        <v>5742</v>
      </c>
      <c r="J1366" t="s">
        <v>9343</v>
      </c>
      <c r="L1366" t="s">
        <v>5742</v>
      </c>
      <c r="M1366" t="s">
        <v>10415</v>
      </c>
      <c r="N1366" t="s">
        <v>8369</v>
      </c>
      <c r="O1366">
        <v>4</v>
      </c>
      <c r="P1366" t="s">
        <v>10639</v>
      </c>
      <c r="Q1366" t="s">
        <v>10686</v>
      </c>
      <c r="R1366" t="s">
        <v>10895</v>
      </c>
      <c r="T1366" t="s">
        <v>11167</v>
      </c>
      <c r="Z1366" t="s">
        <v>11600</v>
      </c>
      <c r="AB1366" t="s">
        <v>11627</v>
      </c>
      <c r="AC1366" t="s">
        <v>11699</v>
      </c>
      <c r="AD1366" t="s">
        <v>11707</v>
      </c>
    </row>
    <row r="1367" spans="1:30" x14ac:dyDescent="0.35">
      <c r="A1367" t="s">
        <v>1395</v>
      </c>
      <c r="B1367">
        <v>5</v>
      </c>
      <c r="C1367" t="s">
        <v>3461</v>
      </c>
      <c r="D1367" t="s">
        <v>4773</v>
      </c>
      <c r="E1367" t="s">
        <v>5741</v>
      </c>
      <c r="F1367" t="s">
        <v>6171</v>
      </c>
      <c r="G1367" t="s">
        <v>7458</v>
      </c>
      <c r="H1367" t="s">
        <v>8328</v>
      </c>
      <c r="I1367" t="s">
        <v>5742</v>
      </c>
      <c r="J1367" t="s">
        <v>9344</v>
      </c>
      <c r="L1367" t="s">
        <v>5742</v>
      </c>
      <c r="M1367" t="s">
        <v>10421</v>
      </c>
      <c r="N1367" t="s">
        <v>8328</v>
      </c>
      <c r="O1367">
        <v>7</v>
      </c>
      <c r="P1367" t="s">
        <v>10639</v>
      </c>
      <c r="Q1367" t="s">
        <v>10681</v>
      </c>
      <c r="R1367" t="s">
        <v>10763</v>
      </c>
      <c r="T1367" t="s">
        <v>11168</v>
      </c>
      <c r="U1367">
        <v>1</v>
      </c>
      <c r="V1367">
        <v>4</v>
      </c>
      <c r="W1367">
        <v>1</v>
      </c>
      <c r="X1367">
        <v>4</v>
      </c>
      <c r="Y1367" t="s">
        <v>11221</v>
      </c>
      <c r="Z1367" t="s">
        <v>11599</v>
      </c>
      <c r="AB1367" t="s">
        <v>11627</v>
      </c>
      <c r="AC1367" t="s">
        <v>11698</v>
      </c>
      <c r="AD1367" t="s">
        <v>11707</v>
      </c>
    </row>
    <row r="1368" spans="1:30" x14ac:dyDescent="0.35">
      <c r="A1368" t="s">
        <v>1396</v>
      </c>
      <c r="B1368">
        <v>5</v>
      </c>
      <c r="C1368" t="s">
        <v>3461</v>
      </c>
      <c r="D1368" t="s">
        <v>4773</v>
      </c>
      <c r="E1368" t="s">
        <v>5741</v>
      </c>
      <c r="F1368" t="s">
        <v>6171</v>
      </c>
      <c r="G1368" t="s">
        <v>7458</v>
      </c>
      <c r="H1368" t="s">
        <v>8328</v>
      </c>
      <c r="I1368" t="s">
        <v>5742</v>
      </c>
      <c r="J1368" t="s">
        <v>9344</v>
      </c>
      <c r="L1368" t="s">
        <v>5742</v>
      </c>
      <c r="M1368" t="s">
        <v>10421</v>
      </c>
      <c r="N1368" t="s">
        <v>8328</v>
      </c>
      <c r="O1368">
        <v>7</v>
      </c>
      <c r="P1368" t="s">
        <v>10639</v>
      </c>
      <c r="Q1368" t="s">
        <v>10679</v>
      </c>
      <c r="R1368" t="s">
        <v>10763</v>
      </c>
      <c r="T1368" t="s">
        <v>11168</v>
      </c>
      <c r="U1368">
        <v>0</v>
      </c>
      <c r="V1368">
        <v>3</v>
      </c>
      <c r="W1368">
        <v>0</v>
      </c>
      <c r="X1368">
        <v>3</v>
      </c>
      <c r="Y1368" t="s">
        <v>11221</v>
      </c>
      <c r="Z1368" t="s">
        <v>11599</v>
      </c>
      <c r="AB1368" t="s">
        <v>11627</v>
      </c>
      <c r="AC1368" t="s">
        <v>11698</v>
      </c>
      <c r="AD1368" t="s">
        <v>11707</v>
      </c>
    </row>
    <row r="1369" spans="1:30" x14ac:dyDescent="0.35">
      <c r="A1369" t="s">
        <v>1397</v>
      </c>
      <c r="B1369">
        <v>5</v>
      </c>
      <c r="C1369" t="s">
        <v>3461</v>
      </c>
      <c r="D1369" t="s">
        <v>4773</v>
      </c>
      <c r="E1369" t="s">
        <v>5741</v>
      </c>
      <c r="F1369" t="s">
        <v>6171</v>
      </c>
      <c r="G1369" t="s">
        <v>7458</v>
      </c>
      <c r="H1369" t="s">
        <v>8328</v>
      </c>
      <c r="I1369" t="s">
        <v>5742</v>
      </c>
      <c r="J1369" t="s">
        <v>9344</v>
      </c>
      <c r="L1369" t="s">
        <v>5742</v>
      </c>
      <c r="M1369" t="s">
        <v>10421</v>
      </c>
      <c r="N1369" t="s">
        <v>8328</v>
      </c>
      <c r="O1369">
        <v>7</v>
      </c>
      <c r="P1369" t="s">
        <v>10639</v>
      </c>
      <c r="Q1369" t="s">
        <v>10680</v>
      </c>
      <c r="R1369" t="s">
        <v>10763</v>
      </c>
      <c r="T1369" t="s">
        <v>11168</v>
      </c>
      <c r="U1369">
        <v>0</v>
      </c>
      <c r="V1369">
        <v>3</v>
      </c>
      <c r="W1369">
        <v>0</v>
      </c>
      <c r="X1369">
        <v>3</v>
      </c>
      <c r="Y1369" t="s">
        <v>11221</v>
      </c>
      <c r="Z1369" t="s">
        <v>11600</v>
      </c>
      <c r="AB1369" t="s">
        <v>11627</v>
      </c>
      <c r="AC1369" t="s">
        <v>11698</v>
      </c>
      <c r="AD1369" t="s">
        <v>11707</v>
      </c>
    </row>
    <row r="1370" spans="1:30" x14ac:dyDescent="0.35">
      <c r="A1370" t="s">
        <v>1398</v>
      </c>
      <c r="B1370">
        <v>16</v>
      </c>
      <c r="C1370" t="s">
        <v>2870</v>
      </c>
      <c r="D1370" t="s">
        <v>4774</v>
      </c>
      <c r="E1370" t="s">
        <v>5741</v>
      </c>
      <c r="F1370" t="s">
        <v>6172</v>
      </c>
      <c r="G1370" t="s">
        <v>7459</v>
      </c>
      <c r="H1370" t="s">
        <v>8341</v>
      </c>
      <c r="I1370" t="s">
        <v>5742</v>
      </c>
      <c r="J1370" t="s">
        <v>9345</v>
      </c>
      <c r="L1370" t="s">
        <v>5742</v>
      </c>
      <c r="M1370" t="s">
        <v>10441</v>
      </c>
      <c r="N1370" t="s">
        <v>8341</v>
      </c>
      <c r="O1370">
        <v>1</v>
      </c>
      <c r="P1370" t="s">
        <v>10639</v>
      </c>
      <c r="Q1370" t="s">
        <v>10683</v>
      </c>
      <c r="R1370" t="s">
        <v>10896</v>
      </c>
      <c r="T1370" t="s">
        <v>11167</v>
      </c>
      <c r="Z1370" t="s">
        <v>11600</v>
      </c>
      <c r="AB1370" t="s">
        <v>11627</v>
      </c>
      <c r="AC1370" t="s">
        <v>11699</v>
      </c>
      <c r="AD1370" t="s">
        <v>11707</v>
      </c>
    </row>
    <row r="1371" spans="1:30" x14ac:dyDescent="0.35">
      <c r="A1371" t="s">
        <v>1399</v>
      </c>
      <c r="B1371">
        <v>16</v>
      </c>
      <c r="C1371" t="s">
        <v>2870</v>
      </c>
      <c r="D1371" t="s">
        <v>4774</v>
      </c>
      <c r="E1371" t="s">
        <v>5741</v>
      </c>
      <c r="F1371" t="s">
        <v>6172</v>
      </c>
      <c r="G1371" t="s">
        <v>7459</v>
      </c>
      <c r="H1371" t="s">
        <v>8341</v>
      </c>
      <c r="I1371" t="s">
        <v>5742</v>
      </c>
      <c r="J1371" t="s">
        <v>9345</v>
      </c>
      <c r="L1371" t="s">
        <v>5742</v>
      </c>
      <c r="M1371" t="s">
        <v>10441</v>
      </c>
      <c r="N1371" t="s">
        <v>8341</v>
      </c>
      <c r="O1371">
        <v>1</v>
      </c>
      <c r="P1371" t="s">
        <v>10639</v>
      </c>
      <c r="Q1371" t="s">
        <v>10681</v>
      </c>
      <c r="R1371" t="s">
        <v>10896</v>
      </c>
      <c r="T1371" t="s">
        <v>11167</v>
      </c>
      <c r="Z1371" t="s">
        <v>11599</v>
      </c>
      <c r="AB1371" t="s">
        <v>11627</v>
      </c>
      <c r="AC1371" t="s">
        <v>11699</v>
      </c>
      <c r="AD1371" t="s">
        <v>11707</v>
      </c>
    </row>
    <row r="1372" spans="1:30" x14ac:dyDescent="0.35">
      <c r="A1372" t="s">
        <v>1400</v>
      </c>
      <c r="B1372">
        <v>16</v>
      </c>
      <c r="C1372" t="s">
        <v>2870</v>
      </c>
      <c r="D1372" t="s">
        <v>4774</v>
      </c>
      <c r="E1372" t="s">
        <v>5741</v>
      </c>
      <c r="F1372" t="s">
        <v>6172</v>
      </c>
      <c r="G1372" t="s">
        <v>7459</v>
      </c>
      <c r="H1372" t="s">
        <v>8341</v>
      </c>
      <c r="I1372" t="s">
        <v>5742</v>
      </c>
      <c r="J1372" t="s">
        <v>9345</v>
      </c>
      <c r="L1372" t="s">
        <v>5742</v>
      </c>
      <c r="M1372" t="s">
        <v>10441</v>
      </c>
      <c r="N1372" t="s">
        <v>8341</v>
      </c>
      <c r="O1372">
        <v>1</v>
      </c>
      <c r="P1372" t="s">
        <v>10639</v>
      </c>
      <c r="Q1372" t="s">
        <v>10684</v>
      </c>
      <c r="R1372" t="s">
        <v>10896</v>
      </c>
      <c r="T1372" t="s">
        <v>11167</v>
      </c>
      <c r="Z1372" t="s">
        <v>11600</v>
      </c>
      <c r="AB1372" t="s">
        <v>11627</v>
      </c>
      <c r="AC1372" t="s">
        <v>11699</v>
      </c>
      <c r="AD1372" t="s">
        <v>11707</v>
      </c>
    </row>
    <row r="1373" spans="1:30" x14ac:dyDescent="0.35">
      <c r="A1373" t="s">
        <v>1401</v>
      </c>
      <c r="B1373">
        <v>16</v>
      </c>
      <c r="C1373" t="s">
        <v>2870</v>
      </c>
      <c r="D1373" t="s">
        <v>4774</v>
      </c>
      <c r="E1373" t="s">
        <v>5741</v>
      </c>
      <c r="F1373" t="s">
        <v>6172</v>
      </c>
      <c r="G1373" t="s">
        <v>7459</v>
      </c>
      <c r="H1373" t="s">
        <v>8341</v>
      </c>
      <c r="I1373" t="s">
        <v>5742</v>
      </c>
      <c r="J1373" t="s">
        <v>9345</v>
      </c>
      <c r="L1373" t="s">
        <v>5742</v>
      </c>
      <c r="M1373" t="s">
        <v>10441</v>
      </c>
      <c r="N1373" t="s">
        <v>8341</v>
      </c>
      <c r="O1373">
        <v>1</v>
      </c>
      <c r="P1373" t="s">
        <v>10639</v>
      </c>
      <c r="Q1373" t="s">
        <v>10679</v>
      </c>
      <c r="R1373" t="s">
        <v>10896</v>
      </c>
      <c r="T1373" t="s">
        <v>11167</v>
      </c>
      <c r="Z1373" t="s">
        <v>11599</v>
      </c>
      <c r="AB1373" t="s">
        <v>11627</v>
      </c>
      <c r="AC1373" t="s">
        <v>11699</v>
      </c>
      <c r="AD1373" t="s">
        <v>11707</v>
      </c>
    </row>
    <row r="1374" spans="1:30" x14ac:dyDescent="0.35">
      <c r="A1374" t="s">
        <v>1402</v>
      </c>
      <c r="B1374">
        <v>16</v>
      </c>
      <c r="C1374" t="s">
        <v>2870</v>
      </c>
      <c r="D1374" t="s">
        <v>4774</v>
      </c>
      <c r="E1374" t="s">
        <v>5741</v>
      </c>
      <c r="F1374" t="s">
        <v>6172</v>
      </c>
      <c r="G1374" t="s">
        <v>7459</v>
      </c>
      <c r="H1374" t="s">
        <v>8341</v>
      </c>
      <c r="I1374" t="s">
        <v>5742</v>
      </c>
      <c r="J1374" t="s">
        <v>9345</v>
      </c>
      <c r="L1374" t="s">
        <v>5742</v>
      </c>
      <c r="M1374" t="s">
        <v>10441</v>
      </c>
      <c r="N1374" t="s">
        <v>8341</v>
      </c>
      <c r="O1374">
        <v>1</v>
      </c>
      <c r="P1374" t="s">
        <v>10639</v>
      </c>
      <c r="Q1374" t="s">
        <v>10682</v>
      </c>
      <c r="R1374" t="s">
        <v>10896</v>
      </c>
      <c r="T1374" t="s">
        <v>11167</v>
      </c>
      <c r="Z1374" t="s">
        <v>11599</v>
      </c>
      <c r="AB1374" t="s">
        <v>11627</v>
      </c>
      <c r="AC1374" t="s">
        <v>11699</v>
      </c>
      <c r="AD1374" t="s">
        <v>11707</v>
      </c>
    </row>
    <row r="1375" spans="1:30" x14ac:dyDescent="0.35">
      <c r="A1375" t="s">
        <v>1403</v>
      </c>
      <c r="B1375">
        <v>16</v>
      </c>
      <c r="C1375" t="s">
        <v>2870</v>
      </c>
      <c r="D1375" t="s">
        <v>4774</v>
      </c>
      <c r="E1375" t="s">
        <v>5741</v>
      </c>
      <c r="F1375" t="s">
        <v>6172</v>
      </c>
      <c r="G1375" t="s">
        <v>7459</v>
      </c>
      <c r="H1375" t="s">
        <v>8341</v>
      </c>
      <c r="I1375" t="s">
        <v>5742</v>
      </c>
      <c r="J1375" t="s">
        <v>9345</v>
      </c>
      <c r="L1375" t="s">
        <v>5742</v>
      </c>
      <c r="M1375" t="s">
        <v>10441</v>
      </c>
      <c r="N1375" t="s">
        <v>8341</v>
      </c>
      <c r="O1375">
        <v>1</v>
      </c>
      <c r="P1375" t="s">
        <v>10639</v>
      </c>
      <c r="Q1375" t="s">
        <v>10685</v>
      </c>
      <c r="R1375" t="s">
        <v>10896</v>
      </c>
      <c r="T1375" t="s">
        <v>11167</v>
      </c>
      <c r="Z1375" t="s">
        <v>11599</v>
      </c>
      <c r="AB1375" t="s">
        <v>11627</v>
      </c>
      <c r="AC1375" t="s">
        <v>11699</v>
      </c>
      <c r="AD1375" t="s">
        <v>11707</v>
      </c>
    </row>
    <row r="1376" spans="1:30" x14ac:dyDescent="0.35">
      <c r="A1376" t="s">
        <v>1404</v>
      </c>
      <c r="B1376">
        <v>16</v>
      </c>
      <c r="C1376" t="s">
        <v>2870</v>
      </c>
      <c r="D1376" t="s">
        <v>4774</v>
      </c>
      <c r="E1376" t="s">
        <v>5741</v>
      </c>
      <c r="F1376" t="s">
        <v>6172</v>
      </c>
      <c r="G1376" t="s">
        <v>7459</v>
      </c>
      <c r="H1376" t="s">
        <v>8341</v>
      </c>
      <c r="I1376" t="s">
        <v>5742</v>
      </c>
      <c r="J1376" t="s">
        <v>9345</v>
      </c>
      <c r="L1376" t="s">
        <v>5742</v>
      </c>
      <c r="M1376" t="s">
        <v>10441</v>
      </c>
      <c r="N1376" t="s">
        <v>8341</v>
      </c>
      <c r="O1376">
        <v>1</v>
      </c>
      <c r="P1376" t="s">
        <v>10639</v>
      </c>
      <c r="Q1376" t="s">
        <v>10680</v>
      </c>
      <c r="R1376" t="s">
        <v>10896</v>
      </c>
      <c r="T1376" t="s">
        <v>11167</v>
      </c>
      <c r="U1376">
        <v>2</v>
      </c>
      <c r="V1376">
        <v>0</v>
      </c>
      <c r="W1376">
        <v>0</v>
      </c>
      <c r="X1376">
        <v>0</v>
      </c>
      <c r="Z1376" t="s">
        <v>11599</v>
      </c>
      <c r="AB1376" t="s">
        <v>11627</v>
      </c>
      <c r="AC1376" t="s">
        <v>11661</v>
      </c>
      <c r="AD1376" t="s">
        <v>11707</v>
      </c>
    </row>
    <row r="1377" spans="1:30" x14ac:dyDescent="0.35">
      <c r="A1377" t="s">
        <v>1405</v>
      </c>
      <c r="B1377">
        <v>16</v>
      </c>
      <c r="C1377" t="s">
        <v>2870</v>
      </c>
      <c r="D1377" t="s">
        <v>4774</v>
      </c>
      <c r="E1377" t="s">
        <v>5741</v>
      </c>
      <c r="F1377" t="s">
        <v>6172</v>
      </c>
      <c r="G1377" t="s">
        <v>7459</v>
      </c>
      <c r="H1377" t="s">
        <v>8341</v>
      </c>
      <c r="I1377" t="s">
        <v>5742</v>
      </c>
      <c r="J1377" t="s">
        <v>9345</v>
      </c>
      <c r="L1377" t="s">
        <v>5742</v>
      </c>
      <c r="M1377" t="s">
        <v>10441</v>
      </c>
      <c r="N1377" t="s">
        <v>8341</v>
      </c>
      <c r="O1377">
        <v>1</v>
      </c>
      <c r="P1377" t="s">
        <v>10639</v>
      </c>
      <c r="Q1377" t="s">
        <v>10686</v>
      </c>
      <c r="R1377" t="s">
        <v>10896</v>
      </c>
      <c r="T1377" t="s">
        <v>11167</v>
      </c>
      <c r="Z1377" t="s">
        <v>11600</v>
      </c>
      <c r="AB1377" t="s">
        <v>11627</v>
      </c>
      <c r="AC1377" t="s">
        <v>11699</v>
      </c>
      <c r="AD1377" t="s">
        <v>11707</v>
      </c>
    </row>
    <row r="1378" spans="1:30" x14ac:dyDescent="0.35">
      <c r="A1378" t="s">
        <v>1406</v>
      </c>
      <c r="B1378">
        <v>5</v>
      </c>
      <c r="C1378" t="s">
        <v>2870</v>
      </c>
      <c r="D1378" t="s">
        <v>4775</v>
      </c>
      <c r="E1378" t="s">
        <v>5741</v>
      </c>
      <c r="F1378" t="s">
        <v>6173</v>
      </c>
      <c r="G1378" t="s">
        <v>7460</v>
      </c>
      <c r="H1378" t="s">
        <v>8448</v>
      </c>
      <c r="I1378" t="s">
        <v>5742</v>
      </c>
      <c r="J1378" t="s">
        <v>9346</v>
      </c>
      <c r="L1378" t="s">
        <v>5742</v>
      </c>
      <c r="M1378" t="s">
        <v>10486</v>
      </c>
      <c r="N1378" t="s">
        <v>8448</v>
      </c>
      <c r="O1378">
        <v>29</v>
      </c>
      <c r="P1378" t="s">
        <v>10639</v>
      </c>
      <c r="Q1378" t="s">
        <v>10681</v>
      </c>
      <c r="R1378" t="s">
        <v>10897</v>
      </c>
      <c r="T1378" t="s">
        <v>11168</v>
      </c>
      <c r="U1378">
        <v>2</v>
      </c>
      <c r="V1378">
        <v>12</v>
      </c>
      <c r="W1378">
        <v>2</v>
      </c>
      <c r="X1378">
        <v>11</v>
      </c>
      <c r="Y1378" t="s">
        <v>11509</v>
      </c>
      <c r="Z1378" t="s">
        <v>11600</v>
      </c>
      <c r="AB1378" t="s">
        <v>11627</v>
      </c>
      <c r="AC1378" t="s">
        <v>11661</v>
      </c>
      <c r="AD1378" t="s">
        <v>11707</v>
      </c>
    </row>
    <row r="1379" spans="1:30" x14ac:dyDescent="0.35">
      <c r="A1379" t="s">
        <v>1407</v>
      </c>
      <c r="B1379">
        <v>5</v>
      </c>
      <c r="C1379" t="s">
        <v>2870</v>
      </c>
      <c r="D1379" t="s">
        <v>4775</v>
      </c>
      <c r="E1379" t="s">
        <v>5741</v>
      </c>
      <c r="F1379" t="s">
        <v>6173</v>
      </c>
      <c r="G1379" t="s">
        <v>7460</v>
      </c>
      <c r="H1379" t="s">
        <v>8448</v>
      </c>
      <c r="I1379" t="s">
        <v>5742</v>
      </c>
      <c r="J1379" t="s">
        <v>9346</v>
      </c>
      <c r="L1379" t="s">
        <v>5742</v>
      </c>
      <c r="M1379" t="s">
        <v>10486</v>
      </c>
      <c r="N1379" t="s">
        <v>8448</v>
      </c>
      <c r="O1379">
        <v>29</v>
      </c>
      <c r="P1379" t="s">
        <v>10639</v>
      </c>
      <c r="Q1379" t="s">
        <v>10682</v>
      </c>
      <c r="R1379" t="s">
        <v>10897</v>
      </c>
      <c r="T1379" t="s">
        <v>11168</v>
      </c>
      <c r="U1379">
        <v>2</v>
      </c>
      <c r="V1379">
        <v>11</v>
      </c>
      <c r="W1379">
        <v>2</v>
      </c>
      <c r="X1379">
        <v>11</v>
      </c>
      <c r="Y1379" t="s">
        <v>11509</v>
      </c>
      <c r="Z1379" t="s">
        <v>11599</v>
      </c>
      <c r="AB1379" t="s">
        <v>11627</v>
      </c>
      <c r="AC1379" t="s">
        <v>11661</v>
      </c>
      <c r="AD1379" t="s">
        <v>11707</v>
      </c>
    </row>
    <row r="1380" spans="1:30" x14ac:dyDescent="0.35">
      <c r="A1380" t="s">
        <v>1408</v>
      </c>
      <c r="B1380">
        <v>5</v>
      </c>
      <c r="C1380" t="s">
        <v>3462</v>
      </c>
      <c r="D1380" t="s">
        <v>4776</v>
      </c>
      <c r="E1380" t="s">
        <v>5741</v>
      </c>
      <c r="F1380" t="s">
        <v>6174</v>
      </c>
      <c r="G1380" t="s">
        <v>7461</v>
      </c>
      <c r="H1380" t="s">
        <v>8364</v>
      </c>
      <c r="I1380" t="s">
        <v>5742</v>
      </c>
      <c r="J1380" t="s">
        <v>9347</v>
      </c>
      <c r="L1380" t="s">
        <v>5742</v>
      </c>
      <c r="M1380" t="s">
        <v>10415</v>
      </c>
      <c r="N1380" t="s">
        <v>8364</v>
      </c>
      <c r="O1380">
        <v>3</v>
      </c>
      <c r="P1380" t="s">
        <v>10639</v>
      </c>
      <c r="Q1380" t="s">
        <v>10683</v>
      </c>
      <c r="R1380" t="s">
        <v>10898</v>
      </c>
      <c r="T1380" t="s">
        <v>11167</v>
      </c>
      <c r="Z1380" t="s">
        <v>11599</v>
      </c>
      <c r="AB1380" t="s">
        <v>11627</v>
      </c>
      <c r="AC1380" t="s">
        <v>11699</v>
      </c>
      <c r="AD1380" t="s">
        <v>11707</v>
      </c>
    </row>
    <row r="1381" spans="1:30" x14ac:dyDescent="0.35">
      <c r="A1381" t="s">
        <v>1409</v>
      </c>
      <c r="B1381">
        <v>5</v>
      </c>
      <c r="C1381" t="s">
        <v>3462</v>
      </c>
      <c r="D1381" t="s">
        <v>4776</v>
      </c>
      <c r="E1381" t="s">
        <v>5741</v>
      </c>
      <c r="F1381" t="s">
        <v>6174</v>
      </c>
      <c r="G1381" t="s">
        <v>7461</v>
      </c>
      <c r="H1381" t="s">
        <v>8364</v>
      </c>
      <c r="I1381" t="s">
        <v>5742</v>
      </c>
      <c r="J1381" t="s">
        <v>9347</v>
      </c>
      <c r="L1381" t="s">
        <v>5742</v>
      </c>
      <c r="M1381" t="s">
        <v>10415</v>
      </c>
      <c r="N1381" t="s">
        <v>8364</v>
      </c>
      <c r="O1381">
        <v>3</v>
      </c>
      <c r="P1381" t="s">
        <v>10639</v>
      </c>
      <c r="Q1381" t="s">
        <v>10681</v>
      </c>
      <c r="R1381" t="s">
        <v>10898</v>
      </c>
      <c r="T1381" t="s">
        <v>11167</v>
      </c>
      <c r="Z1381" t="s">
        <v>11600</v>
      </c>
      <c r="AB1381" t="s">
        <v>11627</v>
      </c>
      <c r="AC1381" t="s">
        <v>11699</v>
      </c>
      <c r="AD1381" t="s">
        <v>11707</v>
      </c>
    </row>
    <row r="1382" spans="1:30" x14ac:dyDescent="0.35">
      <c r="A1382" t="s">
        <v>1410</v>
      </c>
      <c r="B1382">
        <v>5</v>
      </c>
      <c r="C1382" t="s">
        <v>3462</v>
      </c>
      <c r="D1382" t="s">
        <v>4776</v>
      </c>
      <c r="E1382" t="s">
        <v>5741</v>
      </c>
      <c r="F1382" t="s">
        <v>6174</v>
      </c>
      <c r="G1382" t="s">
        <v>7461</v>
      </c>
      <c r="H1382" t="s">
        <v>8364</v>
      </c>
      <c r="I1382" t="s">
        <v>5742</v>
      </c>
      <c r="J1382" t="s">
        <v>9347</v>
      </c>
      <c r="L1382" t="s">
        <v>5742</v>
      </c>
      <c r="M1382" t="s">
        <v>10415</v>
      </c>
      <c r="N1382" t="s">
        <v>8364</v>
      </c>
      <c r="O1382">
        <v>3</v>
      </c>
      <c r="P1382" t="s">
        <v>10639</v>
      </c>
      <c r="Q1382" t="s">
        <v>10684</v>
      </c>
      <c r="R1382" t="s">
        <v>10898</v>
      </c>
      <c r="T1382" t="s">
        <v>11167</v>
      </c>
      <c r="Z1382" t="s">
        <v>11599</v>
      </c>
      <c r="AB1382" t="s">
        <v>11627</v>
      </c>
      <c r="AC1382" t="s">
        <v>11699</v>
      </c>
      <c r="AD1382" t="s">
        <v>11707</v>
      </c>
    </row>
    <row r="1383" spans="1:30" x14ac:dyDescent="0.35">
      <c r="A1383" t="s">
        <v>1411</v>
      </c>
      <c r="B1383">
        <v>5</v>
      </c>
      <c r="C1383" t="s">
        <v>3462</v>
      </c>
      <c r="D1383" t="s">
        <v>4776</v>
      </c>
      <c r="E1383" t="s">
        <v>5741</v>
      </c>
      <c r="F1383" t="s">
        <v>6174</v>
      </c>
      <c r="G1383" t="s">
        <v>7461</v>
      </c>
      <c r="H1383" t="s">
        <v>8364</v>
      </c>
      <c r="I1383" t="s">
        <v>5742</v>
      </c>
      <c r="J1383" t="s">
        <v>9347</v>
      </c>
      <c r="L1383" t="s">
        <v>5742</v>
      </c>
      <c r="M1383" t="s">
        <v>10415</v>
      </c>
      <c r="N1383" t="s">
        <v>8364</v>
      </c>
      <c r="O1383">
        <v>3</v>
      </c>
      <c r="P1383" t="s">
        <v>10639</v>
      </c>
      <c r="Q1383" t="s">
        <v>10679</v>
      </c>
      <c r="R1383" t="s">
        <v>10898</v>
      </c>
      <c r="T1383" t="s">
        <v>11167</v>
      </c>
      <c r="Z1383" t="s">
        <v>11599</v>
      </c>
      <c r="AB1383" t="s">
        <v>11627</v>
      </c>
      <c r="AC1383" t="s">
        <v>11699</v>
      </c>
      <c r="AD1383" t="s">
        <v>11707</v>
      </c>
    </row>
    <row r="1384" spans="1:30" x14ac:dyDescent="0.35">
      <c r="A1384" t="s">
        <v>1412</v>
      </c>
      <c r="B1384">
        <v>5</v>
      </c>
      <c r="C1384" t="s">
        <v>3462</v>
      </c>
      <c r="D1384" t="s">
        <v>4776</v>
      </c>
      <c r="E1384" t="s">
        <v>5741</v>
      </c>
      <c r="F1384" t="s">
        <v>6174</v>
      </c>
      <c r="G1384" t="s">
        <v>7461</v>
      </c>
      <c r="H1384" t="s">
        <v>8364</v>
      </c>
      <c r="I1384" t="s">
        <v>5742</v>
      </c>
      <c r="J1384" t="s">
        <v>9347</v>
      </c>
      <c r="L1384" t="s">
        <v>5742</v>
      </c>
      <c r="M1384" t="s">
        <v>10415</v>
      </c>
      <c r="N1384" t="s">
        <v>8364</v>
      </c>
      <c r="O1384">
        <v>3</v>
      </c>
      <c r="P1384" t="s">
        <v>10639</v>
      </c>
      <c r="Q1384" t="s">
        <v>10682</v>
      </c>
      <c r="R1384" t="s">
        <v>10898</v>
      </c>
      <c r="T1384" t="s">
        <v>11167</v>
      </c>
      <c r="Z1384" t="s">
        <v>11599</v>
      </c>
      <c r="AB1384" t="s">
        <v>11627</v>
      </c>
      <c r="AC1384" t="s">
        <v>11699</v>
      </c>
      <c r="AD1384" t="s">
        <v>11707</v>
      </c>
    </row>
    <row r="1385" spans="1:30" x14ac:dyDescent="0.35">
      <c r="A1385" t="s">
        <v>1413</v>
      </c>
      <c r="B1385">
        <v>5</v>
      </c>
      <c r="C1385" t="s">
        <v>3462</v>
      </c>
      <c r="D1385" t="s">
        <v>4776</v>
      </c>
      <c r="E1385" t="s">
        <v>5741</v>
      </c>
      <c r="F1385" t="s">
        <v>6174</v>
      </c>
      <c r="G1385" t="s">
        <v>7461</v>
      </c>
      <c r="H1385" t="s">
        <v>8364</v>
      </c>
      <c r="I1385" t="s">
        <v>5742</v>
      </c>
      <c r="J1385" t="s">
        <v>9347</v>
      </c>
      <c r="L1385" t="s">
        <v>5742</v>
      </c>
      <c r="M1385" t="s">
        <v>10415</v>
      </c>
      <c r="N1385" t="s">
        <v>8364</v>
      </c>
      <c r="O1385">
        <v>3</v>
      </c>
      <c r="P1385" t="s">
        <v>10639</v>
      </c>
      <c r="Q1385" t="s">
        <v>10685</v>
      </c>
      <c r="R1385" t="s">
        <v>10898</v>
      </c>
      <c r="T1385" t="s">
        <v>11167</v>
      </c>
      <c r="Z1385" t="s">
        <v>11600</v>
      </c>
      <c r="AB1385" t="s">
        <v>11627</v>
      </c>
      <c r="AC1385" t="s">
        <v>11699</v>
      </c>
      <c r="AD1385" t="s">
        <v>11707</v>
      </c>
    </row>
    <row r="1386" spans="1:30" x14ac:dyDescent="0.35">
      <c r="A1386" t="s">
        <v>1414</v>
      </c>
      <c r="B1386">
        <v>5</v>
      </c>
      <c r="C1386" t="s">
        <v>3462</v>
      </c>
      <c r="D1386" t="s">
        <v>4776</v>
      </c>
      <c r="E1386" t="s">
        <v>5741</v>
      </c>
      <c r="F1386" t="s">
        <v>6174</v>
      </c>
      <c r="G1386" t="s">
        <v>7461</v>
      </c>
      <c r="H1386" t="s">
        <v>8364</v>
      </c>
      <c r="I1386" t="s">
        <v>5742</v>
      </c>
      <c r="J1386" t="s">
        <v>9347</v>
      </c>
      <c r="L1386" t="s">
        <v>5742</v>
      </c>
      <c r="M1386" t="s">
        <v>10415</v>
      </c>
      <c r="N1386" t="s">
        <v>8364</v>
      </c>
      <c r="O1386">
        <v>3</v>
      </c>
      <c r="P1386" t="s">
        <v>10639</v>
      </c>
      <c r="Q1386" t="s">
        <v>10680</v>
      </c>
      <c r="R1386" t="s">
        <v>10898</v>
      </c>
      <c r="T1386" t="s">
        <v>11167</v>
      </c>
      <c r="Z1386" t="s">
        <v>11599</v>
      </c>
      <c r="AB1386" t="s">
        <v>11627</v>
      </c>
      <c r="AC1386" t="s">
        <v>11699</v>
      </c>
      <c r="AD1386" t="s">
        <v>11707</v>
      </c>
    </row>
    <row r="1387" spans="1:30" x14ac:dyDescent="0.35">
      <c r="A1387" t="s">
        <v>1415</v>
      </c>
      <c r="B1387">
        <v>5</v>
      </c>
      <c r="C1387" t="s">
        <v>3462</v>
      </c>
      <c r="D1387" t="s">
        <v>4776</v>
      </c>
      <c r="E1387" t="s">
        <v>5741</v>
      </c>
      <c r="F1387" t="s">
        <v>6174</v>
      </c>
      <c r="G1387" t="s">
        <v>7461</v>
      </c>
      <c r="H1387" t="s">
        <v>8364</v>
      </c>
      <c r="I1387" t="s">
        <v>5742</v>
      </c>
      <c r="J1387" t="s">
        <v>9347</v>
      </c>
      <c r="L1387" t="s">
        <v>5742</v>
      </c>
      <c r="M1387" t="s">
        <v>10415</v>
      </c>
      <c r="N1387" t="s">
        <v>8364</v>
      </c>
      <c r="O1387">
        <v>3</v>
      </c>
      <c r="P1387" t="s">
        <v>10639</v>
      </c>
      <c r="Q1387" t="s">
        <v>10686</v>
      </c>
      <c r="R1387" t="s">
        <v>10898</v>
      </c>
      <c r="T1387" t="s">
        <v>11167</v>
      </c>
      <c r="Z1387" t="s">
        <v>11599</v>
      </c>
      <c r="AB1387" t="s">
        <v>11627</v>
      </c>
      <c r="AC1387" t="s">
        <v>11699</v>
      </c>
      <c r="AD1387" t="s">
        <v>11707</v>
      </c>
    </row>
    <row r="1388" spans="1:30" x14ac:dyDescent="0.35">
      <c r="A1388" t="s">
        <v>1416</v>
      </c>
      <c r="B1388">
        <v>7</v>
      </c>
      <c r="C1388" t="s">
        <v>3285</v>
      </c>
      <c r="D1388" t="s">
        <v>3285</v>
      </c>
      <c r="E1388" t="s">
        <v>5741</v>
      </c>
      <c r="F1388" t="s">
        <v>6017</v>
      </c>
      <c r="G1388" t="s">
        <v>7298</v>
      </c>
      <c r="H1388" t="s">
        <v>8337</v>
      </c>
      <c r="I1388" t="s">
        <v>5742</v>
      </c>
      <c r="J1388" t="s">
        <v>9064</v>
      </c>
      <c r="L1388" t="s">
        <v>5742</v>
      </c>
      <c r="M1388" t="s">
        <v>10427</v>
      </c>
      <c r="N1388" t="s">
        <v>8337</v>
      </c>
      <c r="O1388">
        <v>76</v>
      </c>
      <c r="P1388" t="s">
        <v>10639</v>
      </c>
      <c r="Q1388" t="s">
        <v>10682</v>
      </c>
      <c r="R1388" t="s">
        <v>10899</v>
      </c>
      <c r="T1388" t="s">
        <v>11169</v>
      </c>
      <c r="U1388">
        <v>41</v>
      </c>
      <c r="V1388">
        <v>0</v>
      </c>
      <c r="W1388">
        <v>40</v>
      </c>
      <c r="X1388">
        <v>0</v>
      </c>
      <c r="Y1388" t="s">
        <v>11376</v>
      </c>
      <c r="Z1388" t="s">
        <v>11600</v>
      </c>
      <c r="AB1388" t="s">
        <v>11627</v>
      </c>
      <c r="AC1388" t="s">
        <v>11661</v>
      </c>
      <c r="AD1388" t="s">
        <v>11707</v>
      </c>
    </row>
    <row r="1389" spans="1:30" x14ac:dyDescent="0.35">
      <c r="A1389" t="s">
        <v>1417</v>
      </c>
      <c r="B1389">
        <v>7</v>
      </c>
      <c r="C1389" t="s">
        <v>3463</v>
      </c>
      <c r="D1389" t="s">
        <v>4777</v>
      </c>
      <c r="E1389" t="s">
        <v>5741</v>
      </c>
      <c r="F1389" t="s">
        <v>6017</v>
      </c>
      <c r="G1389" t="s">
        <v>7298</v>
      </c>
      <c r="H1389" t="s">
        <v>8337</v>
      </c>
      <c r="I1389" t="s">
        <v>5742</v>
      </c>
      <c r="J1389" t="s">
        <v>9348</v>
      </c>
      <c r="L1389" t="s">
        <v>5742</v>
      </c>
      <c r="M1389" t="s">
        <v>10427</v>
      </c>
      <c r="N1389" t="s">
        <v>8337</v>
      </c>
      <c r="O1389">
        <v>0</v>
      </c>
      <c r="P1389" t="s">
        <v>10639</v>
      </c>
      <c r="Q1389" t="s">
        <v>10682</v>
      </c>
      <c r="R1389" t="s">
        <v>10899</v>
      </c>
      <c r="T1389" t="s">
        <v>11169</v>
      </c>
      <c r="U1389">
        <v>21</v>
      </c>
      <c r="V1389">
        <v>0</v>
      </c>
      <c r="W1389">
        <v>20</v>
      </c>
      <c r="X1389">
        <v>0</v>
      </c>
      <c r="Y1389" t="s">
        <v>11220</v>
      </c>
      <c r="Z1389" t="s">
        <v>11599</v>
      </c>
      <c r="AB1389" t="s">
        <v>11627</v>
      </c>
      <c r="AC1389" t="s">
        <v>11661</v>
      </c>
      <c r="AD1389" t="s">
        <v>11707</v>
      </c>
    </row>
    <row r="1390" spans="1:30" x14ac:dyDescent="0.35">
      <c r="A1390" t="s">
        <v>1418</v>
      </c>
      <c r="B1390">
        <v>7</v>
      </c>
      <c r="C1390" t="s">
        <v>3464</v>
      </c>
      <c r="D1390" t="s">
        <v>4778</v>
      </c>
      <c r="E1390" t="s">
        <v>5741</v>
      </c>
      <c r="F1390" t="s">
        <v>6017</v>
      </c>
      <c r="G1390" t="s">
        <v>7298</v>
      </c>
      <c r="H1390" t="s">
        <v>8337</v>
      </c>
      <c r="I1390" t="s">
        <v>5742</v>
      </c>
      <c r="J1390" t="s">
        <v>9349</v>
      </c>
      <c r="L1390" t="s">
        <v>5742</v>
      </c>
      <c r="M1390" t="s">
        <v>10427</v>
      </c>
      <c r="N1390" t="s">
        <v>8337</v>
      </c>
      <c r="O1390">
        <v>0</v>
      </c>
      <c r="P1390" t="s">
        <v>10639</v>
      </c>
      <c r="Q1390" t="s">
        <v>10682</v>
      </c>
      <c r="R1390" t="s">
        <v>10899</v>
      </c>
      <c r="T1390" t="s">
        <v>11169</v>
      </c>
      <c r="U1390">
        <v>53</v>
      </c>
      <c r="V1390">
        <v>0</v>
      </c>
      <c r="W1390">
        <v>52</v>
      </c>
      <c r="X1390">
        <v>0</v>
      </c>
      <c r="Y1390" t="s">
        <v>11220</v>
      </c>
      <c r="Z1390" t="s">
        <v>11599</v>
      </c>
      <c r="AB1390" t="s">
        <v>11627</v>
      </c>
      <c r="AC1390" t="s">
        <v>11661</v>
      </c>
      <c r="AD1390" t="s">
        <v>11707</v>
      </c>
    </row>
    <row r="1391" spans="1:30" x14ac:dyDescent="0.35">
      <c r="A1391" t="s">
        <v>1419</v>
      </c>
      <c r="B1391">
        <v>7</v>
      </c>
      <c r="C1391" t="s">
        <v>3465</v>
      </c>
      <c r="D1391" t="s">
        <v>4779</v>
      </c>
      <c r="E1391" t="s">
        <v>5741</v>
      </c>
      <c r="F1391" t="s">
        <v>6017</v>
      </c>
      <c r="G1391" t="s">
        <v>7298</v>
      </c>
      <c r="H1391" t="s">
        <v>8337</v>
      </c>
      <c r="I1391" t="s">
        <v>5742</v>
      </c>
      <c r="J1391" t="s">
        <v>9350</v>
      </c>
      <c r="L1391" t="s">
        <v>5742</v>
      </c>
      <c r="M1391" t="s">
        <v>10577</v>
      </c>
      <c r="N1391" t="s">
        <v>8337</v>
      </c>
      <c r="O1391">
        <v>8</v>
      </c>
      <c r="P1391" t="s">
        <v>10639</v>
      </c>
      <c r="Q1391" t="s">
        <v>10682</v>
      </c>
      <c r="R1391" t="s">
        <v>10899</v>
      </c>
      <c r="T1391" t="s">
        <v>11169</v>
      </c>
      <c r="U1391">
        <v>15</v>
      </c>
      <c r="V1391">
        <v>0</v>
      </c>
      <c r="W1391">
        <v>14</v>
      </c>
      <c r="X1391">
        <v>0</v>
      </c>
      <c r="Y1391" t="s">
        <v>10755</v>
      </c>
      <c r="Z1391" t="s">
        <v>11600</v>
      </c>
      <c r="AB1391" t="s">
        <v>11627</v>
      </c>
      <c r="AC1391" t="s">
        <v>11661</v>
      </c>
      <c r="AD1391" t="s">
        <v>11707</v>
      </c>
    </row>
    <row r="1392" spans="1:30" x14ac:dyDescent="0.35">
      <c r="A1392" t="s">
        <v>1420</v>
      </c>
      <c r="B1392">
        <v>6</v>
      </c>
      <c r="C1392" t="s">
        <v>3449</v>
      </c>
      <c r="D1392" t="s">
        <v>4780</v>
      </c>
      <c r="E1392" t="s">
        <v>5741</v>
      </c>
      <c r="F1392" t="s">
        <v>6175</v>
      </c>
      <c r="G1392" t="s">
        <v>7462</v>
      </c>
      <c r="H1392" t="s">
        <v>8380</v>
      </c>
      <c r="I1392" t="s">
        <v>5742</v>
      </c>
      <c r="J1392" t="s">
        <v>9351</v>
      </c>
      <c r="L1392" t="s">
        <v>5742</v>
      </c>
      <c r="M1392" t="s">
        <v>10513</v>
      </c>
      <c r="N1392" t="s">
        <v>8380</v>
      </c>
      <c r="O1392">
        <v>26</v>
      </c>
      <c r="P1392" t="s">
        <v>10639</v>
      </c>
      <c r="Q1392" t="s">
        <v>10679</v>
      </c>
      <c r="R1392" t="s">
        <v>10900</v>
      </c>
      <c r="T1392" t="s">
        <v>11167</v>
      </c>
      <c r="U1392">
        <v>4</v>
      </c>
      <c r="V1392">
        <v>0</v>
      </c>
      <c r="W1392">
        <v>4</v>
      </c>
      <c r="X1392">
        <v>0</v>
      </c>
      <c r="Y1392" t="s">
        <v>11491</v>
      </c>
      <c r="Z1392" t="s">
        <v>11599</v>
      </c>
      <c r="AB1392" t="s">
        <v>11627</v>
      </c>
      <c r="AC1392" t="s">
        <v>11661</v>
      </c>
      <c r="AD1392" t="s">
        <v>11707</v>
      </c>
    </row>
    <row r="1393" spans="1:30" x14ac:dyDescent="0.35">
      <c r="A1393" t="s">
        <v>1421</v>
      </c>
      <c r="B1393">
        <v>6</v>
      </c>
      <c r="C1393" t="s">
        <v>3449</v>
      </c>
      <c r="D1393" t="s">
        <v>4780</v>
      </c>
      <c r="E1393" t="s">
        <v>5741</v>
      </c>
      <c r="F1393" t="s">
        <v>6175</v>
      </c>
      <c r="G1393" t="s">
        <v>7462</v>
      </c>
      <c r="H1393" t="s">
        <v>8380</v>
      </c>
      <c r="I1393" t="s">
        <v>5742</v>
      </c>
      <c r="J1393" t="s">
        <v>9351</v>
      </c>
      <c r="L1393" t="s">
        <v>5742</v>
      </c>
      <c r="M1393" t="s">
        <v>10513</v>
      </c>
      <c r="N1393" t="s">
        <v>8380</v>
      </c>
      <c r="O1393">
        <v>26</v>
      </c>
      <c r="P1393" t="s">
        <v>10639</v>
      </c>
      <c r="Q1393" t="s">
        <v>10682</v>
      </c>
      <c r="R1393" t="s">
        <v>10900</v>
      </c>
      <c r="T1393" t="s">
        <v>11167</v>
      </c>
      <c r="U1393">
        <v>4</v>
      </c>
      <c r="V1393">
        <v>0</v>
      </c>
      <c r="W1393">
        <v>4</v>
      </c>
      <c r="X1393">
        <v>0</v>
      </c>
      <c r="Y1393" t="s">
        <v>11491</v>
      </c>
      <c r="Z1393" t="s">
        <v>11600</v>
      </c>
      <c r="AB1393" t="s">
        <v>11627</v>
      </c>
      <c r="AC1393" t="s">
        <v>11661</v>
      </c>
      <c r="AD1393" t="s">
        <v>11707</v>
      </c>
    </row>
    <row r="1394" spans="1:30" x14ac:dyDescent="0.35">
      <c r="A1394" t="s">
        <v>1422</v>
      </c>
      <c r="B1394">
        <v>6</v>
      </c>
      <c r="C1394" t="s">
        <v>3449</v>
      </c>
      <c r="D1394" t="s">
        <v>4780</v>
      </c>
      <c r="E1394" t="s">
        <v>5741</v>
      </c>
      <c r="F1394" t="s">
        <v>6175</v>
      </c>
      <c r="G1394" t="s">
        <v>7462</v>
      </c>
      <c r="H1394" t="s">
        <v>8380</v>
      </c>
      <c r="I1394" t="s">
        <v>5742</v>
      </c>
      <c r="J1394" t="s">
        <v>9351</v>
      </c>
      <c r="L1394" t="s">
        <v>5742</v>
      </c>
      <c r="M1394" t="s">
        <v>10513</v>
      </c>
      <c r="N1394" t="s">
        <v>8380</v>
      </c>
      <c r="O1394">
        <v>26</v>
      </c>
      <c r="P1394" t="s">
        <v>10639</v>
      </c>
      <c r="Q1394" t="s">
        <v>10680</v>
      </c>
      <c r="R1394" t="s">
        <v>10900</v>
      </c>
      <c r="T1394" t="s">
        <v>11167</v>
      </c>
      <c r="U1394">
        <v>4</v>
      </c>
      <c r="V1394">
        <v>0</v>
      </c>
      <c r="W1394">
        <v>4</v>
      </c>
      <c r="X1394">
        <v>0</v>
      </c>
      <c r="Y1394" t="s">
        <v>11491</v>
      </c>
      <c r="Z1394" t="s">
        <v>11600</v>
      </c>
      <c r="AB1394" t="s">
        <v>11627</v>
      </c>
      <c r="AC1394" t="s">
        <v>11661</v>
      </c>
      <c r="AD1394" t="s">
        <v>11707</v>
      </c>
    </row>
    <row r="1395" spans="1:30" x14ac:dyDescent="0.35">
      <c r="A1395" t="s">
        <v>1423</v>
      </c>
      <c r="B1395">
        <v>5</v>
      </c>
      <c r="C1395" t="s">
        <v>3466</v>
      </c>
      <c r="D1395" t="s">
        <v>4781</v>
      </c>
      <c r="E1395" t="s">
        <v>5741</v>
      </c>
      <c r="F1395" t="s">
        <v>6176</v>
      </c>
      <c r="G1395" t="s">
        <v>7463</v>
      </c>
      <c r="H1395" t="s">
        <v>8440</v>
      </c>
      <c r="I1395" t="s">
        <v>5742</v>
      </c>
      <c r="J1395" t="s">
        <v>9352</v>
      </c>
      <c r="L1395" t="s">
        <v>5742</v>
      </c>
      <c r="M1395" t="s">
        <v>10414</v>
      </c>
      <c r="N1395" t="s">
        <v>8440</v>
      </c>
      <c r="O1395">
        <v>48</v>
      </c>
      <c r="P1395" t="s">
        <v>10639</v>
      </c>
      <c r="Q1395" t="s">
        <v>10679</v>
      </c>
      <c r="R1395" t="s">
        <v>10901</v>
      </c>
      <c r="T1395" t="s">
        <v>11167</v>
      </c>
      <c r="U1395">
        <v>8</v>
      </c>
      <c r="V1395">
        <v>3</v>
      </c>
      <c r="W1395">
        <v>8</v>
      </c>
      <c r="X1395">
        <v>2</v>
      </c>
      <c r="Y1395" t="s">
        <v>10877</v>
      </c>
      <c r="Z1395" t="s">
        <v>11599</v>
      </c>
      <c r="AB1395" t="s">
        <v>11627</v>
      </c>
      <c r="AC1395" t="s">
        <v>11661</v>
      </c>
      <c r="AD1395" t="s">
        <v>11707</v>
      </c>
    </row>
    <row r="1396" spans="1:30" x14ac:dyDescent="0.35">
      <c r="A1396" t="s">
        <v>1424</v>
      </c>
      <c r="B1396">
        <v>5</v>
      </c>
      <c r="C1396" t="s">
        <v>3466</v>
      </c>
      <c r="D1396" t="s">
        <v>4781</v>
      </c>
      <c r="E1396" t="s">
        <v>5741</v>
      </c>
      <c r="F1396" t="s">
        <v>6176</v>
      </c>
      <c r="G1396" t="s">
        <v>7463</v>
      </c>
      <c r="H1396" t="s">
        <v>8440</v>
      </c>
      <c r="I1396" t="s">
        <v>5742</v>
      </c>
      <c r="J1396" t="s">
        <v>9352</v>
      </c>
      <c r="L1396" t="s">
        <v>5742</v>
      </c>
      <c r="M1396" t="s">
        <v>10414</v>
      </c>
      <c r="N1396" t="s">
        <v>8440</v>
      </c>
      <c r="O1396">
        <v>48</v>
      </c>
      <c r="P1396" t="s">
        <v>10639</v>
      </c>
      <c r="Q1396" t="s">
        <v>10682</v>
      </c>
      <c r="R1396" t="s">
        <v>10901</v>
      </c>
      <c r="T1396" t="s">
        <v>11167</v>
      </c>
      <c r="U1396">
        <v>8</v>
      </c>
      <c r="V1396">
        <v>3</v>
      </c>
      <c r="W1396">
        <v>6</v>
      </c>
      <c r="X1396">
        <v>1</v>
      </c>
      <c r="Y1396" t="s">
        <v>11510</v>
      </c>
      <c r="Z1396" t="s">
        <v>11600</v>
      </c>
      <c r="AB1396" t="s">
        <v>11627</v>
      </c>
      <c r="AC1396" t="s">
        <v>11661</v>
      </c>
      <c r="AD1396" t="s">
        <v>11707</v>
      </c>
    </row>
    <row r="1397" spans="1:30" x14ac:dyDescent="0.35">
      <c r="A1397" t="s">
        <v>1425</v>
      </c>
      <c r="B1397">
        <v>5</v>
      </c>
      <c r="C1397" t="s">
        <v>3289</v>
      </c>
      <c r="D1397" t="s">
        <v>4782</v>
      </c>
      <c r="E1397" t="s">
        <v>5741</v>
      </c>
      <c r="F1397" t="s">
        <v>5875</v>
      </c>
      <c r="G1397" t="s">
        <v>7145</v>
      </c>
      <c r="H1397" t="s">
        <v>8380</v>
      </c>
      <c r="I1397" t="s">
        <v>5742</v>
      </c>
      <c r="J1397" t="s">
        <v>9069</v>
      </c>
      <c r="L1397" t="s">
        <v>5742</v>
      </c>
      <c r="M1397" t="s">
        <v>10524</v>
      </c>
      <c r="N1397" t="s">
        <v>8380</v>
      </c>
      <c r="O1397">
        <v>33</v>
      </c>
      <c r="P1397" t="s">
        <v>10639</v>
      </c>
      <c r="Q1397" t="s">
        <v>10681</v>
      </c>
      <c r="R1397" t="s">
        <v>10902</v>
      </c>
      <c r="T1397" t="s">
        <v>11169</v>
      </c>
      <c r="U1397">
        <v>5</v>
      </c>
      <c r="V1397">
        <v>0</v>
      </c>
      <c r="W1397">
        <v>5</v>
      </c>
      <c r="X1397">
        <v>0</v>
      </c>
      <c r="Y1397" t="s">
        <v>10905</v>
      </c>
      <c r="Z1397" t="s">
        <v>11599</v>
      </c>
      <c r="AB1397" t="s">
        <v>11627</v>
      </c>
      <c r="AC1397" t="s">
        <v>11661</v>
      </c>
      <c r="AD1397" t="s">
        <v>11707</v>
      </c>
    </row>
    <row r="1398" spans="1:30" x14ac:dyDescent="0.35">
      <c r="A1398" t="s">
        <v>1426</v>
      </c>
      <c r="B1398">
        <v>5</v>
      </c>
      <c r="C1398" t="s">
        <v>3289</v>
      </c>
      <c r="D1398" t="s">
        <v>4782</v>
      </c>
      <c r="E1398" t="s">
        <v>5741</v>
      </c>
      <c r="F1398" t="s">
        <v>5875</v>
      </c>
      <c r="G1398" t="s">
        <v>7145</v>
      </c>
      <c r="H1398" t="s">
        <v>8380</v>
      </c>
      <c r="I1398" t="s">
        <v>5742</v>
      </c>
      <c r="J1398" t="s">
        <v>9069</v>
      </c>
      <c r="L1398" t="s">
        <v>5742</v>
      </c>
      <c r="M1398" t="s">
        <v>10524</v>
      </c>
      <c r="N1398" t="s">
        <v>8380</v>
      </c>
      <c r="O1398">
        <v>33</v>
      </c>
      <c r="P1398" t="s">
        <v>10639</v>
      </c>
      <c r="Q1398" t="s">
        <v>10679</v>
      </c>
      <c r="R1398" t="s">
        <v>10902</v>
      </c>
      <c r="T1398" t="s">
        <v>11169</v>
      </c>
      <c r="U1398">
        <v>5</v>
      </c>
      <c r="V1398">
        <v>0</v>
      </c>
      <c r="W1398">
        <v>5</v>
      </c>
      <c r="X1398">
        <v>0</v>
      </c>
      <c r="Y1398" t="s">
        <v>10905</v>
      </c>
      <c r="Z1398" t="s">
        <v>11600</v>
      </c>
      <c r="AB1398" t="s">
        <v>11627</v>
      </c>
      <c r="AC1398" t="s">
        <v>11661</v>
      </c>
      <c r="AD1398" t="s">
        <v>11707</v>
      </c>
    </row>
    <row r="1399" spans="1:30" x14ac:dyDescent="0.35">
      <c r="A1399" t="s">
        <v>1427</v>
      </c>
      <c r="B1399">
        <v>5</v>
      </c>
      <c r="C1399" t="s">
        <v>3289</v>
      </c>
      <c r="D1399" t="s">
        <v>4782</v>
      </c>
      <c r="E1399" t="s">
        <v>5741</v>
      </c>
      <c r="F1399" t="s">
        <v>5875</v>
      </c>
      <c r="G1399" t="s">
        <v>7145</v>
      </c>
      <c r="H1399" t="s">
        <v>8380</v>
      </c>
      <c r="I1399" t="s">
        <v>5742</v>
      </c>
      <c r="J1399" t="s">
        <v>9069</v>
      </c>
      <c r="L1399" t="s">
        <v>5742</v>
      </c>
      <c r="M1399" t="s">
        <v>10524</v>
      </c>
      <c r="N1399" t="s">
        <v>8380</v>
      </c>
      <c r="O1399">
        <v>33</v>
      </c>
      <c r="P1399" t="s">
        <v>10639</v>
      </c>
      <c r="Q1399" t="s">
        <v>10682</v>
      </c>
      <c r="R1399" t="s">
        <v>10902</v>
      </c>
      <c r="T1399" t="s">
        <v>11169</v>
      </c>
      <c r="U1399">
        <v>10</v>
      </c>
      <c r="V1399">
        <v>0</v>
      </c>
      <c r="W1399">
        <v>8</v>
      </c>
      <c r="X1399">
        <v>0</v>
      </c>
      <c r="Y1399" t="s">
        <v>10905</v>
      </c>
      <c r="Z1399" t="s">
        <v>11599</v>
      </c>
      <c r="AB1399" t="s">
        <v>11627</v>
      </c>
      <c r="AC1399" t="s">
        <v>11661</v>
      </c>
      <c r="AD1399" t="s">
        <v>11707</v>
      </c>
    </row>
    <row r="1400" spans="1:30" x14ac:dyDescent="0.35">
      <c r="A1400" t="s">
        <v>1428</v>
      </c>
      <c r="B1400">
        <v>5</v>
      </c>
      <c r="C1400" t="s">
        <v>3289</v>
      </c>
      <c r="D1400" t="s">
        <v>4782</v>
      </c>
      <c r="E1400" t="s">
        <v>5741</v>
      </c>
      <c r="F1400" t="s">
        <v>5875</v>
      </c>
      <c r="G1400" t="s">
        <v>7145</v>
      </c>
      <c r="H1400" t="s">
        <v>8380</v>
      </c>
      <c r="I1400" t="s">
        <v>5742</v>
      </c>
      <c r="J1400" t="s">
        <v>9069</v>
      </c>
      <c r="L1400" t="s">
        <v>5742</v>
      </c>
      <c r="M1400" t="s">
        <v>10524</v>
      </c>
      <c r="N1400" t="s">
        <v>8380</v>
      </c>
      <c r="O1400">
        <v>33</v>
      </c>
      <c r="P1400" t="s">
        <v>10639</v>
      </c>
      <c r="Q1400" t="s">
        <v>10685</v>
      </c>
      <c r="R1400" t="s">
        <v>10902</v>
      </c>
      <c r="T1400" t="s">
        <v>11169</v>
      </c>
      <c r="U1400">
        <v>5</v>
      </c>
      <c r="V1400">
        <v>0</v>
      </c>
      <c r="W1400">
        <v>5</v>
      </c>
      <c r="X1400">
        <v>0</v>
      </c>
      <c r="Y1400" t="s">
        <v>10736</v>
      </c>
      <c r="Z1400" t="s">
        <v>11599</v>
      </c>
      <c r="AB1400" t="s">
        <v>11627</v>
      </c>
      <c r="AC1400" t="s">
        <v>11661</v>
      </c>
      <c r="AD1400" t="s">
        <v>11707</v>
      </c>
    </row>
    <row r="1401" spans="1:30" x14ac:dyDescent="0.35">
      <c r="A1401" t="s">
        <v>1429</v>
      </c>
      <c r="B1401">
        <v>5</v>
      </c>
      <c r="C1401" t="s">
        <v>3289</v>
      </c>
      <c r="D1401" t="s">
        <v>4782</v>
      </c>
      <c r="E1401" t="s">
        <v>5741</v>
      </c>
      <c r="F1401" t="s">
        <v>5875</v>
      </c>
      <c r="G1401" t="s">
        <v>7145</v>
      </c>
      <c r="H1401" t="s">
        <v>8380</v>
      </c>
      <c r="I1401" t="s">
        <v>5742</v>
      </c>
      <c r="J1401" t="s">
        <v>9069</v>
      </c>
      <c r="L1401" t="s">
        <v>5742</v>
      </c>
      <c r="M1401" t="s">
        <v>10524</v>
      </c>
      <c r="N1401" t="s">
        <v>8380</v>
      </c>
      <c r="O1401">
        <v>33</v>
      </c>
      <c r="P1401" t="s">
        <v>10639</v>
      </c>
      <c r="Q1401" t="s">
        <v>10680</v>
      </c>
      <c r="R1401" t="s">
        <v>10902</v>
      </c>
      <c r="T1401" t="s">
        <v>11169</v>
      </c>
      <c r="U1401">
        <v>5</v>
      </c>
      <c r="V1401">
        <v>0</v>
      </c>
      <c r="W1401">
        <v>5</v>
      </c>
      <c r="X1401">
        <v>0</v>
      </c>
      <c r="Y1401" t="s">
        <v>10905</v>
      </c>
      <c r="Z1401" t="s">
        <v>11600</v>
      </c>
      <c r="AB1401" t="s">
        <v>11627</v>
      </c>
      <c r="AC1401" t="s">
        <v>11661</v>
      </c>
      <c r="AD1401" t="s">
        <v>11707</v>
      </c>
    </row>
    <row r="1402" spans="1:30" x14ac:dyDescent="0.35">
      <c r="A1402" t="s">
        <v>1430</v>
      </c>
      <c r="B1402">
        <v>5</v>
      </c>
      <c r="C1402" t="s">
        <v>3467</v>
      </c>
      <c r="D1402" t="s">
        <v>4783</v>
      </c>
      <c r="E1402" t="s">
        <v>5741</v>
      </c>
      <c r="F1402" t="s">
        <v>6177</v>
      </c>
      <c r="G1402" t="s">
        <v>7464</v>
      </c>
      <c r="H1402" t="s">
        <v>8448</v>
      </c>
      <c r="I1402" t="s">
        <v>5742</v>
      </c>
      <c r="J1402" t="s">
        <v>9353</v>
      </c>
      <c r="L1402" t="s">
        <v>5742</v>
      </c>
      <c r="M1402" t="s">
        <v>10488</v>
      </c>
      <c r="N1402" t="s">
        <v>8448</v>
      </c>
      <c r="O1402">
        <v>40</v>
      </c>
      <c r="P1402" t="s">
        <v>10639</v>
      </c>
      <c r="Q1402" t="s">
        <v>10681</v>
      </c>
      <c r="R1402" t="s">
        <v>10903</v>
      </c>
      <c r="T1402" t="s">
        <v>11169</v>
      </c>
      <c r="U1402">
        <v>5</v>
      </c>
      <c r="V1402">
        <v>3</v>
      </c>
      <c r="W1402">
        <v>5</v>
      </c>
      <c r="X1402">
        <v>3</v>
      </c>
      <c r="Y1402" t="s">
        <v>11511</v>
      </c>
      <c r="Z1402" t="s">
        <v>11600</v>
      </c>
      <c r="AB1402" t="s">
        <v>11627</v>
      </c>
      <c r="AC1402" t="s">
        <v>11661</v>
      </c>
      <c r="AD1402" t="s">
        <v>11707</v>
      </c>
    </row>
    <row r="1403" spans="1:30" x14ac:dyDescent="0.35">
      <c r="A1403" t="s">
        <v>1431</v>
      </c>
      <c r="B1403">
        <v>5</v>
      </c>
      <c r="C1403" t="s">
        <v>3467</v>
      </c>
      <c r="D1403" t="s">
        <v>4783</v>
      </c>
      <c r="E1403" t="s">
        <v>5741</v>
      </c>
      <c r="F1403" t="s">
        <v>6177</v>
      </c>
      <c r="G1403" t="s">
        <v>7464</v>
      </c>
      <c r="H1403" t="s">
        <v>8448</v>
      </c>
      <c r="I1403" t="s">
        <v>5742</v>
      </c>
      <c r="J1403" t="s">
        <v>9353</v>
      </c>
      <c r="L1403" t="s">
        <v>5742</v>
      </c>
      <c r="M1403" t="s">
        <v>10488</v>
      </c>
      <c r="N1403" t="s">
        <v>8448</v>
      </c>
      <c r="O1403">
        <v>40</v>
      </c>
      <c r="P1403" t="s">
        <v>10639</v>
      </c>
      <c r="Q1403" t="s">
        <v>10679</v>
      </c>
      <c r="R1403" t="s">
        <v>10903</v>
      </c>
      <c r="T1403" t="s">
        <v>11169</v>
      </c>
      <c r="U1403">
        <v>4</v>
      </c>
      <c r="V1403">
        <v>2</v>
      </c>
      <c r="W1403">
        <v>4</v>
      </c>
      <c r="X1403">
        <v>2</v>
      </c>
      <c r="Y1403" t="s">
        <v>10741</v>
      </c>
      <c r="Z1403" t="s">
        <v>11600</v>
      </c>
      <c r="AB1403" t="s">
        <v>11627</v>
      </c>
      <c r="AC1403" t="s">
        <v>11661</v>
      </c>
      <c r="AD1403" t="s">
        <v>11707</v>
      </c>
    </row>
    <row r="1404" spans="1:30" x14ac:dyDescent="0.35">
      <c r="A1404" t="s">
        <v>1432</v>
      </c>
      <c r="B1404">
        <v>5</v>
      </c>
      <c r="C1404" t="s">
        <v>3467</v>
      </c>
      <c r="D1404" t="s">
        <v>4783</v>
      </c>
      <c r="E1404" t="s">
        <v>5741</v>
      </c>
      <c r="F1404" t="s">
        <v>6177</v>
      </c>
      <c r="G1404" t="s">
        <v>7464</v>
      </c>
      <c r="H1404" t="s">
        <v>8448</v>
      </c>
      <c r="I1404" t="s">
        <v>5742</v>
      </c>
      <c r="J1404" t="s">
        <v>9353</v>
      </c>
      <c r="L1404" t="s">
        <v>5742</v>
      </c>
      <c r="M1404" t="s">
        <v>10488</v>
      </c>
      <c r="N1404" t="s">
        <v>8448</v>
      </c>
      <c r="O1404">
        <v>40</v>
      </c>
      <c r="P1404" t="s">
        <v>10639</v>
      </c>
      <c r="Q1404" t="s">
        <v>10682</v>
      </c>
      <c r="R1404" t="s">
        <v>10903</v>
      </c>
      <c r="T1404" t="s">
        <v>11169</v>
      </c>
      <c r="U1404">
        <v>3</v>
      </c>
      <c r="V1404">
        <v>1</v>
      </c>
      <c r="W1404">
        <v>3</v>
      </c>
      <c r="X1404">
        <v>1</v>
      </c>
      <c r="Y1404" t="s">
        <v>11512</v>
      </c>
      <c r="Z1404" t="s">
        <v>11600</v>
      </c>
      <c r="AB1404" t="s">
        <v>11627</v>
      </c>
      <c r="AC1404" t="s">
        <v>11661</v>
      </c>
      <c r="AD1404" t="s">
        <v>11707</v>
      </c>
    </row>
    <row r="1405" spans="1:30" x14ac:dyDescent="0.35">
      <c r="A1405" t="s">
        <v>1433</v>
      </c>
      <c r="B1405">
        <v>5</v>
      </c>
      <c r="C1405" t="s">
        <v>3467</v>
      </c>
      <c r="D1405" t="s">
        <v>4783</v>
      </c>
      <c r="E1405" t="s">
        <v>5741</v>
      </c>
      <c r="F1405" t="s">
        <v>6177</v>
      </c>
      <c r="G1405" t="s">
        <v>7464</v>
      </c>
      <c r="H1405" t="s">
        <v>8448</v>
      </c>
      <c r="I1405" t="s">
        <v>5742</v>
      </c>
      <c r="J1405" t="s">
        <v>9353</v>
      </c>
      <c r="L1405" t="s">
        <v>5742</v>
      </c>
      <c r="M1405" t="s">
        <v>10488</v>
      </c>
      <c r="N1405" t="s">
        <v>8448</v>
      </c>
      <c r="O1405">
        <v>40</v>
      </c>
      <c r="P1405" t="s">
        <v>10639</v>
      </c>
      <c r="Q1405" t="s">
        <v>10680</v>
      </c>
      <c r="R1405" t="s">
        <v>10903</v>
      </c>
      <c r="T1405" t="s">
        <v>11169</v>
      </c>
      <c r="U1405">
        <v>4</v>
      </c>
      <c r="V1405">
        <v>2</v>
      </c>
      <c r="W1405">
        <v>4</v>
      </c>
      <c r="X1405">
        <v>2</v>
      </c>
      <c r="Y1405" t="s">
        <v>10741</v>
      </c>
      <c r="Z1405" t="s">
        <v>11600</v>
      </c>
      <c r="AB1405" t="s">
        <v>11627</v>
      </c>
      <c r="AC1405" t="s">
        <v>11661</v>
      </c>
      <c r="AD1405" t="s">
        <v>11707</v>
      </c>
    </row>
    <row r="1406" spans="1:30" x14ac:dyDescent="0.35">
      <c r="A1406" t="s">
        <v>1434</v>
      </c>
      <c r="B1406">
        <v>5</v>
      </c>
      <c r="C1406" t="s">
        <v>3468</v>
      </c>
      <c r="D1406" t="s">
        <v>4784</v>
      </c>
      <c r="E1406" t="s">
        <v>5741</v>
      </c>
      <c r="F1406" t="s">
        <v>6178</v>
      </c>
      <c r="G1406" t="s">
        <v>7465</v>
      </c>
      <c r="H1406" t="s">
        <v>8337</v>
      </c>
      <c r="I1406" t="s">
        <v>5742</v>
      </c>
      <c r="J1406" t="s">
        <v>9354</v>
      </c>
      <c r="L1406" t="s">
        <v>5742</v>
      </c>
      <c r="M1406" t="s">
        <v>10488</v>
      </c>
      <c r="N1406" t="s">
        <v>8337</v>
      </c>
      <c r="O1406">
        <v>18</v>
      </c>
      <c r="P1406" t="s">
        <v>10639</v>
      </c>
      <c r="Q1406" t="s">
        <v>10680</v>
      </c>
      <c r="R1406" t="s">
        <v>10904</v>
      </c>
      <c r="T1406" t="s">
        <v>11169</v>
      </c>
      <c r="U1406">
        <v>9</v>
      </c>
      <c r="V1406">
        <v>0</v>
      </c>
      <c r="W1406">
        <v>9</v>
      </c>
      <c r="X1406">
        <v>0</v>
      </c>
      <c r="Y1406" t="s">
        <v>11513</v>
      </c>
      <c r="Z1406" t="s">
        <v>11599</v>
      </c>
      <c r="AB1406" t="s">
        <v>11627</v>
      </c>
      <c r="AC1406" t="s">
        <v>11661</v>
      </c>
      <c r="AD1406" t="s">
        <v>11707</v>
      </c>
    </row>
    <row r="1407" spans="1:30" x14ac:dyDescent="0.35">
      <c r="A1407" t="s">
        <v>1435</v>
      </c>
      <c r="B1407">
        <v>5</v>
      </c>
      <c r="C1407" t="s">
        <v>2870</v>
      </c>
      <c r="D1407" t="s">
        <v>4785</v>
      </c>
      <c r="E1407" t="s">
        <v>5741</v>
      </c>
      <c r="F1407" t="s">
        <v>6179</v>
      </c>
      <c r="G1407" t="s">
        <v>7466</v>
      </c>
      <c r="H1407" t="s">
        <v>8337</v>
      </c>
      <c r="I1407" t="s">
        <v>5742</v>
      </c>
      <c r="J1407" t="s">
        <v>9355</v>
      </c>
      <c r="L1407" t="s">
        <v>5742</v>
      </c>
      <c r="M1407" t="s">
        <v>10421</v>
      </c>
      <c r="N1407" t="s">
        <v>8337</v>
      </c>
      <c r="O1407">
        <v>5</v>
      </c>
      <c r="P1407" t="s">
        <v>10639</v>
      </c>
      <c r="Q1407" t="s">
        <v>10679</v>
      </c>
      <c r="R1407" t="s">
        <v>10905</v>
      </c>
      <c r="T1407" t="s">
        <v>11168</v>
      </c>
      <c r="U1407">
        <v>1</v>
      </c>
      <c r="V1407">
        <v>0</v>
      </c>
      <c r="W1407">
        <v>1</v>
      </c>
      <c r="X1407">
        <v>0</v>
      </c>
      <c r="Y1407" t="s">
        <v>11398</v>
      </c>
      <c r="Z1407" t="s">
        <v>11599</v>
      </c>
      <c r="AB1407" t="s">
        <v>11627</v>
      </c>
      <c r="AC1407" t="s">
        <v>11661</v>
      </c>
      <c r="AD1407" t="s">
        <v>11707</v>
      </c>
    </row>
    <row r="1408" spans="1:30" x14ac:dyDescent="0.35">
      <c r="A1408" t="s">
        <v>1436</v>
      </c>
      <c r="B1408">
        <v>5</v>
      </c>
      <c r="C1408" t="s">
        <v>2870</v>
      </c>
      <c r="D1408" t="s">
        <v>4786</v>
      </c>
      <c r="E1408" t="s">
        <v>5741</v>
      </c>
      <c r="F1408" t="s">
        <v>6180</v>
      </c>
      <c r="G1408" t="s">
        <v>7467</v>
      </c>
      <c r="H1408" t="s">
        <v>8449</v>
      </c>
      <c r="I1408" t="s">
        <v>5742</v>
      </c>
      <c r="J1408" t="s">
        <v>9356</v>
      </c>
      <c r="L1408" t="s">
        <v>5742</v>
      </c>
      <c r="M1408" t="s">
        <v>10421</v>
      </c>
      <c r="N1408" t="s">
        <v>8449</v>
      </c>
      <c r="O1408">
        <v>34</v>
      </c>
      <c r="P1408" t="s">
        <v>10639</v>
      </c>
      <c r="Q1408" t="s">
        <v>10681</v>
      </c>
      <c r="R1408" t="s">
        <v>10904</v>
      </c>
      <c r="T1408" t="s">
        <v>11167</v>
      </c>
      <c r="U1408">
        <v>14</v>
      </c>
      <c r="V1408">
        <v>1</v>
      </c>
      <c r="W1408">
        <v>13</v>
      </c>
      <c r="X1408">
        <v>1</v>
      </c>
      <c r="Y1408" t="s">
        <v>10921</v>
      </c>
      <c r="Z1408" t="s">
        <v>11600</v>
      </c>
      <c r="AB1408" t="s">
        <v>11627</v>
      </c>
      <c r="AC1408" t="s">
        <v>11661</v>
      </c>
      <c r="AD1408" t="s">
        <v>11707</v>
      </c>
    </row>
    <row r="1409" spans="1:30" x14ac:dyDescent="0.35">
      <c r="A1409" t="s">
        <v>1437</v>
      </c>
      <c r="B1409">
        <v>5</v>
      </c>
      <c r="C1409" t="s">
        <v>2870</v>
      </c>
      <c r="D1409" t="s">
        <v>4786</v>
      </c>
      <c r="E1409" t="s">
        <v>5741</v>
      </c>
      <c r="F1409" t="s">
        <v>6180</v>
      </c>
      <c r="G1409" t="s">
        <v>7467</v>
      </c>
      <c r="H1409" t="s">
        <v>8449</v>
      </c>
      <c r="I1409" t="s">
        <v>5742</v>
      </c>
      <c r="J1409" t="s">
        <v>9356</v>
      </c>
      <c r="L1409" t="s">
        <v>5742</v>
      </c>
      <c r="M1409" t="s">
        <v>10421</v>
      </c>
      <c r="N1409" t="s">
        <v>8449</v>
      </c>
      <c r="O1409">
        <v>34</v>
      </c>
      <c r="P1409" t="s">
        <v>10639</v>
      </c>
      <c r="Q1409" t="s">
        <v>10679</v>
      </c>
      <c r="R1409" t="s">
        <v>10904</v>
      </c>
      <c r="T1409" t="s">
        <v>11167</v>
      </c>
      <c r="U1409">
        <v>10</v>
      </c>
      <c r="V1409">
        <v>1</v>
      </c>
      <c r="W1409">
        <v>10</v>
      </c>
      <c r="X1409">
        <v>1</v>
      </c>
      <c r="Y1409" t="s">
        <v>10921</v>
      </c>
      <c r="Z1409" t="s">
        <v>11600</v>
      </c>
      <c r="AB1409" t="s">
        <v>11627</v>
      </c>
      <c r="AC1409" t="s">
        <v>11661</v>
      </c>
      <c r="AD1409" t="s">
        <v>11707</v>
      </c>
    </row>
    <row r="1410" spans="1:30" x14ac:dyDescent="0.35">
      <c r="A1410" t="s">
        <v>1438</v>
      </c>
      <c r="B1410">
        <v>5</v>
      </c>
      <c r="C1410" t="s">
        <v>2870</v>
      </c>
      <c r="D1410" t="s">
        <v>4786</v>
      </c>
      <c r="E1410" t="s">
        <v>5741</v>
      </c>
      <c r="F1410" t="s">
        <v>6180</v>
      </c>
      <c r="G1410" t="s">
        <v>7467</v>
      </c>
      <c r="H1410" t="s">
        <v>8449</v>
      </c>
      <c r="I1410" t="s">
        <v>5742</v>
      </c>
      <c r="J1410" t="s">
        <v>9356</v>
      </c>
      <c r="L1410" t="s">
        <v>5742</v>
      </c>
      <c r="M1410" t="s">
        <v>10421</v>
      </c>
      <c r="N1410" t="s">
        <v>8449</v>
      </c>
      <c r="O1410">
        <v>34</v>
      </c>
      <c r="P1410" t="s">
        <v>10639</v>
      </c>
      <c r="Q1410" t="s">
        <v>10682</v>
      </c>
      <c r="R1410" t="s">
        <v>10904</v>
      </c>
      <c r="T1410" t="s">
        <v>11167</v>
      </c>
      <c r="U1410">
        <v>10</v>
      </c>
      <c r="V1410">
        <v>1</v>
      </c>
      <c r="W1410">
        <v>10</v>
      </c>
      <c r="X1410">
        <v>1</v>
      </c>
      <c r="Y1410" t="s">
        <v>10787</v>
      </c>
      <c r="Z1410" t="s">
        <v>11599</v>
      </c>
      <c r="AB1410" t="s">
        <v>11627</v>
      </c>
      <c r="AC1410" t="s">
        <v>11661</v>
      </c>
      <c r="AD1410" t="s">
        <v>11707</v>
      </c>
    </row>
    <row r="1411" spans="1:30" x14ac:dyDescent="0.35">
      <c r="A1411" t="s">
        <v>1439</v>
      </c>
      <c r="B1411">
        <v>5</v>
      </c>
      <c r="C1411" t="s">
        <v>2870</v>
      </c>
      <c r="D1411" t="s">
        <v>4786</v>
      </c>
      <c r="E1411" t="s">
        <v>5741</v>
      </c>
      <c r="F1411" t="s">
        <v>6180</v>
      </c>
      <c r="G1411" t="s">
        <v>7467</v>
      </c>
      <c r="H1411" t="s">
        <v>8449</v>
      </c>
      <c r="I1411" t="s">
        <v>5742</v>
      </c>
      <c r="J1411" t="s">
        <v>9356</v>
      </c>
      <c r="L1411" t="s">
        <v>5742</v>
      </c>
      <c r="M1411" t="s">
        <v>10421</v>
      </c>
      <c r="N1411" t="s">
        <v>8449</v>
      </c>
      <c r="O1411">
        <v>34</v>
      </c>
      <c r="P1411" t="s">
        <v>10639</v>
      </c>
      <c r="Q1411" t="s">
        <v>10680</v>
      </c>
      <c r="R1411" t="s">
        <v>10904</v>
      </c>
      <c r="T1411" t="s">
        <v>11167</v>
      </c>
      <c r="U1411">
        <v>14</v>
      </c>
      <c r="V1411">
        <v>1</v>
      </c>
      <c r="W1411">
        <v>13</v>
      </c>
      <c r="X1411">
        <v>1</v>
      </c>
      <c r="Y1411" t="s">
        <v>10921</v>
      </c>
      <c r="Z1411" t="s">
        <v>11600</v>
      </c>
      <c r="AB1411" t="s">
        <v>11627</v>
      </c>
      <c r="AC1411" t="s">
        <v>11661</v>
      </c>
      <c r="AD1411" t="s">
        <v>11707</v>
      </c>
    </row>
    <row r="1412" spans="1:30" x14ac:dyDescent="0.35">
      <c r="A1412" t="s">
        <v>1440</v>
      </c>
      <c r="B1412">
        <v>13</v>
      </c>
      <c r="C1412" t="s">
        <v>2870</v>
      </c>
      <c r="D1412" t="s">
        <v>4787</v>
      </c>
      <c r="E1412" t="s">
        <v>5741</v>
      </c>
      <c r="F1412" t="s">
        <v>6181</v>
      </c>
      <c r="G1412" t="s">
        <v>7468</v>
      </c>
      <c r="H1412" t="s">
        <v>8452</v>
      </c>
      <c r="I1412" t="s">
        <v>5742</v>
      </c>
      <c r="J1412" t="s">
        <v>9357</v>
      </c>
      <c r="L1412" t="s">
        <v>5742</v>
      </c>
      <c r="M1412" t="s">
        <v>10465</v>
      </c>
      <c r="N1412" t="s">
        <v>8452</v>
      </c>
      <c r="O1412">
        <v>26</v>
      </c>
      <c r="P1412" t="s">
        <v>10639</v>
      </c>
      <c r="Q1412" t="s">
        <v>10681</v>
      </c>
      <c r="R1412" t="s">
        <v>10906</v>
      </c>
      <c r="T1412" t="s">
        <v>11169</v>
      </c>
      <c r="U1412">
        <v>7</v>
      </c>
      <c r="V1412">
        <v>3</v>
      </c>
      <c r="W1412">
        <v>7</v>
      </c>
      <c r="X1412">
        <v>3</v>
      </c>
      <c r="Y1412" t="s">
        <v>11232</v>
      </c>
      <c r="Z1412" t="s">
        <v>11599</v>
      </c>
      <c r="AB1412" t="s">
        <v>11627</v>
      </c>
      <c r="AC1412" t="s">
        <v>11698</v>
      </c>
      <c r="AD1412" t="s">
        <v>11707</v>
      </c>
    </row>
    <row r="1413" spans="1:30" x14ac:dyDescent="0.35">
      <c r="A1413" t="s">
        <v>1441</v>
      </c>
      <c r="B1413">
        <v>13</v>
      </c>
      <c r="C1413" t="s">
        <v>2870</v>
      </c>
      <c r="D1413" t="s">
        <v>4787</v>
      </c>
      <c r="E1413" t="s">
        <v>5741</v>
      </c>
      <c r="F1413" t="s">
        <v>6181</v>
      </c>
      <c r="G1413" t="s">
        <v>7468</v>
      </c>
      <c r="H1413" t="s">
        <v>8452</v>
      </c>
      <c r="I1413" t="s">
        <v>5742</v>
      </c>
      <c r="J1413" t="s">
        <v>9357</v>
      </c>
      <c r="L1413" t="s">
        <v>5742</v>
      </c>
      <c r="M1413" t="s">
        <v>10465</v>
      </c>
      <c r="N1413" t="s">
        <v>8452</v>
      </c>
      <c r="O1413">
        <v>26</v>
      </c>
      <c r="P1413" t="s">
        <v>10639</v>
      </c>
      <c r="Q1413" t="s">
        <v>10679</v>
      </c>
      <c r="R1413" t="s">
        <v>10906</v>
      </c>
      <c r="T1413" t="s">
        <v>11169</v>
      </c>
      <c r="U1413">
        <v>6</v>
      </c>
      <c r="V1413">
        <v>3</v>
      </c>
      <c r="W1413">
        <v>6</v>
      </c>
      <c r="X1413">
        <v>3</v>
      </c>
      <c r="Y1413" t="s">
        <v>11251</v>
      </c>
      <c r="Z1413" t="s">
        <v>11600</v>
      </c>
      <c r="AB1413" t="s">
        <v>11627</v>
      </c>
      <c r="AC1413" t="s">
        <v>11698</v>
      </c>
      <c r="AD1413" t="s">
        <v>11707</v>
      </c>
    </row>
    <row r="1414" spans="1:30" x14ac:dyDescent="0.35">
      <c r="A1414" t="s">
        <v>1442</v>
      </c>
      <c r="B1414">
        <v>13</v>
      </c>
      <c r="C1414" t="s">
        <v>2870</v>
      </c>
      <c r="D1414" t="s">
        <v>4787</v>
      </c>
      <c r="E1414" t="s">
        <v>5741</v>
      </c>
      <c r="F1414" t="s">
        <v>6181</v>
      </c>
      <c r="G1414" t="s">
        <v>7468</v>
      </c>
      <c r="H1414" t="s">
        <v>8452</v>
      </c>
      <c r="I1414" t="s">
        <v>5742</v>
      </c>
      <c r="J1414" t="s">
        <v>9357</v>
      </c>
      <c r="L1414" t="s">
        <v>5742</v>
      </c>
      <c r="M1414" t="s">
        <v>10465</v>
      </c>
      <c r="N1414" t="s">
        <v>8452</v>
      </c>
      <c r="O1414">
        <v>26</v>
      </c>
      <c r="P1414" t="s">
        <v>10639</v>
      </c>
      <c r="Q1414" t="s">
        <v>10682</v>
      </c>
      <c r="R1414" t="s">
        <v>10906</v>
      </c>
      <c r="T1414" t="s">
        <v>11169</v>
      </c>
      <c r="U1414">
        <v>7</v>
      </c>
      <c r="V1414">
        <v>1</v>
      </c>
      <c r="W1414">
        <v>7</v>
      </c>
      <c r="X1414">
        <v>1</v>
      </c>
      <c r="Y1414" t="s">
        <v>11232</v>
      </c>
      <c r="Z1414" t="s">
        <v>11599</v>
      </c>
      <c r="AB1414" t="s">
        <v>11627</v>
      </c>
      <c r="AC1414" t="s">
        <v>11698</v>
      </c>
      <c r="AD1414" t="s">
        <v>11707</v>
      </c>
    </row>
    <row r="1415" spans="1:30" x14ac:dyDescent="0.35">
      <c r="A1415" t="s">
        <v>1443</v>
      </c>
      <c r="B1415">
        <v>13</v>
      </c>
      <c r="C1415" t="s">
        <v>2870</v>
      </c>
      <c r="D1415" t="s">
        <v>4787</v>
      </c>
      <c r="E1415" t="s">
        <v>5741</v>
      </c>
      <c r="F1415" t="s">
        <v>6181</v>
      </c>
      <c r="G1415" t="s">
        <v>7468</v>
      </c>
      <c r="H1415" t="s">
        <v>8452</v>
      </c>
      <c r="I1415" t="s">
        <v>5742</v>
      </c>
      <c r="J1415" t="s">
        <v>9357</v>
      </c>
      <c r="L1415" t="s">
        <v>5742</v>
      </c>
      <c r="M1415" t="s">
        <v>10465</v>
      </c>
      <c r="N1415" t="s">
        <v>8452</v>
      </c>
      <c r="O1415">
        <v>26</v>
      </c>
      <c r="P1415" t="s">
        <v>10639</v>
      </c>
      <c r="Q1415" t="s">
        <v>10685</v>
      </c>
      <c r="R1415" t="s">
        <v>10906</v>
      </c>
      <c r="T1415" t="s">
        <v>11169</v>
      </c>
      <c r="U1415">
        <v>6</v>
      </c>
      <c r="V1415">
        <v>3</v>
      </c>
      <c r="W1415">
        <v>5</v>
      </c>
      <c r="X1415">
        <v>3</v>
      </c>
      <c r="Y1415" t="s">
        <v>11251</v>
      </c>
      <c r="Z1415" t="s">
        <v>11600</v>
      </c>
      <c r="AB1415" t="s">
        <v>11627</v>
      </c>
      <c r="AC1415" t="s">
        <v>11698</v>
      </c>
      <c r="AD1415" t="s">
        <v>11707</v>
      </c>
    </row>
    <row r="1416" spans="1:30" x14ac:dyDescent="0.35">
      <c r="A1416" t="s">
        <v>1444</v>
      </c>
      <c r="B1416">
        <v>13</v>
      </c>
      <c r="C1416" t="s">
        <v>2870</v>
      </c>
      <c r="D1416" t="s">
        <v>4787</v>
      </c>
      <c r="E1416" t="s">
        <v>5741</v>
      </c>
      <c r="F1416" t="s">
        <v>6181</v>
      </c>
      <c r="G1416" t="s">
        <v>7468</v>
      </c>
      <c r="H1416" t="s">
        <v>8452</v>
      </c>
      <c r="I1416" t="s">
        <v>5742</v>
      </c>
      <c r="J1416" t="s">
        <v>9357</v>
      </c>
      <c r="L1416" t="s">
        <v>5742</v>
      </c>
      <c r="M1416" t="s">
        <v>10465</v>
      </c>
      <c r="N1416" t="s">
        <v>8452</v>
      </c>
      <c r="O1416">
        <v>26</v>
      </c>
      <c r="P1416" t="s">
        <v>10639</v>
      </c>
      <c r="Q1416" t="s">
        <v>10680</v>
      </c>
      <c r="R1416" t="s">
        <v>10906</v>
      </c>
      <c r="T1416" t="s">
        <v>11169</v>
      </c>
      <c r="U1416">
        <v>6</v>
      </c>
      <c r="V1416">
        <v>3</v>
      </c>
      <c r="W1416">
        <v>6</v>
      </c>
      <c r="X1416">
        <v>3</v>
      </c>
      <c r="Y1416" t="s">
        <v>11251</v>
      </c>
      <c r="Z1416" t="s">
        <v>11599</v>
      </c>
      <c r="AB1416" t="s">
        <v>11627</v>
      </c>
      <c r="AC1416" t="s">
        <v>11698</v>
      </c>
      <c r="AD1416" t="s">
        <v>11707</v>
      </c>
    </row>
    <row r="1417" spans="1:30" x14ac:dyDescent="0.35">
      <c r="A1417" t="s">
        <v>1445</v>
      </c>
      <c r="B1417">
        <v>5</v>
      </c>
      <c r="C1417" t="s">
        <v>3469</v>
      </c>
      <c r="D1417" t="s">
        <v>4788</v>
      </c>
      <c r="E1417" t="s">
        <v>5741</v>
      </c>
      <c r="F1417" t="s">
        <v>6182</v>
      </c>
      <c r="G1417" t="s">
        <v>7469</v>
      </c>
      <c r="H1417" t="s">
        <v>8337</v>
      </c>
      <c r="I1417" t="s">
        <v>5742</v>
      </c>
      <c r="J1417" t="s">
        <v>9358</v>
      </c>
      <c r="L1417" t="s">
        <v>5742</v>
      </c>
      <c r="M1417" t="s">
        <v>10488</v>
      </c>
      <c r="N1417" t="s">
        <v>8337</v>
      </c>
      <c r="O1417">
        <v>5</v>
      </c>
      <c r="P1417" t="s">
        <v>10639</v>
      </c>
      <c r="Q1417" t="s">
        <v>10683</v>
      </c>
      <c r="R1417" t="s">
        <v>10871</v>
      </c>
      <c r="T1417" t="s">
        <v>11169</v>
      </c>
      <c r="Z1417" t="s">
        <v>11600</v>
      </c>
      <c r="AB1417" t="s">
        <v>11627</v>
      </c>
      <c r="AC1417" t="s">
        <v>11701</v>
      </c>
      <c r="AD1417" t="s">
        <v>11707</v>
      </c>
    </row>
    <row r="1418" spans="1:30" x14ac:dyDescent="0.35">
      <c r="A1418" t="s">
        <v>1446</v>
      </c>
      <c r="B1418">
        <v>5</v>
      </c>
      <c r="C1418" t="s">
        <v>3469</v>
      </c>
      <c r="D1418" t="s">
        <v>4788</v>
      </c>
      <c r="E1418" t="s">
        <v>5741</v>
      </c>
      <c r="F1418" t="s">
        <v>6182</v>
      </c>
      <c r="G1418" t="s">
        <v>7469</v>
      </c>
      <c r="H1418" t="s">
        <v>8337</v>
      </c>
      <c r="I1418" t="s">
        <v>5742</v>
      </c>
      <c r="J1418" t="s">
        <v>9358</v>
      </c>
      <c r="L1418" t="s">
        <v>5742</v>
      </c>
      <c r="M1418" t="s">
        <v>10488</v>
      </c>
      <c r="N1418" t="s">
        <v>8337</v>
      </c>
      <c r="O1418">
        <v>5</v>
      </c>
      <c r="P1418" t="s">
        <v>10639</v>
      </c>
      <c r="Q1418" t="s">
        <v>10681</v>
      </c>
      <c r="R1418" t="s">
        <v>10871</v>
      </c>
      <c r="T1418" t="s">
        <v>11169</v>
      </c>
      <c r="Z1418" t="s">
        <v>11600</v>
      </c>
      <c r="AB1418" t="s">
        <v>11627</v>
      </c>
      <c r="AC1418" t="s">
        <v>11701</v>
      </c>
      <c r="AD1418" t="s">
        <v>11707</v>
      </c>
    </row>
    <row r="1419" spans="1:30" x14ac:dyDescent="0.35">
      <c r="A1419" t="s">
        <v>1447</v>
      </c>
      <c r="B1419">
        <v>5</v>
      </c>
      <c r="C1419" t="s">
        <v>3469</v>
      </c>
      <c r="D1419" t="s">
        <v>4788</v>
      </c>
      <c r="E1419" t="s">
        <v>5741</v>
      </c>
      <c r="F1419" t="s">
        <v>6182</v>
      </c>
      <c r="G1419" t="s">
        <v>7469</v>
      </c>
      <c r="H1419" t="s">
        <v>8337</v>
      </c>
      <c r="I1419" t="s">
        <v>5742</v>
      </c>
      <c r="J1419" t="s">
        <v>9358</v>
      </c>
      <c r="L1419" t="s">
        <v>5742</v>
      </c>
      <c r="M1419" t="s">
        <v>10488</v>
      </c>
      <c r="N1419" t="s">
        <v>8337</v>
      </c>
      <c r="O1419">
        <v>5</v>
      </c>
      <c r="P1419" t="s">
        <v>10639</v>
      </c>
      <c r="Q1419" t="s">
        <v>10684</v>
      </c>
      <c r="R1419" t="s">
        <v>10871</v>
      </c>
      <c r="T1419" t="s">
        <v>11169</v>
      </c>
      <c r="Z1419" t="s">
        <v>11599</v>
      </c>
      <c r="AB1419" t="s">
        <v>11627</v>
      </c>
      <c r="AC1419" t="s">
        <v>11701</v>
      </c>
      <c r="AD1419" t="s">
        <v>11707</v>
      </c>
    </row>
    <row r="1420" spans="1:30" x14ac:dyDescent="0.35">
      <c r="A1420" t="s">
        <v>1448</v>
      </c>
      <c r="B1420">
        <v>5</v>
      </c>
      <c r="C1420" t="s">
        <v>3469</v>
      </c>
      <c r="D1420" t="s">
        <v>4788</v>
      </c>
      <c r="E1420" t="s">
        <v>5741</v>
      </c>
      <c r="F1420" t="s">
        <v>6182</v>
      </c>
      <c r="G1420" t="s">
        <v>7469</v>
      </c>
      <c r="H1420" t="s">
        <v>8337</v>
      </c>
      <c r="I1420" t="s">
        <v>5742</v>
      </c>
      <c r="J1420" t="s">
        <v>9358</v>
      </c>
      <c r="L1420" t="s">
        <v>5742</v>
      </c>
      <c r="M1420" t="s">
        <v>10488</v>
      </c>
      <c r="N1420" t="s">
        <v>8337</v>
      </c>
      <c r="O1420">
        <v>5</v>
      </c>
      <c r="P1420" t="s">
        <v>10639</v>
      </c>
      <c r="Q1420" t="s">
        <v>10679</v>
      </c>
      <c r="R1420" t="s">
        <v>10871</v>
      </c>
      <c r="T1420" t="s">
        <v>11169</v>
      </c>
      <c r="Z1420" t="s">
        <v>11599</v>
      </c>
      <c r="AB1420" t="s">
        <v>11627</v>
      </c>
      <c r="AC1420" t="s">
        <v>11701</v>
      </c>
      <c r="AD1420" t="s">
        <v>11707</v>
      </c>
    </row>
    <row r="1421" spans="1:30" x14ac:dyDescent="0.35">
      <c r="A1421" t="s">
        <v>1449</v>
      </c>
      <c r="B1421">
        <v>5</v>
      </c>
      <c r="C1421" t="s">
        <v>3469</v>
      </c>
      <c r="D1421" t="s">
        <v>4788</v>
      </c>
      <c r="E1421" t="s">
        <v>5741</v>
      </c>
      <c r="F1421" t="s">
        <v>6182</v>
      </c>
      <c r="G1421" t="s">
        <v>7469</v>
      </c>
      <c r="H1421" t="s">
        <v>8337</v>
      </c>
      <c r="I1421" t="s">
        <v>5742</v>
      </c>
      <c r="J1421" t="s">
        <v>9358</v>
      </c>
      <c r="L1421" t="s">
        <v>5742</v>
      </c>
      <c r="M1421" t="s">
        <v>10488</v>
      </c>
      <c r="N1421" t="s">
        <v>8337</v>
      </c>
      <c r="O1421">
        <v>5</v>
      </c>
      <c r="P1421" t="s">
        <v>10639</v>
      </c>
      <c r="Q1421" t="s">
        <v>10682</v>
      </c>
      <c r="R1421" t="s">
        <v>10871</v>
      </c>
      <c r="T1421" t="s">
        <v>11169</v>
      </c>
      <c r="Z1421" t="s">
        <v>11599</v>
      </c>
      <c r="AB1421" t="s">
        <v>11627</v>
      </c>
      <c r="AC1421" t="s">
        <v>11701</v>
      </c>
      <c r="AD1421" t="s">
        <v>11707</v>
      </c>
    </row>
    <row r="1422" spans="1:30" x14ac:dyDescent="0.35">
      <c r="A1422" t="s">
        <v>1450</v>
      </c>
      <c r="B1422">
        <v>5</v>
      </c>
      <c r="C1422" t="s">
        <v>3469</v>
      </c>
      <c r="D1422" t="s">
        <v>4788</v>
      </c>
      <c r="E1422" t="s">
        <v>5741</v>
      </c>
      <c r="F1422" t="s">
        <v>6182</v>
      </c>
      <c r="G1422" t="s">
        <v>7469</v>
      </c>
      <c r="H1422" t="s">
        <v>8337</v>
      </c>
      <c r="I1422" t="s">
        <v>5742</v>
      </c>
      <c r="J1422" t="s">
        <v>9358</v>
      </c>
      <c r="L1422" t="s">
        <v>5742</v>
      </c>
      <c r="M1422" t="s">
        <v>10488</v>
      </c>
      <c r="N1422" t="s">
        <v>8337</v>
      </c>
      <c r="O1422">
        <v>5</v>
      </c>
      <c r="P1422" t="s">
        <v>10639</v>
      </c>
      <c r="Q1422" t="s">
        <v>10685</v>
      </c>
      <c r="R1422" t="s">
        <v>10871</v>
      </c>
      <c r="T1422" t="s">
        <v>11169</v>
      </c>
      <c r="Z1422" t="s">
        <v>11600</v>
      </c>
      <c r="AB1422" t="s">
        <v>11627</v>
      </c>
      <c r="AC1422" t="s">
        <v>11701</v>
      </c>
      <c r="AD1422" t="s">
        <v>11707</v>
      </c>
    </row>
    <row r="1423" spans="1:30" x14ac:dyDescent="0.35">
      <c r="A1423" t="s">
        <v>1451</v>
      </c>
      <c r="B1423">
        <v>5</v>
      </c>
      <c r="C1423" t="s">
        <v>3469</v>
      </c>
      <c r="D1423" t="s">
        <v>4788</v>
      </c>
      <c r="E1423" t="s">
        <v>5741</v>
      </c>
      <c r="F1423" t="s">
        <v>6182</v>
      </c>
      <c r="G1423" t="s">
        <v>7469</v>
      </c>
      <c r="H1423" t="s">
        <v>8337</v>
      </c>
      <c r="I1423" t="s">
        <v>5742</v>
      </c>
      <c r="J1423" t="s">
        <v>9358</v>
      </c>
      <c r="L1423" t="s">
        <v>5742</v>
      </c>
      <c r="M1423" t="s">
        <v>10488</v>
      </c>
      <c r="N1423" t="s">
        <v>8337</v>
      </c>
      <c r="O1423">
        <v>5</v>
      </c>
      <c r="P1423" t="s">
        <v>10639</v>
      </c>
      <c r="Q1423" t="s">
        <v>10680</v>
      </c>
      <c r="R1423" t="s">
        <v>10871</v>
      </c>
      <c r="T1423" t="s">
        <v>11169</v>
      </c>
      <c r="Z1423" t="s">
        <v>11600</v>
      </c>
      <c r="AB1423" t="s">
        <v>11627</v>
      </c>
      <c r="AC1423" t="s">
        <v>11701</v>
      </c>
      <c r="AD1423" t="s">
        <v>11707</v>
      </c>
    </row>
    <row r="1424" spans="1:30" x14ac:dyDescent="0.35">
      <c r="A1424" t="s">
        <v>1452</v>
      </c>
      <c r="B1424">
        <v>5</v>
      </c>
      <c r="C1424" t="s">
        <v>3469</v>
      </c>
      <c r="D1424" t="s">
        <v>4788</v>
      </c>
      <c r="E1424" t="s">
        <v>5741</v>
      </c>
      <c r="F1424" t="s">
        <v>6182</v>
      </c>
      <c r="G1424" t="s">
        <v>7469</v>
      </c>
      <c r="H1424" t="s">
        <v>8337</v>
      </c>
      <c r="I1424" t="s">
        <v>5742</v>
      </c>
      <c r="J1424" t="s">
        <v>9358</v>
      </c>
      <c r="L1424" t="s">
        <v>5742</v>
      </c>
      <c r="M1424" t="s">
        <v>10488</v>
      </c>
      <c r="N1424" t="s">
        <v>8337</v>
      </c>
      <c r="O1424">
        <v>5</v>
      </c>
      <c r="P1424" t="s">
        <v>10639</v>
      </c>
      <c r="Q1424" t="s">
        <v>10686</v>
      </c>
      <c r="R1424" t="s">
        <v>10871</v>
      </c>
      <c r="T1424" t="s">
        <v>11169</v>
      </c>
      <c r="Z1424" t="s">
        <v>11600</v>
      </c>
      <c r="AB1424" t="s">
        <v>11627</v>
      </c>
      <c r="AC1424" t="s">
        <v>11701</v>
      </c>
      <c r="AD1424" t="s">
        <v>11707</v>
      </c>
    </row>
    <row r="1425" spans="1:30" x14ac:dyDescent="0.35">
      <c r="A1425" t="s">
        <v>1453</v>
      </c>
      <c r="B1425">
        <v>5</v>
      </c>
      <c r="C1425" t="s">
        <v>2870</v>
      </c>
      <c r="D1425" t="s">
        <v>4789</v>
      </c>
      <c r="E1425" t="s">
        <v>5741</v>
      </c>
      <c r="F1425" t="s">
        <v>6183</v>
      </c>
      <c r="G1425" t="s">
        <v>7470</v>
      </c>
      <c r="H1425" t="s">
        <v>8461</v>
      </c>
      <c r="I1425" t="s">
        <v>5742</v>
      </c>
      <c r="J1425" t="s">
        <v>9359</v>
      </c>
      <c r="L1425" t="s">
        <v>5742</v>
      </c>
      <c r="M1425" t="s">
        <v>10486</v>
      </c>
      <c r="N1425" t="s">
        <v>8461</v>
      </c>
      <c r="O1425">
        <v>16</v>
      </c>
      <c r="P1425" t="s">
        <v>10639</v>
      </c>
      <c r="Q1425" t="s">
        <v>10679</v>
      </c>
      <c r="R1425" t="s">
        <v>10907</v>
      </c>
      <c r="T1425" t="s">
        <v>11169</v>
      </c>
      <c r="U1425">
        <v>5</v>
      </c>
      <c r="V1425">
        <v>0</v>
      </c>
      <c r="W1425">
        <v>5</v>
      </c>
      <c r="X1425">
        <v>0</v>
      </c>
      <c r="Y1425" t="s">
        <v>11360</v>
      </c>
      <c r="Z1425" t="s">
        <v>11599</v>
      </c>
      <c r="AB1425" t="s">
        <v>11627</v>
      </c>
      <c r="AC1425" t="s">
        <v>11661</v>
      </c>
      <c r="AD1425" t="s">
        <v>11707</v>
      </c>
    </row>
    <row r="1426" spans="1:30" x14ac:dyDescent="0.35">
      <c r="A1426" t="s">
        <v>1454</v>
      </c>
      <c r="B1426">
        <v>5</v>
      </c>
      <c r="C1426" t="s">
        <v>2870</v>
      </c>
      <c r="D1426" t="s">
        <v>4789</v>
      </c>
      <c r="E1426" t="s">
        <v>5741</v>
      </c>
      <c r="F1426" t="s">
        <v>6183</v>
      </c>
      <c r="G1426" t="s">
        <v>7470</v>
      </c>
      <c r="H1426" t="s">
        <v>8461</v>
      </c>
      <c r="I1426" t="s">
        <v>5742</v>
      </c>
      <c r="J1426" t="s">
        <v>9359</v>
      </c>
      <c r="L1426" t="s">
        <v>5742</v>
      </c>
      <c r="M1426" t="s">
        <v>10486</v>
      </c>
      <c r="N1426" t="s">
        <v>8461</v>
      </c>
      <c r="O1426">
        <v>16</v>
      </c>
      <c r="P1426" t="s">
        <v>10639</v>
      </c>
      <c r="Q1426" t="s">
        <v>10682</v>
      </c>
      <c r="R1426" t="s">
        <v>10907</v>
      </c>
      <c r="T1426" t="s">
        <v>11169</v>
      </c>
      <c r="U1426">
        <v>2</v>
      </c>
      <c r="V1426">
        <v>0</v>
      </c>
      <c r="W1426">
        <v>2</v>
      </c>
      <c r="X1426">
        <v>0</v>
      </c>
      <c r="Y1426" t="s">
        <v>11514</v>
      </c>
      <c r="Z1426" t="s">
        <v>11599</v>
      </c>
      <c r="AB1426" t="s">
        <v>11627</v>
      </c>
      <c r="AC1426" t="s">
        <v>11661</v>
      </c>
      <c r="AD1426" t="s">
        <v>11707</v>
      </c>
    </row>
    <row r="1427" spans="1:30" x14ac:dyDescent="0.35">
      <c r="A1427" t="s">
        <v>1455</v>
      </c>
      <c r="B1427">
        <v>5</v>
      </c>
      <c r="C1427" t="s">
        <v>2870</v>
      </c>
      <c r="D1427" t="s">
        <v>4789</v>
      </c>
      <c r="E1427" t="s">
        <v>5741</v>
      </c>
      <c r="F1427" t="s">
        <v>6183</v>
      </c>
      <c r="G1427" t="s">
        <v>7470</v>
      </c>
      <c r="H1427" t="s">
        <v>8461</v>
      </c>
      <c r="I1427" t="s">
        <v>5742</v>
      </c>
      <c r="J1427" t="s">
        <v>9359</v>
      </c>
      <c r="L1427" t="s">
        <v>5742</v>
      </c>
      <c r="M1427" t="s">
        <v>10486</v>
      </c>
      <c r="N1427" t="s">
        <v>8461</v>
      </c>
      <c r="O1427">
        <v>16</v>
      </c>
      <c r="P1427" t="s">
        <v>10639</v>
      </c>
      <c r="Q1427" t="s">
        <v>10680</v>
      </c>
      <c r="R1427" t="s">
        <v>10907</v>
      </c>
      <c r="T1427" t="s">
        <v>11169</v>
      </c>
      <c r="U1427">
        <v>4</v>
      </c>
      <c r="V1427">
        <v>0</v>
      </c>
      <c r="W1427">
        <v>4</v>
      </c>
      <c r="X1427">
        <v>0</v>
      </c>
      <c r="Y1427" t="s">
        <v>11360</v>
      </c>
      <c r="Z1427" t="s">
        <v>11600</v>
      </c>
      <c r="AB1427" t="s">
        <v>11627</v>
      </c>
      <c r="AC1427" t="s">
        <v>11661</v>
      </c>
      <c r="AD1427" t="s">
        <v>11707</v>
      </c>
    </row>
    <row r="1428" spans="1:30" x14ac:dyDescent="0.35">
      <c r="A1428" t="s">
        <v>1456</v>
      </c>
      <c r="B1428">
        <v>13</v>
      </c>
      <c r="C1428" t="s">
        <v>3005</v>
      </c>
      <c r="D1428" t="s">
        <v>4100</v>
      </c>
      <c r="E1428" t="s">
        <v>5741</v>
      </c>
      <c r="F1428" t="s">
        <v>5884</v>
      </c>
      <c r="G1428" t="s">
        <v>7154</v>
      </c>
      <c r="H1428" t="s">
        <v>8331</v>
      </c>
      <c r="I1428" t="s">
        <v>5742</v>
      </c>
      <c r="J1428" t="s">
        <v>8705</v>
      </c>
      <c r="L1428" t="s">
        <v>5742</v>
      </c>
      <c r="M1428" t="s">
        <v>10494</v>
      </c>
      <c r="N1428" t="s">
        <v>8331</v>
      </c>
      <c r="O1428">
        <v>168</v>
      </c>
      <c r="P1428" t="s">
        <v>10639</v>
      </c>
      <c r="Q1428" t="s">
        <v>10685</v>
      </c>
      <c r="R1428" t="s">
        <v>10908</v>
      </c>
      <c r="T1428" t="s">
        <v>11169</v>
      </c>
      <c r="U1428">
        <v>2</v>
      </c>
      <c r="V1428">
        <v>0</v>
      </c>
      <c r="W1428">
        <v>2</v>
      </c>
      <c r="X1428">
        <v>0</v>
      </c>
      <c r="Y1428" t="s">
        <v>11216</v>
      </c>
      <c r="Z1428" t="s">
        <v>11600</v>
      </c>
      <c r="AB1428" t="s">
        <v>11627</v>
      </c>
      <c r="AC1428" t="s">
        <v>11700</v>
      </c>
      <c r="AD1428" t="s">
        <v>11707</v>
      </c>
    </row>
    <row r="1429" spans="1:30" x14ac:dyDescent="0.35">
      <c r="A1429" t="s">
        <v>1457</v>
      </c>
      <c r="B1429">
        <v>13</v>
      </c>
      <c r="C1429" t="s">
        <v>3005</v>
      </c>
      <c r="D1429" t="s">
        <v>4100</v>
      </c>
      <c r="E1429" t="s">
        <v>5741</v>
      </c>
      <c r="F1429" t="s">
        <v>5884</v>
      </c>
      <c r="G1429" t="s">
        <v>7154</v>
      </c>
      <c r="H1429" t="s">
        <v>8331</v>
      </c>
      <c r="I1429" t="s">
        <v>5742</v>
      </c>
      <c r="J1429" t="s">
        <v>8705</v>
      </c>
      <c r="L1429" t="s">
        <v>5742</v>
      </c>
      <c r="M1429" t="s">
        <v>10494</v>
      </c>
      <c r="N1429" t="s">
        <v>8331</v>
      </c>
      <c r="O1429">
        <v>168</v>
      </c>
      <c r="P1429" t="s">
        <v>10639</v>
      </c>
      <c r="Q1429" t="s">
        <v>10680</v>
      </c>
      <c r="R1429" t="s">
        <v>10908</v>
      </c>
      <c r="T1429" t="s">
        <v>11169</v>
      </c>
      <c r="U1429">
        <v>2</v>
      </c>
      <c r="V1429">
        <v>0</v>
      </c>
      <c r="W1429">
        <v>2</v>
      </c>
      <c r="X1429">
        <v>0</v>
      </c>
      <c r="Y1429" t="s">
        <v>11216</v>
      </c>
      <c r="Z1429" t="s">
        <v>11600</v>
      </c>
      <c r="AB1429" t="s">
        <v>11627</v>
      </c>
      <c r="AC1429" t="s">
        <v>11700</v>
      </c>
      <c r="AD1429" t="s">
        <v>11707</v>
      </c>
    </row>
    <row r="1430" spans="1:30" x14ac:dyDescent="0.35">
      <c r="A1430" t="s">
        <v>1458</v>
      </c>
      <c r="B1430">
        <v>7</v>
      </c>
      <c r="C1430" t="s">
        <v>2870</v>
      </c>
      <c r="D1430" t="s">
        <v>4790</v>
      </c>
      <c r="E1430" t="s">
        <v>5741</v>
      </c>
      <c r="F1430" t="s">
        <v>6184</v>
      </c>
      <c r="G1430" t="s">
        <v>7471</v>
      </c>
      <c r="H1430" t="s">
        <v>8337</v>
      </c>
      <c r="I1430" t="s">
        <v>5742</v>
      </c>
      <c r="J1430" t="s">
        <v>9360</v>
      </c>
      <c r="L1430" t="s">
        <v>5742</v>
      </c>
      <c r="M1430" t="s">
        <v>10427</v>
      </c>
      <c r="N1430" t="s">
        <v>8337</v>
      </c>
      <c r="O1430">
        <v>101</v>
      </c>
      <c r="P1430" t="s">
        <v>10639</v>
      </c>
      <c r="Q1430" t="s">
        <v>10682</v>
      </c>
      <c r="R1430" t="s">
        <v>10887</v>
      </c>
      <c r="T1430" t="s">
        <v>11167</v>
      </c>
      <c r="U1430">
        <v>11</v>
      </c>
      <c r="V1430">
        <v>1</v>
      </c>
      <c r="W1430">
        <v>7</v>
      </c>
      <c r="X1430">
        <v>0</v>
      </c>
      <c r="Y1430" t="s">
        <v>11385</v>
      </c>
      <c r="Z1430" t="s">
        <v>11599</v>
      </c>
      <c r="AB1430" t="s">
        <v>11627</v>
      </c>
      <c r="AC1430" t="s">
        <v>11661</v>
      </c>
      <c r="AD1430" t="s">
        <v>11707</v>
      </c>
    </row>
    <row r="1431" spans="1:30" x14ac:dyDescent="0.35">
      <c r="A1431" t="s">
        <v>1459</v>
      </c>
      <c r="B1431">
        <v>5</v>
      </c>
      <c r="C1431" t="s">
        <v>3470</v>
      </c>
      <c r="D1431" t="s">
        <v>4791</v>
      </c>
      <c r="E1431" t="s">
        <v>5741</v>
      </c>
      <c r="F1431" t="s">
        <v>6185</v>
      </c>
      <c r="G1431" t="s">
        <v>7472</v>
      </c>
      <c r="H1431" t="s">
        <v>8452</v>
      </c>
      <c r="I1431" t="s">
        <v>5742</v>
      </c>
      <c r="J1431" t="s">
        <v>9361</v>
      </c>
      <c r="L1431" t="s">
        <v>5742</v>
      </c>
      <c r="M1431" t="s">
        <v>10480</v>
      </c>
      <c r="N1431" t="s">
        <v>8452</v>
      </c>
      <c r="O1431">
        <v>57</v>
      </c>
      <c r="P1431" t="s">
        <v>10639</v>
      </c>
      <c r="Q1431" t="s">
        <v>10679</v>
      </c>
      <c r="R1431" t="s">
        <v>10901</v>
      </c>
      <c r="T1431" t="s">
        <v>11167</v>
      </c>
      <c r="U1431">
        <v>21</v>
      </c>
      <c r="V1431">
        <v>0</v>
      </c>
      <c r="W1431">
        <v>20</v>
      </c>
      <c r="X1431">
        <v>0</v>
      </c>
      <c r="Y1431" t="s">
        <v>11236</v>
      </c>
      <c r="Z1431" t="s">
        <v>11599</v>
      </c>
      <c r="AB1431" t="s">
        <v>11627</v>
      </c>
      <c r="AC1431" t="s">
        <v>11661</v>
      </c>
      <c r="AD1431" t="s">
        <v>11707</v>
      </c>
    </row>
    <row r="1432" spans="1:30" x14ac:dyDescent="0.35">
      <c r="A1432" t="s">
        <v>1460</v>
      </c>
      <c r="B1432">
        <v>5</v>
      </c>
      <c r="C1432" t="s">
        <v>3470</v>
      </c>
      <c r="D1432" t="s">
        <v>4791</v>
      </c>
      <c r="E1432" t="s">
        <v>5741</v>
      </c>
      <c r="F1432" t="s">
        <v>6185</v>
      </c>
      <c r="G1432" t="s">
        <v>7472</v>
      </c>
      <c r="H1432" t="s">
        <v>8452</v>
      </c>
      <c r="I1432" t="s">
        <v>5742</v>
      </c>
      <c r="J1432" t="s">
        <v>9361</v>
      </c>
      <c r="L1432" t="s">
        <v>5742</v>
      </c>
      <c r="M1432" t="s">
        <v>10480</v>
      </c>
      <c r="N1432" t="s">
        <v>8452</v>
      </c>
      <c r="O1432">
        <v>57</v>
      </c>
      <c r="P1432" t="s">
        <v>10639</v>
      </c>
      <c r="Q1432" t="s">
        <v>10682</v>
      </c>
      <c r="R1432" t="s">
        <v>10901</v>
      </c>
      <c r="T1432" t="s">
        <v>11167</v>
      </c>
      <c r="U1432">
        <v>15</v>
      </c>
      <c r="V1432">
        <v>0</v>
      </c>
      <c r="W1432">
        <v>13</v>
      </c>
      <c r="X1432">
        <v>0</v>
      </c>
      <c r="Y1432" t="s">
        <v>11486</v>
      </c>
      <c r="Z1432" t="s">
        <v>11599</v>
      </c>
      <c r="AB1432" t="s">
        <v>11627</v>
      </c>
      <c r="AC1432" t="s">
        <v>11661</v>
      </c>
      <c r="AD1432" t="s">
        <v>11707</v>
      </c>
    </row>
    <row r="1433" spans="1:30" x14ac:dyDescent="0.35">
      <c r="A1433" t="s">
        <v>1461</v>
      </c>
      <c r="B1433">
        <v>5</v>
      </c>
      <c r="C1433" t="s">
        <v>3471</v>
      </c>
      <c r="D1433" t="s">
        <v>4792</v>
      </c>
      <c r="E1433" t="s">
        <v>5741</v>
      </c>
      <c r="F1433" t="s">
        <v>6186</v>
      </c>
      <c r="G1433" t="s">
        <v>7473</v>
      </c>
      <c r="H1433" t="s">
        <v>8452</v>
      </c>
      <c r="I1433" t="s">
        <v>5742</v>
      </c>
      <c r="J1433" t="s">
        <v>9362</v>
      </c>
      <c r="L1433" t="s">
        <v>5742</v>
      </c>
      <c r="M1433" t="s">
        <v>10468</v>
      </c>
      <c r="N1433" t="s">
        <v>8452</v>
      </c>
      <c r="O1433">
        <v>124</v>
      </c>
      <c r="P1433" t="s">
        <v>10639</v>
      </c>
      <c r="Q1433" t="s">
        <v>10683</v>
      </c>
      <c r="R1433" t="s">
        <v>10850</v>
      </c>
      <c r="T1433" t="s">
        <v>11169</v>
      </c>
      <c r="Z1433" t="s">
        <v>11599</v>
      </c>
      <c r="AB1433" t="s">
        <v>11627</v>
      </c>
      <c r="AC1433" t="s">
        <v>11699</v>
      </c>
      <c r="AD1433" t="s">
        <v>11707</v>
      </c>
    </row>
    <row r="1434" spans="1:30" x14ac:dyDescent="0.35">
      <c r="A1434" t="s">
        <v>1462</v>
      </c>
      <c r="B1434">
        <v>5</v>
      </c>
      <c r="C1434" t="s">
        <v>3471</v>
      </c>
      <c r="D1434" t="s">
        <v>4792</v>
      </c>
      <c r="E1434" t="s">
        <v>5741</v>
      </c>
      <c r="F1434" t="s">
        <v>6186</v>
      </c>
      <c r="G1434" t="s">
        <v>7473</v>
      </c>
      <c r="H1434" t="s">
        <v>8452</v>
      </c>
      <c r="I1434" t="s">
        <v>5742</v>
      </c>
      <c r="J1434" t="s">
        <v>9362</v>
      </c>
      <c r="L1434" t="s">
        <v>5742</v>
      </c>
      <c r="M1434" t="s">
        <v>10468</v>
      </c>
      <c r="N1434" t="s">
        <v>8452</v>
      </c>
      <c r="O1434">
        <v>124</v>
      </c>
      <c r="P1434" t="s">
        <v>10639</v>
      </c>
      <c r="Q1434" t="s">
        <v>10681</v>
      </c>
      <c r="R1434" t="s">
        <v>10850</v>
      </c>
      <c r="T1434" t="s">
        <v>11169</v>
      </c>
      <c r="Z1434" t="s">
        <v>11599</v>
      </c>
      <c r="AB1434" t="s">
        <v>11627</v>
      </c>
      <c r="AC1434" t="s">
        <v>11699</v>
      </c>
      <c r="AD1434" t="s">
        <v>11707</v>
      </c>
    </row>
    <row r="1435" spans="1:30" x14ac:dyDescent="0.35">
      <c r="A1435" t="s">
        <v>1463</v>
      </c>
      <c r="B1435">
        <v>5</v>
      </c>
      <c r="C1435" t="s">
        <v>3471</v>
      </c>
      <c r="D1435" t="s">
        <v>4792</v>
      </c>
      <c r="E1435" t="s">
        <v>5741</v>
      </c>
      <c r="F1435" t="s">
        <v>6186</v>
      </c>
      <c r="G1435" t="s">
        <v>7473</v>
      </c>
      <c r="H1435" t="s">
        <v>8452</v>
      </c>
      <c r="I1435" t="s">
        <v>5742</v>
      </c>
      <c r="J1435" t="s">
        <v>9362</v>
      </c>
      <c r="L1435" t="s">
        <v>5742</v>
      </c>
      <c r="M1435" t="s">
        <v>10468</v>
      </c>
      <c r="N1435" t="s">
        <v>8452</v>
      </c>
      <c r="O1435">
        <v>124</v>
      </c>
      <c r="P1435" t="s">
        <v>10639</v>
      </c>
      <c r="Q1435" t="s">
        <v>10684</v>
      </c>
      <c r="R1435" t="s">
        <v>10850</v>
      </c>
      <c r="T1435" t="s">
        <v>11169</v>
      </c>
      <c r="Z1435" t="s">
        <v>11600</v>
      </c>
      <c r="AB1435" t="s">
        <v>11627</v>
      </c>
      <c r="AC1435" t="s">
        <v>11699</v>
      </c>
      <c r="AD1435" t="s">
        <v>11707</v>
      </c>
    </row>
    <row r="1436" spans="1:30" x14ac:dyDescent="0.35">
      <c r="A1436" t="s">
        <v>1464</v>
      </c>
      <c r="B1436">
        <v>5</v>
      </c>
      <c r="C1436" t="s">
        <v>3471</v>
      </c>
      <c r="D1436" t="s">
        <v>4792</v>
      </c>
      <c r="E1436" t="s">
        <v>5741</v>
      </c>
      <c r="F1436" t="s">
        <v>6186</v>
      </c>
      <c r="G1436" t="s">
        <v>7473</v>
      </c>
      <c r="H1436" t="s">
        <v>8452</v>
      </c>
      <c r="I1436" t="s">
        <v>5742</v>
      </c>
      <c r="J1436" t="s">
        <v>9362</v>
      </c>
      <c r="L1436" t="s">
        <v>5742</v>
      </c>
      <c r="M1436" t="s">
        <v>10468</v>
      </c>
      <c r="N1436" t="s">
        <v>8452</v>
      </c>
      <c r="O1436">
        <v>124</v>
      </c>
      <c r="P1436" t="s">
        <v>10639</v>
      </c>
      <c r="Q1436" t="s">
        <v>10679</v>
      </c>
      <c r="R1436" t="s">
        <v>10850</v>
      </c>
      <c r="T1436" t="s">
        <v>11169</v>
      </c>
      <c r="Z1436" t="s">
        <v>11599</v>
      </c>
      <c r="AB1436" t="s">
        <v>11627</v>
      </c>
      <c r="AC1436" t="s">
        <v>11699</v>
      </c>
      <c r="AD1436" t="s">
        <v>11707</v>
      </c>
    </row>
    <row r="1437" spans="1:30" x14ac:dyDescent="0.35">
      <c r="A1437" t="s">
        <v>1465</v>
      </c>
      <c r="B1437">
        <v>5</v>
      </c>
      <c r="C1437" t="s">
        <v>3471</v>
      </c>
      <c r="D1437" t="s">
        <v>4792</v>
      </c>
      <c r="E1437" t="s">
        <v>5741</v>
      </c>
      <c r="F1437" t="s">
        <v>6186</v>
      </c>
      <c r="G1437" t="s">
        <v>7473</v>
      </c>
      <c r="H1437" t="s">
        <v>8452</v>
      </c>
      <c r="I1437" t="s">
        <v>5742</v>
      </c>
      <c r="J1437" t="s">
        <v>9362</v>
      </c>
      <c r="L1437" t="s">
        <v>5742</v>
      </c>
      <c r="M1437" t="s">
        <v>10468</v>
      </c>
      <c r="N1437" t="s">
        <v>8452</v>
      </c>
      <c r="O1437">
        <v>124</v>
      </c>
      <c r="P1437" t="s">
        <v>10639</v>
      </c>
      <c r="Q1437" t="s">
        <v>10682</v>
      </c>
      <c r="R1437" t="s">
        <v>10850</v>
      </c>
      <c r="T1437" t="s">
        <v>11169</v>
      </c>
      <c r="U1437">
        <v>2</v>
      </c>
      <c r="V1437">
        <v>0</v>
      </c>
      <c r="W1437">
        <v>0</v>
      </c>
      <c r="X1437">
        <v>0</v>
      </c>
      <c r="Z1437" t="s">
        <v>11600</v>
      </c>
      <c r="AB1437" t="s">
        <v>11627</v>
      </c>
      <c r="AC1437" t="s">
        <v>11661</v>
      </c>
      <c r="AD1437" t="s">
        <v>11707</v>
      </c>
    </row>
    <row r="1438" spans="1:30" x14ac:dyDescent="0.35">
      <c r="A1438" t="s">
        <v>1466</v>
      </c>
      <c r="B1438">
        <v>5</v>
      </c>
      <c r="C1438" t="s">
        <v>3471</v>
      </c>
      <c r="D1438" t="s">
        <v>4792</v>
      </c>
      <c r="E1438" t="s">
        <v>5741</v>
      </c>
      <c r="F1438" t="s">
        <v>6186</v>
      </c>
      <c r="G1438" t="s">
        <v>7473</v>
      </c>
      <c r="H1438" t="s">
        <v>8452</v>
      </c>
      <c r="I1438" t="s">
        <v>5742</v>
      </c>
      <c r="J1438" t="s">
        <v>9362</v>
      </c>
      <c r="L1438" t="s">
        <v>5742</v>
      </c>
      <c r="M1438" t="s">
        <v>10468</v>
      </c>
      <c r="N1438" t="s">
        <v>8452</v>
      </c>
      <c r="O1438">
        <v>124</v>
      </c>
      <c r="P1438" t="s">
        <v>10639</v>
      </c>
      <c r="Q1438" t="s">
        <v>10685</v>
      </c>
      <c r="R1438" t="s">
        <v>10850</v>
      </c>
      <c r="T1438" t="s">
        <v>11169</v>
      </c>
      <c r="Z1438" t="s">
        <v>11599</v>
      </c>
      <c r="AB1438" t="s">
        <v>11627</v>
      </c>
      <c r="AC1438" t="s">
        <v>11699</v>
      </c>
      <c r="AD1438" t="s">
        <v>11707</v>
      </c>
    </row>
    <row r="1439" spans="1:30" x14ac:dyDescent="0.35">
      <c r="A1439" t="s">
        <v>1467</v>
      </c>
      <c r="B1439">
        <v>5</v>
      </c>
      <c r="C1439" t="s">
        <v>3471</v>
      </c>
      <c r="D1439" t="s">
        <v>4792</v>
      </c>
      <c r="E1439" t="s">
        <v>5741</v>
      </c>
      <c r="F1439" t="s">
        <v>6186</v>
      </c>
      <c r="G1439" t="s">
        <v>7473</v>
      </c>
      <c r="H1439" t="s">
        <v>8452</v>
      </c>
      <c r="I1439" t="s">
        <v>5742</v>
      </c>
      <c r="J1439" t="s">
        <v>9362</v>
      </c>
      <c r="L1439" t="s">
        <v>5742</v>
      </c>
      <c r="M1439" t="s">
        <v>10468</v>
      </c>
      <c r="N1439" t="s">
        <v>8452</v>
      </c>
      <c r="O1439">
        <v>124</v>
      </c>
      <c r="P1439" t="s">
        <v>10639</v>
      </c>
      <c r="Q1439" t="s">
        <v>10680</v>
      </c>
      <c r="R1439" t="s">
        <v>10850</v>
      </c>
      <c r="T1439" t="s">
        <v>11169</v>
      </c>
      <c r="Z1439" t="s">
        <v>11599</v>
      </c>
      <c r="AB1439" t="s">
        <v>11627</v>
      </c>
      <c r="AC1439" t="s">
        <v>11699</v>
      </c>
      <c r="AD1439" t="s">
        <v>11707</v>
      </c>
    </row>
    <row r="1440" spans="1:30" x14ac:dyDescent="0.35">
      <c r="A1440" t="s">
        <v>1468</v>
      </c>
      <c r="B1440">
        <v>5</v>
      </c>
      <c r="C1440" t="s">
        <v>3471</v>
      </c>
      <c r="D1440" t="s">
        <v>4792</v>
      </c>
      <c r="E1440" t="s">
        <v>5741</v>
      </c>
      <c r="F1440" t="s">
        <v>6186</v>
      </c>
      <c r="G1440" t="s">
        <v>7473</v>
      </c>
      <c r="H1440" t="s">
        <v>8452</v>
      </c>
      <c r="I1440" t="s">
        <v>5742</v>
      </c>
      <c r="J1440" t="s">
        <v>9362</v>
      </c>
      <c r="L1440" t="s">
        <v>5742</v>
      </c>
      <c r="M1440" t="s">
        <v>10468</v>
      </c>
      <c r="N1440" t="s">
        <v>8452</v>
      </c>
      <c r="O1440">
        <v>124</v>
      </c>
      <c r="P1440" t="s">
        <v>10639</v>
      </c>
      <c r="Q1440" t="s">
        <v>10686</v>
      </c>
      <c r="R1440" t="s">
        <v>10850</v>
      </c>
      <c r="T1440" t="s">
        <v>11169</v>
      </c>
      <c r="Z1440" t="s">
        <v>11600</v>
      </c>
      <c r="AB1440" t="s">
        <v>11627</v>
      </c>
      <c r="AC1440" t="s">
        <v>11699</v>
      </c>
      <c r="AD1440" t="s">
        <v>11707</v>
      </c>
    </row>
    <row r="1441" spans="1:30" x14ac:dyDescent="0.35">
      <c r="A1441" t="s">
        <v>1469</v>
      </c>
      <c r="B1441">
        <v>5</v>
      </c>
      <c r="C1441" t="s">
        <v>2870</v>
      </c>
      <c r="D1441" t="s">
        <v>4793</v>
      </c>
      <c r="E1441" t="s">
        <v>5741</v>
      </c>
      <c r="F1441" t="s">
        <v>6187</v>
      </c>
      <c r="G1441" t="s">
        <v>7474</v>
      </c>
      <c r="H1441" t="s">
        <v>8337</v>
      </c>
      <c r="I1441" t="s">
        <v>5742</v>
      </c>
      <c r="J1441" t="s">
        <v>9363</v>
      </c>
      <c r="L1441" t="s">
        <v>5742</v>
      </c>
      <c r="M1441" t="s">
        <v>10546</v>
      </c>
      <c r="N1441" t="s">
        <v>8337</v>
      </c>
      <c r="O1441">
        <v>51</v>
      </c>
      <c r="P1441" t="s">
        <v>10639</v>
      </c>
      <c r="Q1441" t="s">
        <v>10683</v>
      </c>
      <c r="R1441" t="s">
        <v>10909</v>
      </c>
      <c r="T1441" t="s">
        <v>11167</v>
      </c>
      <c r="Z1441" t="s">
        <v>11600</v>
      </c>
      <c r="AB1441" t="s">
        <v>11627</v>
      </c>
      <c r="AC1441" t="s">
        <v>11699</v>
      </c>
      <c r="AD1441" t="s">
        <v>11707</v>
      </c>
    </row>
    <row r="1442" spans="1:30" x14ac:dyDescent="0.35">
      <c r="A1442" t="s">
        <v>1470</v>
      </c>
      <c r="B1442">
        <v>5</v>
      </c>
      <c r="C1442" t="s">
        <v>2870</v>
      </c>
      <c r="D1442" t="s">
        <v>4793</v>
      </c>
      <c r="E1442" t="s">
        <v>5741</v>
      </c>
      <c r="F1442" t="s">
        <v>6187</v>
      </c>
      <c r="G1442" t="s">
        <v>7474</v>
      </c>
      <c r="H1442" t="s">
        <v>8337</v>
      </c>
      <c r="I1442" t="s">
        <v>5742</v>
      </c>
      <c r="J1442" t="s">
        <v>9363</v>
      </c>
      <c r="L1442" t="s">
        <v>5742</v>
      </c>
      <c r="M1442" t="s">
        <v>10546</v>
      </c>
      <c r="N1442" t="s">
        <v>8337</v>
      </c>
      <c r="O1442">
        <v>51</v>
      </c>
      <c r="P1442" t="s">
        <v>10639</v>
      </c>
      <c r="Q1442" t="s">
        <v>10681</v>
      </c>
      <c r="R1442" t="s">
        <v>10909</v>
      </c>
      <c r="T1442" t="s">
        <v>11167</v>
      </c>
      <c r="Z1442" t="s">
        <v>11600</v>
      </c>
      <c r="AB1442" t="s">
        <v>11627</v>
      </c>
      <c r="AC1442" t="s">
        <v>11699</v>
      </c>
      <c r="AD1442" t="s">
        <v>11707</v>
      </c>
    </row>
    <row r="1443" spans="1:30" x14ac:dyDescent="0.35">
      <c r="A1443" t="s">
        <v>1471</v>
      </c>
      <c r="B1443">
        <v>5</v>
      </c>
      <c r="C1443" t="s">
        <v>2870</v>
      </c>
      <c r="D1443" t="s">
        <v>4793</v>
      </c>
      <c r="E1443" t="s">
        <v>5741</v>
      </c>
      <c r="F1443" t="s">
        <v>6187</v>
      </c>
      <c r="G1443" t="s">
        <v>7474</v>
      </c>
      <c r="H1443" t="s">
        <v>8337</v>
      </c>
      <c r="I1443" t="s">
        <v>5742</v>
      </c>
      <c r="J1443" t="s">
        <v>9363</v>
      </c>
      <c r="L1443" t="s">
        <v>5742</v>
      </c>
      <c r="M1443" t="s">
        <v>10546</v>
      </c>
      <c r="N1443" t="s">
        <v>8337</v>
      </c>
      <c r="O1443">
        <v>51</v>
      </c>
      <c r="P1443" t="s">
        <v>10639</v>
      </c>
      <c r="Q1443" t="s">
        <v>10684</v>
      </c>
      <c r="R1443" t="s">
        <v>10909</v>
      </c>
      <c r="T1443" t="s">
        <v>11167</v>
      </c>
      <c r="Z1443" t="s">
        <v>11600</v>
      </c>
      <c r="AB1443" t="s">
        <v>11627</v>
      </c>
      <c r="AC1443" t="s">
        <v>11699</v>
      </c>
      <c r="AD1443" t="s">
        <v>11707</v>
      </c>
    </row>
    <row r="1444" spans="1:30" x14ac:dyDescent="0.35">
      <c r="A1444" t="s">
        <v>1472</v>
      </c>
      <c r="B1444">
        <v>5</v>
      </c>
      <c r="C1444" t="s">
        <v>2870</v>
      </c>
      <c r="D1444" t="s">
        <v>4793</v>
      </c>
      <c r="E1444" t="s">
        <v>5741</v>
      </c>
      <c r="F1444" t="s">
        <v>6187</v>
      </c>
      <c r="G1444" t="s">
        <v>7474</v>
      </c>
      <c r="H1444" t="s">
        <v>8337</v>
      </c>
      <c r="I1444" t="s">
        <v>5742</v>
      </c>
      <c r="J1444" t="s">
        <v>9363</v>
      </c>
      <c r="L1444" t="s">
        <v>5742</v>
      </c>
      <c r="M1444" t="s">
        <v>10546</v>
      </c>
      <c r="N1444" t="s">
        <v>8337</v>
      </c>
      <c r="O1444">
        <v>51</v>
      </c>
      <c r="P1444" t="s">
        <v>10639</v>
      </c>
      <c r="Q1444" t="s">
        <v>10679</v>
      </c>
      <c r="R1444" t="s">
        <v>10909</v>
      </c>
      <c r="T1444" t="s">
        <v>11167</v>
      </c>
      <c r="Z1444" t="s">
        <v>11600</v>
      </c>
      <c r="AB1444" t="s">
        <v>11627</v>
      </c>
      <c r="AC1444" t="s">
        <v>11699</v>
      </c>
      <c r="AD1444" t="s">
        <v>11707</v>
      </c>
    </row>
    <row r="1445" spans="1:30" x14ac:dyDescent="0.35">
      <c r="A1445" t="s">
        <v>1473</v>
      </c>
      <c r="B1445">
        <v>5</v>
      </c>
      <c r="C1445" t="s">
        <v>2870</v>
      </c>
      <c r="D1445" t="s">
        <v>4793</v>
      </c>
      <c r="E1445" t="s">
        <v>5741</v>
      </c>
      <c r="F1445" t="s">
        <v>6187</v>
      </c>
      <c r="G1445" t="s">
        <v>7474</v>
      </c>
      <c r="H1445" t="s">
        <v>8337</v>
      </c>
      <c r="I1445" t="s">
        <v>5742</v>
      </c>
      <c r="J1445" t="s">
        <v>9363</v>
      </c>
      <c r="L1445" t="s">
        <v>5742</v>
      </c>
      <c r="M1445" t="s">
        <v>10546</v>
      </c>
      <c r="N1445" t="s">
        <v>8337</v>
      </c>
      <c r="O1445">
        <v>51</v>
      </c>
      <c r="P1445" t="s">
        <v>10639</v>
      </c>
      <c r="Q1445" t="s">
        <v>10682</v>
      </c>
      <c r="R1445" t="s">
        <v>10909</v>
      </c>
      <c r="T1445" t="s">
        <v>11167</v>
      </c>
      <c r="Z1445" t="s">
        <v>11600</v>
      </c>
      <c r="AB1445" t="s">
        <v>11627</v>
      </c>
      <c r="AC1445" t="s">
        <v>11699</v>
      </c>
      <c r="AD1445" t="s">
        <v>11707</v>
      </c>
    </row>
    <row r="1446" spans="1:30" x14ac:dyDescent="0.35">
      <c r="A1446" t="s">
        <v>1474</v>
      </c>
      <c r="B1446">
        <v>5</v>
      </c>
      <c r="C1446" t="s">
        <v>2870</v>
      </c>
      <c r="D1446" t="s">
        <v>4793</v>
      </c>
      <c r="E1446" t="s">
        <v>5741</v>
      </c>
      <c r="F1446" t="s">
        <v>6187</v>
      </c>
      <c r="G1446" t="s">
        <v>7474</v>
      </c>
      <c r="H1446" t="s">
        <v>8337</v>
      </c>
      <c r="I1446" t="s">
        <v>5742</v>
      </c>
      <c r="J1446" t="s">
        <v>9363</v>
      </c>
      <c r="L1446" t="s">
        <v>5742</v>
      </c>
      <c r="M1446" t="s">
        <v>10546</v>
      </c>
      <c r="N1446" t="s">
        <v>8337</v>
      </c>
      <c r="O1446">
        <v>51</v>
      </c>
      <c r="P1446" t="s">
        <v>10639</v>
      </c>
      <c r="Q1446" t="s">
        <v>10685</v>
      </c>
      <c r="R1446" t="s">
        <v>10909</v>
      </c>
      <c r="T1446" t="s">
        <v>11167</v>
      </c>
      <c r="Z1446" t="s">
        <v>11599</v>
      </c>
      <c r="AB1446" t="s">
        <v>11627</v>
      </c>
      <c r="AC1446" t="s">
        <v>11699</v>
      </c>
      <c r="AD1446" t="s">
        <v>11707</v>
      </c>
    </row>
    <row r="1447" spans="1:30" x14ac:dyDescent="0.35">
      <c r="A1447" t="s">
        <v>1475</v>
      </c>
      <c r="B1447">
        <v>5</v>
      </c>
      <c r="C1447" t="s">
        <v>2870</v>
      </c>
      <c r="D1447" t="s">
        <v>4793</v>
      </c>
      <c r="E1447" t="s">
        <v>5741</v>
      </c>
      <c r="F1447" t="s">
        <v>6187</v>
      </c>
      <c r="G1447" t="s">
        <v>7474</v>
      </c>
      <c r="H1447" t="s">
        <v>8337</v>
      </c>
      <c r="I1447" t="s">
        <v>5742</v>
      </c>
      <c r="J1447" t="s">
        <v>9363</v>
      </c>
      <c r="L1447" t="s">
        <v>5742</v>
      </c>
      <c r="M1447" t="s">
        <v>10546</v>
      </c>
      <c r="N1447" t="s">
        <v>8337</v>
      </c>
      <c r="O1447">
        <v>51</v>
      </c>
      <c r="P1447" t="s">
        <v>10639</v>
      </c>
      <c r="Q1447" t="s">
        <v>10680</v>
      </c>
      <c r="R1447" t="s">
        <v>10909</v>
      </c>
      <c r="T1447" t="s">
        <v>11167</v>
      </c>
      <c r="Z1447" t="s">
        <v>11599</v>
      </c>
      <c r="AB1447" t="s">
        <v>11627</v>
      </c>
      <c r="AC1447" t="s">
        <v>11699</v>
      </c>
      <c r="AD1447" t="s">
        <v>11707</v>
      </c>
    </row>
    <row r="1448" spans="1:30" x14ac:dyDescent="0.35">
      <c r="A1448" t="s">
        <v>1476</v>
      </c>
      <c r="B1448">
        <v>5</v>
      </c>
      <c r="C1448" t="s">
        <v>2870</v>
      </c>
      <c r="D1448" t="s">
        <v>4793</v>
      </c>
      <c r="E1448" t="s">
        <v>5741</v>
      </c>
      <c r="F1448" t="s">
        <v>6187</v>
      </c>
      <c r="G1448" t="s">
        <v>7474</v>
      </c>
      <c r="H1448" t="s">
        <v>8337</v>
      </c>
      <c r="I1448" t="s">
        <v>5742</v>
      </c>
      <c r="J1448" t="s">
        <v>9363</v>
      </c>
      <c r="L1448" t="s">
        <v>5742</v>
      </c>
      <c r="M1448" t="s">
        <v>10546</v>
      </c>
      <c r="N1448" t="s">
        <v>8337</v>
      </c>
      <c r="O1448">
        <v>51</v>
      </c>
      <c r="P1448" t="s">
        <v>10639</v>
      </c>
      <c r="Q1448" t="s">
        <v>10686</v>
      </c>
      <c r="R1448" t="s">
        <v>10909</v>
      </c>
      <c r="T1448" t="s">
        <v>11167</v>
      </c>
      <c r="Z1448" t="s">
        <v>11599</v>
      </c>
      <c r="AB1448" t="s">
        <v>11627</v>
      </c>
      <c r="AC1448" t="s">
        <v>11699</v>
      </c>
      <c r="AD1448" t="s">
        <v>11707</v>
      </c>
    </row>
    <row r="1449" spans="1:30" x14ac:dyDescent="0.35">
      <c r="A1449" t="s">
        <v>1477</v>
      </c>
      <c r="B1449">
        <v>5</v>
      </c>
      <c r="C1449" t="s">
        <v>2870</v>
      </c>
      <c r="D1449" t="s">
        <v>4794</v>
      </c>
      <c r="E1449" t="s">
        <v>5741</v>
      </c>
      <c r="F1449" t="s">
        <v>6188</v>
      </c>
      <c r="G1449" t="s">
        <v>7475</v>
      </c>
      <c r="H1449" t="s">
        <v>8462</v>
      </c>
      <c r="I1449" t="s">
        <v>5742</v>
      </c>
      <c r="J1449" t="s">
        <v>9364</v>
      </c>
      <c r="L1449" t="s">
        <v>5742</v>
      </c>
      <c r="M1449" t="s">
        <v>10416</v>
      </c>
      <c r="N1449" t="s">
        <v>8462</v>
      </c>
      <c r="O1449">
        <v>3</v>
      </c>
      <c r="P1449" t="s">
        <v>10639</v>
      </c>
      <c r="Q1449" t="s">
        <v>10684</v>
      </c>
      <c r="T1449" t="s">
        <v>11167</v>
      </c>
      <c r="U1449">
        <v>2</v>
      </c>
      <c r="V1449">
        <v>0</v>
      </c>
      <c r="W1449">
        <v>2</v>
      </c>
      <c r="X1449">
        <v>0</v>
      </c>
      <c r="Y1449" t="s">
        <v>11395</v>
      </c>
      <c r="Z1449" t="s">
        <v>11600</v>
      </c>
      <c r="AB1449" t="s">
        <v>11627</v>
      </c>
      <c r="AC1449" t="s">
        <v>11660</v>
      </c>
      <c r="AD1449" t="s">
        <v>11707</v>
      </c>
    </row>
    <row r="1450" spans="1:30" x14ac:dyDescent="0.35">
      <c r="A1450" t="s">
        <v>1478</v>
      </c>
      <c r="B1450">
        <v>5</v>
      </c>
      <c r="C1450" t="s">
        <v>2870</v>
      </c>
      <c r="D1450" t="s">
        <v>4794</v>
      </c>
      <c r="E1450" t="s">
        <v>5741</v>
      </c>
      <c r="F1450" t="s">
        <v>6188</v>
      </c>
      <c r="G1450" t="s">
        <v>7475</v>
      </c>
      <c r="H1450" t="s">
        <v>8462</v>
      </c>
      <c r="I1450" t="s">
        <v>5742</v>
      </c>
      <c r="J1450" t="s">
        <v>9364</v>
      </c>
      <c r="L1450" t="s">
        <v>5742</v>
      </c>
      <c r="M1450" t="s">
        <v>10416</v>
      </c>
      <c r="N1450" t="s">
        <v>8462</v>
      </c>
      <c r="O1450">
        <v>3</v>
      </c>
      <c r="P1450" t="s">
        <v>10639</v>
      </c>
      <c r="Q1450" t="s">
        <v>10680</v>
      </c>
      <c r="T1450" t="s">
        <v>11167</v>
      </c>
      <c r="U1450">
        <v>2</v>
      </c>
      <c r="V1450">
        <v>0</v>
      </c>
      <c r="W1450">
        <v>2</v>
      </c>
      <c r="X1450">
        <v>0</v>
      </c>
      <c r="Y1450" t="s">
        <v>11395</v>
      </c>
      <c r="Z1450" t="s">
        <v>11600</v>
      </c>
      <c r="AB1450" t="s">
        <v>11627</v>
      </c>
      <c r="AC1450" t="s">
        <v>11660</v>
      </c>
      <c r="AD1450" t="s">
        <v>11707</v>
      </c>
    </row>
    <row r="1451" spans="1:30" x14ac:dyDescent="0.35">
      <c r="A1451" t="s">
        <v>1479</v>
      </c>
      <c r="B1451">
        <v>5</v>
      </c>
      <c r="C1451" t="s">
        <v>3472</v>
      </c>
      <c r="D1451" t="s">
        <v>4795</v>
      </c>
      <c r="E1451" t="s">
        <v>5741</v>
      </c>
      <c r="F1451" t="s">
        <v>6189</v>
      </c>
      <c r="G1451" t="s">
        <v>7476</v>
      </c>
      <c r="H1451" t="s">
        <v>8448</v>
      </c>
      <c r="I1451" t="s">
        <v>5742</v>
      </c>
      <c r="J1451" t="s">
        <v>9365</v>
      </c>
      <c r="L1451" t="s">
        <v>5742</v>
      </c>
      <c r="M1451" t="s">
        <v>10421</v>
      </c>
      <c r="N1451" t="s">
        <v>8448</v>
      </c>
      <c r="O1451">
        <v>22</v>
      </c>
      <c r="P1451" t="s">
        <v>10639</v>
      </c>
      <c r="Q1451" t="s">
        <v>10681</v>
      </c>
      <c r="R1451" t="s">
        <v>10819</v>
      </c>
      <c r="T1451" t="s">
        <v>11169</v>
      </c>
      <c r="U1451">
        <v>2</v>
      </c>
      <c r="V1451">
        <v>1</v>
      </c>
      <c r="W1451">
        <v>2</v>
      </c>
      <c r="X1451">
        <v>1</v>
      </c>
      <c r="Y1451" t="s">
        <v>11183</v>
      </c>
      <c r="Z1451" t="s">
        <v>11600</v>
      </c>
      <c r="AB1451" t="s">
        <v>11627</v>
      </c>
      <c r="AC1451" t="s">
        <v>11698</v>
      </c>
      <c r="AD1451" t="s">
        <v>11707</v>
      </c>
    </row>
    <row r="1452" spans="1:30" x14ac:dyDescent="0.35">
      <c r="A1452" t="s">
        <v>1480</v>
      </c>
      <c r="B1452">
        <v>5</v>
      </c>
      <c r="C1452" t="s">
        <v>3472</v>
      </c>
      <c r="D1452" t="s">
        <v>4795</v>
      </c>
      <c r="E1452" t="s">
        <v>5741</v>
      </c>
      <c r="F1452" t="s">
        <v>6189</v>
      </c>
      <c r="G1452" t="s">
        <v>7476</v>
      </c>
      <c r="H1452" t="s">
        <v>8448</v>
      </c>
      <c r="I1452" t="s">
        <v>5742</v>
      </c>
      <c r="J1452" t="s">
        <v>9365</v>
      </c>
      <c r="L1452" t="s">
        <v>5742</v>
      </c>
      <c r="M1452" t="s">
        <v>10421</v>
      </c>
      <c r="N1452" t="s">
        <v>8448</v>
      </c>
      <c r="O1452">
        <v>22</v>
      </c>
      <c r="P1452" t="s">
        <v>10639</v>
      </c>
      <c r="Q1452" t="s">
        <v>10679</v>
      </c>
      <c r="R1452" t="s">
        <v>10819</v>
      </c>
      <c r="T1452" t="s">
        <v>11169</v>
      </c>
      <c r="U1452">
        <v>1</v>
      </c>
      <c r="V1452">
        <v>1</v>
      </c>
      <c r="W1452">
        <v>1</v>
      </c>
      <c r="X1452">
        <v>1</v>
      </c>
      <c r="Y1452" t="s">
        <v>11183</v>
      </c>
      <c r="Z1452" t="s">
        <v>11599</v>
      </c>
      <c r="AB1452" t="s">
        <v>11627</v>
      </c>
      <c r="AC1452" t="s">
        <v>11698</v>
      </c>
      <c r="AD1452" t="s">
        <v>11707</v>
      </c>
    </row>
    <row r="1453" spans="1:30" x14ac:dyDescent="0.35">
      <c r="A1453" t="s">
        <v>1481</v>
      </c>
      <c r="B1453">
        <v>5</v>
      </c>
      <c r="C1453" t="s">
        <v>3472</v>
      </c>
      <c r="D1453" t="s">
        <v>4795</v>
      </c>
      <c r="E1453" t="s">
        <v>5741</v>
      </c>
      <c r="F1453" t="s">
        <v>6189</v>
      </c>
      <c r="G1453" t="s">
        <v>7476</v>
      </c>
      <c r="H1453" t="s">
        <v>8448</v>
      </c>
      <c r="I1453" t="s">
        <v>5742</v>
      </c>
      <c r="J1453" t="s">
        <v>9365</v>
      </c>
      <c r="L1453" t="s">
        <v>5742</v>
      </c>
      <c r="M1453" t="s">
        <v>10421</v>
      </c>
      <c r="N1453" t="s">
        <v>8448</v>
      </c>
      <c r="O1453">
        <v>22</v>
      </c>
      <c r="P1453" t="s">
        <v>10639</v>
      </c>
      <c r="Q1453" t="s">
        <v>10682</v>
      </c>
      <c r="R1453" t="s">
        <v>10819</v>
      </c>
      <c r="T1453" t="s">
        <v>11169</v>
      </c>
      <c r="U1453">
        <v>2</v>
      </c>
      <c r="V1453">
        <v>1</v>
      </c>
      <c r="W1453">
        <v>2</v>
      </c>
      <c r="X1453">
        <v>1</v>
      </c>
      <c r="Y1453" t="s">
        <v>11515</v>
      </c>
      <c r="Z1453" t="s">
        <v>11600</v>
      </c>
      <c r="AB1453" t="s">
        <v>11627</v>
      </c>
      <c r="AC1453" t="s">
        <v>11698</v>
      </c>
      <c r="AD1453" t="s">
        <v>11707</v>
      </c>
    </row>
    <row r="1454" spans="1:30" x14ac:dyDescent="0.35">
      <c r="A1454" t="s">
        <v>1482</v>
      </c>
      <c r="B1454">
        <v>5</v>
      </c>
      <c r="C1454" t="s">
        <v>3472</v>
      </c>
      <c r="D1454" t="s">
        <v>4795</v>
      </c>
      <c r="E1454" t="s">
        <v>5741</v>
      </c>
      <c r="F1454" t="s">
        <v>6189</v>
      </c>
      <c r="G1454" t="s">
        <v>7476</v>
      </c>
      <c r="H1454" t="s">
        <v>8448</v>
      </c>
      <c r="I1454" t="s">
        <v>5742</v>
      </c>
      <c r="J1454" t="s">
        <v>9365</v>
      </c>
      <c r="L1454" t="s">
        <v>5742</v>
      </c>
      <c r="M1454" t="s">
        <v>10421</v>
      </c>
      <c r="N1454" t="s">
        <v>8448</v>
      </c>
      <c r="O1454">
        <v>22</v>
      </c>
      <c r="P1454" t="s">
        <v>10639</v>
      </c>
      <c r="Q1454" t="s">
        <v>10680</v>
      </c>
      <c r="R1454" t="s">
        <v>10819</v>
      </c>
      <c r="T1454" t="s">
        <v>11169</v>
      </c>
      <c r="U1454">
        <v>1</v>
      </c>
      <c r="V1454">
        <v>1</v>
      </c>
      <c r="W1454">
        <v>1</v>
      </c>
      <c r="X1454">
        <v>1</v>
      </c>
      <c r="Y1454" t="s">
        <v>11183</v>
      </c>
      <c r="Z1454" t="s">
        <v>11600</v>
      </c>
      <c r="AB1454" t="s">
        <v>11627</v>
      </c>
      <c r="AC1454" t="s">
        <v>11698</v>
      </c>
      <c r="AD1454" t="s">
        <v>11707</v>
      </c>
    </row>
    <row r="1455" spans="1:30" x14ac:dyDescent="0.35">
      <c r="A1455" t="s">
        <v>1483</v>
      </c>
      <c r="B1455">
        <v>5</v>
      </c>
      <c r="C1455" t="s">
        <v>3473</v>
      </c>
      <c r="D1455" t="s">
        <v>4796</v>
      </c>
      <c r="E1455" t="s">
        <v>5741</v>
      </c>
      <c r="F1455" t="s">
        <v>6190</v>
      </c>
      <c r="G1455" t="s">
        <v>7477</v>
      </c>
      <c r="H1455" t="s">
        <v>8337</v>
      </c>
      <c r="I1455" t="s">
        <v>5742</v>
      </c>
      <c r="J1455" t="s">
        <v>9366</v>
      </c>
      <c r="L1455" t="s">
        <v>5742</v>
      </c>
      <c r="M1455" t="s">
        <v>10421</v>
      </c>
      <c r="N1455" t="s">
        <v>8337</v>
      </c>
      <c r="O1455">
        <v>11</v>
      </c>
      <c r="P1455" t="s">
        <v>10639</v>
      </c>
      <c r="Q1455" t="s">
        <v>10679</v>
      </c>
      <c r="R1455" t="s">
        <v>10848</v>
      </c>
      <c r="T1455" t="s">
        <v>11167</v>
      </c>
      <c r="U1455">
        <v>7</v>
      </c>
      <c r="V1455">
        <v>0</v>
      </c>
      <c r="W1455">
        <v>6</v>
      </c>
      <c r="X1455">
        <v>0</v>
      </c>
      <c r="Y1455" t="s">
        <v>11262</v>
      </c>
      <c r="Z1455" t="s">
        <v>11599</v>
      </c>
      <c r="AB1455" t="s">
        <v>11627</v>
      </c>
      <c r="AC1455" t="s">
        <v>11698</v>
      </c>
      <c r="AD1455" t="s">
        <v>11707</v>
      </c>
    </row>
    <row r="1456" spans="1:30" x14ac:dyDescent="0.35">
      <c r="A1456" t="s">
        <v>1484</v>
      </c>
      <c r="B1456">
        <v>5</v>
      </c>
      <c r="C1456" t="s">
        <v>3473</v>
      </c>
      <c r="D1456" t="s">
        <v>4796</v>
      </c>
      <c r="E1456" t="s">
        <v>5741</v>
      </c>
      <c r="F1456" t="s">
        <v>6190</v>
      </c>
      <c r="G1456" t="s">
        <v>7477</v>
      </c>
      <c r="H1456" t="s">
        <v>8337</v>
      </c>
      <c r="I1456" t="s">
        <v>5742</v>
      </c>
      <c r="J1456" t="s">
        <v>9366</v>
      </c>
      <c r="L1456" t="s">
        <v>5742</v>
      </c>
      <c r="M1456" t="s">
        <v>10421</v>
      </c>
      <c r="N1456" t="s">
        <v>8337</v>
      </c>
      <c r="O1456">
        <v>11</v>
      </c>
      <c r="P1456" t="s">
        <v>10639</v>
      </c>
      <c r="Q1456" t="s">
        <v>10682</v>
      </c>
      <c r="R1456" t="s">
        <v>10848</v>
      </c>
      <c r="T1456" t="s">
        <v>11167</v>
      </c>
      <c r="U1456">
        <v>14</v>
      </c>
      <c r="V1456">
        <v>0</v>
      </c>
      <c r="W1456">
        <v>13</v>
      </c>
      <c r="X1456">
        <v>0</v>
      </c>
      <c r="Y1456" t="s">
        <v>10797</v>
      </c>
      <c r="Z1456" t="s">
        <v>11600</v>
      </c>
      <c r="AB1456" t="s">
        <v>11627</v>
      </c>
      <c r="AC1456" t="s">
        <v>11698</v>
      </c>
      <c r="AD1456" t="s">
        <v>11707</v>
      </c>
    </row>
    <row r="1457" spans="1:30" x14ac:dyDescent="0.35">
      <c r="A1457" t="s">
        <v>1485</v>
      </c>
      <c r="B1457">
        <v>5</v>
      </c>
      <c r="C1457" t="s">
        <v>3473</v>
      </c>
      <c r="D1457" t="s">
        <v>4796</v>
      </c>
      <c r="E1457" t="s">
        <v>5741</v>
      </c>
      <c r="F1457" t="s">
        <v>6190</v>
      </c>
      <c r="G1457" t="s">
        <v>7477</v>
      </c>
      <c r="H1457" t="s">
        <v>8337</v>
      </c>
      <c r="I1457" t="s">
        <v>5742</v>
      </c>
      <c r="J1457" t="s">
        <v>9366</v>
      </c>
      <c r="L1457" t="s">
        <v>5742</v>
      </c>
      <c r="M1457" t="s">
        <v>10421</v>
      </c>
      <c r="N1457" t="s">
        <v>8337</v>
      </c>
      <c r="O1457">
        <v>11</v>
      </c>
      <c r="P1457" t="s">
        <v>10639</v>
      </c>
      <c r="Q1457" t="s">
        <v>10680</v>
      </c>
      <c r="R1457" t="s">
        <v>10848</v>
      </c>
      <c r="T1457" t="s">
        <v>11167</v>
      </c>
      <c r="U1457">
        <v>6</v>
      </c>
      <c r="V1457">
        <v>0</v>
      </c>
      <c r="W1457">
        <v>3</v>
      </c>
      <c r="X1457">
        <v>0</v>
      </c>
      <c r="Y1457" t="s">
        <v>11262</v>
      </c>
      <c r="Z1457" t="s">
        <v>11600</v>
      </c>
      <c r="AB1457" t="s">
        <v>11627</v>
      </c>
      <c r="AC1457" t="s">
        <v>11698</v>
      </c>
      <c r="AD1457" t="s">
        <v>11707</v>
      </c>
    </row>
    <row r="1458" spans="1:30" x14ac:dyDescent="0.35">
      <c r="A1458" t="s">
        <v>1486</v>
      </c>
      <c r="B1458">
        <v>5</v>
      </c>
      <c r="C1458" t="s">
        <v>3474</v>
      </c>
      <c r="D1458" t="s">
        <v>4797</v>
      </c>
      <c r="E1458" t="s">
        <v>5741</v>
      </c>
      <c r="F1458" t="s">
        <v>6191</v>
      </c>
      <c r="G1458" t="s">
        <v>7478</v>
      </c>
      <c r="H1458" t="s">
        <v>8452</v>
      </c>
      <c r="I1458" t="s">
        <v>5742</v>
      </c>
      <c r="J1458" t="s">
        <v>9367</v>
      </c>
      <c r="L1458" t="s">
        <v>5742</v>
      </c>
      <c r="M1458" t="s">
        <v>10488</v>
      </c>
      <c r="N1458" t="s">
        <v>8452</v>
      </c>
      <c r="O1458">
        <v>14</v>
      </c>
      <c r="P1458" t="s">
        <v>10639</v>
      </c>
      <c r="Q1458" t="s">
        <v>10683</v>
      </c>
      <c r="R1458" t="s">
        <v>10910</v>
      </c>
      <c r="T1458" t="s">
        <v>11167</v>
      </c>
      <c r="Z1458" t="s">
        <v>11599</v>
      </c>
      <c r="AB1458" t="s">
        <v>11627</v>
      </c>
      <c r="AC1458" t="s">
        <v>11699</v>
      </c>
      <c r="AD1458" t="s">
        <v>11707</v>
      </c>
    </row>
    <row r="1459" spans="1:30" x14ac:dyDescent="0.35">
      <c r="A1459" t="s">
        <v>1487</v>
      </c>
      <c r="B1459">
        <v>5</v>
      </c>
      <c r="C1459" t="s">
        <v>3474</v>
      </c>
      <c r="D1459" t="s">
        <v>4797</v>
      </c>
      <c r="E1459" t="s">
        <v>5741</v>
      </c>
      <c r="F1459" t="s">
        <v>6191</v>
      </c>
      <c r="G1459" t="s">
        <v>7478</v>
      </c>
      <c r="H1459" t="s">
        <v>8452</v>
      </c>
      <c r="I1459" t="s">
        <v>5742</v>
      </c>
      <c r="J1459" t="s">
        <v>9367</v>
      </c>
      <c r="L1459" t="s">
        <v>5742</v>
      </c>
      <c r="M1459" t="s">
        <v>10488</v>
      </c>
      <c r="N1459" t="s">
        <v>8452</v>
      </c>
      <c r="O1459">
        <v>14</v>
      </c>
      <c r="P1459" t="s">
        <v>10639</v>
      </c>
      <c r="Q1459" t="s">
        <v>10681</v>
      </c>
      <c r="R1459" t="s">
        <v>10910</v>
      </c>
      <c r="T1459" t="s">
        <v>11167</v>
      </c>
      <c r="Z1459" t="s">
        <v>11600</v>
      </c>
      <c r="AB1459" t="s">
        <v>11627</v>
      </c>
      <c r="AC1459" t="s">
        <v>11699</v>
      </c>
      <c r="AD1459" t="s">
        <v>11707</v>
      </c>
    </row>
    <row r="1460" spans="1:30" x14ac:dyDescent="0.35">
      <c r="A1460" t="s">
        <v>1488</v>
      </c>
      <c r="B1460">
        <v>5</v>
      </c>
      <c r="C1460" t="s">
        <v>3474</v>
      </c>
      <c r="D1460" t="s">
        <v>4797</v>
      </c>
      <c r="E1460" t="s">
        <v>5741</v>
      </c>
      <c r="F1460" t="s">
        <v>6191</v>
      </c>
      <c r="G1460" t="s">
        <v>7478</v>
      </c>
      <c r="H1460" t="s">
        <v>8452</v>
      </c>
      <c r="I1460" t="s">
        <v>5742</v>
      </c>
      <c r="J1460" t="s">
        <v>9367</v>
      </c>
      <c r="L1460" t="s">
        <v>5742</v>
      </c>
      <c r="M1460" t="s">
        <v>10488</v>
      </c>
      <c r="N1460" t="s">
        <v>8452</v>
      </c>
      <c r="O1460">
        <v>14</v>
      </c>
      <c r="P1460" t="s">
        <v>10639</v>
      </c>
      <c r="Q1460" t="s">
        <v>10684</v>
      </c>
      <c r="R1460" t="s">
        <v>10910</v>
      </c>
      <c r="T1460" t="s">
        <v>11167</v>
      </c>
      <c r="Z1460" t="s">
        <v>11600</v>
      </c>
      <c r="AB1460" t="s">
        <v>11627</v>
      </c>
      <c r="AC1460" t="s">
        <v>11699</v>
      </c>
      <c r="AD1460" t="s">
        <v>11707</v>
      </c>
    </row>
    <row r="1461" spans="1:30" x14ac:dyDescent="0.35">
      <c r="A1461" t="s">
        <v>1489</v>
      </c>
      <c r="B1461">
        <v>5</v>
      </c>
      <c r="C1461" t="s">
        <v>3474</v>
      </c>
      <c r="D1461" t="s">
        <v>4797</v>
      </c>
      <c r="E1461" t="s">
        <v>5741</v>
      </c>
      <c r="F1461" t="s">
        <v>6191</v>
      </c>
      <c r="G1461" t="s">
        <v>7478</v>
      </c>
      <c r="H1461" t="s">
        <v>8452</v>
      </c>
      <c r="I1461" t="s">
        <v>5742</v>
      </c>
      <c r="J1461" t="s">
        <v>9367</v>
      </c>
      <c r="L1461" t="s">
        <v>5742</v>
      </c>
      <c r="M1461" t="s">
        <v>10488</v>
      </c>
      <c r="N1461" t="s">
        <v>8452</v>
      </c>
      <c r="O1461">
        <v>14</v>
      </c>
      <c r="P1461" t="s">
        <v>10639</v>
      </c>
      <c r="Q1461" t="s">
        <v>10679</v>
      </c>
      <c r="R1461" t="s">
        <v>10910</v>
      </c>
      <c r="T1461" t="s">
        <v>11167</v>
      </c>
      <c r="Z1461" t="s">
        <v>11599</v>
      </c>
      <c r="AB1461" t="s">
        <v>11627</v>
      </c>
      <c r="AC1461" t="s">
        <v>11699</v>
      </c>
      <c r="AD1461" t="s">
        <v>11707</v>
      </c>
    </row>
    <row r="1462" spans="1:30" x14ac:dyDescent="0.35">
      <c r="A1462" t="s">
        <v>1490</v>
      </c>
      <c r="B1462">
        <v>5</v>
      </c>
      <c r="C1462" t="s">
        <v>3474</v>
      </c>
      <c r="D1462" t="s">
        <v>4797</v>
      </c>
      <c r="E1462" t="s">
        <v>5741</v>
      </c>
      <c r="F1462" t="s">
        <v>6191</v>
      </c>
      <c r="G1462" t="s">
        <v>7478</v>
      </c>
      <c r="H1462" t="s">
        <v>8452</v>
      </c>
      <c r="I1462" t="s">
        <v>5742</v>
      </c>
      <c r="J1462" t="s">
        <v>9367</v>
      </c>
      <c r="L1462" t="s">
        <v>5742</v>
      </c>
      <c r="M1462" t="s">
        <v>10488</v>
      </c>
      <c r="N1462" t="s">
        <v>8452</v>
      </c>
      <c r="O1462">
        <v>14</v>
      </c>
      <c r="P1462" t="s">
        <v>10639</v>
      </c>
      <c r="Q1462" t="s">
        <v>10682</v>
      </c>
      <c r="R1462" t="s">
        <v>10910</v>
      </c>
      <c r="T1462" t="s">
        <v>11167</v>
      </c>
      <c r="Z1462" t="s">
        <v>11600</v>
      </c>
      <c r="AB1462" t="s">
        <v>11627</v>
      </c>
      <c r="AC1462" t="s">
        <v>11699</v>
      </c>
      <c r="AD1462" t="s">
        <v>11707</v>
      </c>
    </row>
    <row r="1463" spans="1:30" x14ac:dyDescent="0.35">
      <c r="A1463" t="s">
        <v>1491</v>
      </c>
      <c r="B1463">
        <v>5</v>
      </c>
      <c r="C1463" t="s">
        <v>3474</v>
      </c>
      <c r="D1463" t="s">
        <v>4797</v>
      </c>
      <c r="E1463" t="s">
        <v>5741</v>
      </c>
      <c r="F1463" t="s">
        <v>6191</v>
      </c>
      <c r="G1463" t="s">
        <v>7478</v>
      </c>
      <c r="H1463" t="s">
        <v>8452</v>
      </c>
      <c r="I1463" t="s">
        <v>5742</v>
      </c>
      <c r="J1463" t="s">
        <v>9367</v>
      </c>
      <c r="L1463" t="s">
        <v>5742</v>
      </c>
      <c r="M1463" t="s">
        <v>10488</v>
      </c>
      <c r="N1463" t="s">
        <v>8452</v>
      </c>
      <c r="O1463">
        <v>14</v>
      </c>
      <c r="P1463" t="s">
        <v>10639</v>
      </c>
      <c r="Q1463" t="s">
        <v>10685</v>
      </c>
      <c r="R1463" t="s">
        <v>10910</v>
      </c>
      <c r="T1463" t="s">
        <v>11167</v>
      </c>
      <c r="Z1463" t="s">
        <v>11600</v>
      </c>
      <c r="AB1463" t="s">
        <v>11627</v>
      </c>
      <c r="AC1463" t="s">
        <v>11699</v>
      </c>
      <c r="AD1463" t="s">
        <v>11707</v>
      </c>
    </row>
    <row r="1464" spans="1:30" x14ac:dyDescent="0.35">
      <c r="A1464" t="s">
        <v>1492</v>
      </c>
      <c r="B1464">
        <v>5</v>
      </c>
      <c r="C1464" t="s">
        <v>3474</v>
      </c>
      <c r="D1464" t="s">
        <v>4797</v>
      </c>
      <c r="E1464" t="s">
        <v>5741</v>
      </c>
      <c r="F1464" t="s">
        <v>6191</v>
      </c>
      <c r="G1464" t="s">
        <v>7478</v>
      </c>
      <c r="H1464" t="s">
        <v>8452</v>
      </c>
      <c r="I1464" t="s">
        <v>5742</v>
      </c>
      <c r="J1464" t="s">
        <v>9367</v>
      </c>
      <c r="L1464" t="s">
        <v>5742</v>
      </c>
      <c r="M1464" t="s">
        <v>10488</v>
      </c>
      <c r="N1464" t="s">
        <v>8452</v>
      </c>
      <c r="O1464">
        <v>14</v>
      </c>
      <c r="P1464" t="s">
        <v>10639</v>
      </c>
      <c r="Q1464" t="s">
        <v>10680</v>
      </c>
      <c r="R1464" t="s">
        <v>10910</v>
      </c>
      <c r="T1464" t="s">
        <v>11167</v>
      </c>
      <c r="Z1464" t="s">
        <v>11600</v>
      </c>
      <c r="AB1464" t="s">
        <v>11627</v>
      </c>
      <c r="AC1464" t="s">
        <v>11699</v>
      </c>
      <c r="AD1464" t="s">
        <v>11707</v>
      </c>
    </row>
    <row r="1465" spans="1:30" x14ac:dyDescent="0.35">
      <c r="A1465" t="s">
        <v>1493</v>
      </c>
      <c r="B1465">
        <v>5</v>
      </c>
      <c r="C1465" t="s">
        <v>3474</v>
      </c>
      <c r="D1465" t="s">
        <v>4797</v>
      </c>
      <c r="E1465" t="s">
        <v>5741</v>
      </c>
      <c r="F1465" t="s">
        <v>6191</v>
      </c>
      <c r="G1465" t="s">
        <v>7478</v>
      </c>
      <c r="H1465" t="s">
        <v>8452</v>
      </c>
      <c r="I1465" t="s">
        <v>5742</v>
      </c>
      <c r="J1465" t="s">
        <v>9367</v>
      </c>
      <c r="L1465" t="s">
        <v>5742</v>
      </c>
      <c r="M1465" t="s">
        <v>10488</v>
      </c>
      <c r="N1465" t="s">
        <v>8452</v>
      </c>
      <c r="O1465">
        <v>14</v>
      </c>
      <c r="P1465" t="s">
        <v>10639</v>
      </c>
      <c r="Q1465" t="s">
        <v>10686</v>
      </c>
      <c r="R1465" t="s">
        <v>10910</v>
      </c>
      <c r="T1465" t="s">
        <v>11167</v>
      </c>
      <c r="Z1465" t="s">
        <v>11599</v>
      </c>
      <c r="AB1465" t="s">
        <v>11627</v>
      </c>
      <c r="AC1465" t="s">
        <v>11699</v>
      </c>
      <c r="AD1465" t="s">
        <v>11707</v>
      </c>
    </row>
    <row r="1466" spans="1:30" x14ac:dyDescent="0.35">
      <c r="A1466" t="s">
        <v>1494</v>
      </c>
      <c r="B1466">
        <v>5</v>
      </c>
      <c r="C1466" t="s">
        <v>2870</v>
      </c>
      <c r="D1466" t="s">
        <v>4798</v>
      </c>
      <c r="E1466" t="s">
        <v>5741</v>
      </c>
      <c r="F1466" t="s">
        <v>6192</v>
      </c>
      <c r="G1466" t="s">
        <v>7479</v>
      </c>
      <c r="H1466" t="s">
        <v>8337</v>
      </c>
      <c r="I1466" t="s">
        <v>5742</v>
      </c>
      <c r="J1466" t="s">
        <v>9368</v>
      </c>
      <c r="L1466" t="s">
        <v>5742</v>
      </c>
      <c r="M1466" t="s">
        <v>10488</v>
      </c>
      <c r="N1466" t="s">
        <v>8337</v>
      </c>
      <c r="O1466">
        <v>6</v>
      </c>
      <c r="P1466" t="s">
        <v>10639</v>
      </c>
      <c r="Q1466" t="s">
        <v>10683</v>
      </c>
      <c r="R1466" t="s">
        <v>10834</v>
      </c>
      <c r="T1466" t="s">
        <v>11167</v>
      </c>
      <c r="Z1466" t="s">
        <v>11599</v>
      </c>
      <c r="AB1466" t="s">
        <v>11627</v>
      </c>
      <c r="AC1466" t="s">
        <v>11699</v>
      </c>
      <c r="AD1466" t="s">
        <v>11707</v>
      </c>
    </row>
    <row r="1467" spans="1:30" x14ac:dyDescent="0.35">
      <c r="A1467" t="s">
        <v>1495</v>
      </c>
      <c r="B1467">
        <v>5</v>
      </c>
      <c r="C1467" t="s">
        <v>2870</v>
      </c>
      <c r="D1467" t="s">
        <v>4798</v>
      </c>
      <c r="E1467" t="s">
        <v>5741</v>
      </c>
      <c r="F1467" t="s">
        <v>6192</v>
      </c>
      <c r="G1467" t="s">
        <v>7479</v>
      </c>
      <c r="H1467" t="s">
        <v>8337</v>
      </c>
      <c r="I1467" t="s">
        <v>5742</v>
      </c>
      <c r="J1467" t="s">
        <v>9368</v>
      </c>
      <c r="L1467" t="s">
        <v>5742</v>
      </c>
      <c r="M1467" t="s">
        <v>10488</v>
      </c>
      <c r="N1467" t="s">
        <v>8337</v>
      </c>
      <c r="O1467">
        <v>6</v>
      </c>
      <c r="P1467" t="s">
        <v>10639</v>
      </c>
      <c r="Q1467" t="s">
        <v>10681</v>
      </c>
      <c r="R1467" t="s">
        <v>10834</v>
      </c>
      <c r="T1467" t="s">
        <v>11167</v>
      </c>
      <c r="Z1467" t="s">
        <v>11600</v>
      </c>
      <c r="AB1467" t="s">
        <v>11627</v>
      </c>
      <c r="AC1467" t="s">
        <v>11699</v>
      </c>
      <c r="AD1467" t="s">
        <v>11707</v>
      </c>
    </row>
    <row r="1468" spans="1:30" x14ac:dyDescent="0.35">
      <c r="A1468" t="s">
        <v>1496</v>
      </c>
      <c r="B1468">
        <v>5</v>
      </c>
      <c r="C1468" t="s">
        <v>2870</v>
      </c>
      <c r="D1468" t="s">
        <v>4798</v>
      </c>
      <c r="E1468" t="s">
        <v>5741</v>
      </c>
      <c r="F1468" t="s">
        <v>6192</v>
      </c>
      <c r="G1468" t="s">
        <v>7479</v>
      </c>
      <c r="H1468" t="s">
        <v>8337</v>
      </c>
      <c r="I1468" t="s">
        <v>5742</v>
      </c>
      <c r="J1468" t="s">
        <v>9368</v>
      </c>
      <c r="L1468" t="s">
        <v>5742</v>
      </c>
      <c r="M1468" t="s">
        <v>10488</v>
      </c>
      <c r="N1468" t="s">
        <v>8337</v>
      </c>
      <c r="O1468">
        <v>6</v>
      </c>
      <c r="P1468" t="s">
        <v>10639</v>
      </c>
      <c r="Q1468" t="s">
        <v>10684</v>
      </c>
      <c r="R1468" t="s">
        <v>10834</v>
      </c>
      <c r="T1468" t="s">
        <v>11167</v>
      </c>
      <c r="Z1468" t="s">
        <v>11600</v>
      </c>
      <c r="AB1468" t="s">
        <v>11627</v>
      </c>
      <c r="AC1468" t="s">
        <v>11699</v>
      </c>
      <c r="AD1468" t="s">
        <v>11707</v>
      </c>
    </row>
    <row r="1469" spans="1:30" x14ac:dyDescent="0.35">
      <c r="A1469" t="s">
        <v>1497</v>
      </c>
      <c r="B1469">
        <v>5</v>
      </c>
      <c r="C1469" t="s">
        <v>2870</v>
      </c>
      <c r="D1469" t="s">
        <v>4798</v>
      </c>
      <c r="E1469" t="s">
        <v>5741</v>
      </c>
      <c r="F1469" t="s">
        <v>6192</v>
      </c>
      <c r="G1469" t="s">
        <v>7479</v>
      </c>
      <c r="H1469" t="s">
        <v>8337</v>
      </c>
      <c r="I1469" t="s">
        <v>5742</v>
      </c>
      <c r="J1469" t="s">
        <v>9368</v>
      </c>
      <c r="L1469" t="s">
        <v>5742</v>
      </c>
      <c r="M1469" t="s">
        <v>10488</v>
      </c>
      <c r="N1469" t="s">
        <v>8337</v>
      </c>
      <c r="O1469">
        <v>6</v>
      </c>
      <c r="P1469" t="s">
        <v>10639</v>
      </c>
      <c r="Q1469" t="s">
        <v>10679</v>
      </c>
      <c r="R1469" t="s">
        <v>10834</v>
      </c>
      <c r="T1469" t="s">
        <v>11167</v>
      </c>
      <c r="Z1469" t="s">
        <v>11599</v>
      </c>
      <c r="AB1469" t="s">
        <v>11627</v>
      </c>
      <c r="AC1469" t="s">
        <v>11699</v>
      </c>
      <c r="AD1469" t="s">
        <v>11707</v>
      </c>
    </row>
    <row r="1470" spans="1:30" x14ac:dyDescent="0.35">
      <c r="A1470" t="s">
        <v>1498</v>
      </c>
      <c r="B1470">
        <v>5</v>
      </c>
      <c r="C1470" t="s">
        <v>2870</v>
      </c>
      <c r="D1470" t="s">
        <v>4798</v>
      </c>
      <c r="E1470" t="s">
        <v>5741</v>
      </c>
      <c r="F1470" t="s">
        <v>6192</v>
      </c>
      <c r="G1470" t="s">
        <v>7479</v>
      </c>
      <c r="H1470" t="s">
        <v>8337</v>
      </c>
      <c r="I1470" t="s">
        <v>5742</v>
      </c>
      <c r="J1470" t="s">
        <v>9368</v>
      </c>
      <c r="L1470" t="s">
        <v>5742</v>
      </c>
      <c r="M1470" t="s">
        <v>10488</v>
      </c>
      <c r="N1470" t="s">
        <v>8337</v>
      </c>
      <c r="O1470">
        <v>6</v>
      </c>
      <c r="P1470" t="s">
        <v>10639</v>
      </c>
      <c r="Q1470" t="s">
        <v>10682</v>
      </c>
      <c r="R1470" t="s">
        <v>10834</v>
      </c>
      <c r="T1470" t="s">
        <v>11167</v>
      </c>
      <c r="Z1470" t="s">
        <v>11600</v>
      </c>
      <c r="AB1470" t="s">
        <v>11627</v>
      </c>
      <c r="AC1470" t="s">
        <v>11699</v>
      </c>
      <c r="AD1470" t="s">
        <v>11707</v>
      </c>
    </row>
    <row r="1471" spans="1:30" x14ac:dyDescent="0.35">
      <c r="A1471" t="s">
        <v>1499</v>
      </c>
      <c r="B1471">
        <v>5</v>
      </c>
      <c r="C1471" t="s">
        <v>2870</v>
      </c>
      <c r="D1471" t="s">
        <v>4798</v>
      </c>
      <c r="E1471" t="s">
        <v>5741</v>
      </c>
      <c r="F1471" t="s">
        <v>6192</v>
      </c>
      <c r="G1471" t="s">
        <v>7479</v>
      </c>
      <c r="H1471" t="s">
        <v>8337</v>
      </c>
      <c r="I1471" t="s">
        <v>5742</v>
      </c>
      <c r="J1471" t="s">
        <v>9368</v>
      </c>
      <c r="L1471" t="s">
        <v>5742</v>
      </c>
      <c r="M1471" t="s">
        <v>10488</v>
      </c>
      <c r="N1471" t="s">
        <v>8337</v>
      </c>
      <c r="O1471">
        <v>6</v>
      </c>
      <c r="P1471" t="s">
        <v>10639</v>
      </c>
      <c r="Q1471" t="s">
        <v>10685</v>
      </c>
      <c r="R1471" t="s">
        <v>10834</v>
      </c>
      <c r="T1471" t="s">
        <v>11167</v>
      </c>
      <c r="Z1471" t="s">
        <v>11599</v>
      </c>
      <c r="AB1471" t="s">
        <v>11627</v>
      </c>
      <c r="AC1471" t="s">
        <v>11699</v>
      </c>
      <c r="AD1471" t="s">
        <v>11707</v>
      </c>
    </row>
    <row r="1472" spans="1:30" x14ac:dyDescent="0.35">
      <c r="A1472" t="s">
        <v>1500</v>
      </c>
      <c r="B1472">
        <v>5</v>
      </c>
      <c r="C1472" t="s">
        <v>2870</v>
      </c>
      <c r="D1472" t="s">
        <v>4798</v>
      </c>
      <c r="E1472" t="s">
        <v>5741</v>
      </c>
      <c r="F1472" t="s">
        <v>6192</v>
      </c>
      <c r="G1472" t="s">
        <v>7479</v>
      </c>
      <c r="H1472" t="s">
        <v>8337</v>
      </c>
      <c r="I1472" t="s">
        <v>5742</v>
      </c>
      <c r="J1472" t="s">
        <v>9368</v>
      </c>
      <c r="L1472" t="s">
        <v>5742</v>
      </c>
      <c r="M1472" t="s">
        <v>10488</v>
      </c>
      <c r="N1472" t="s">
        <v>8337</v>
      </c>
      <c r="O1472">
        <v>6</v>
      </c>
      <c r="P1472" t="s">
        <v>10639</v>
      </c>
      <c r="Q1472" t="s">
        <v>10680</v>
      </c>
      <c r="R1472" t="s">
        <v>10834</v>
      </c>
      <c r="T1472" t="s">
        <v>11167</v>
      </c>
      <c r="Z1472" t="s">
        <v>11599</v>
      </c>
      <c r="AB1472" t="s">
        <v>11627</v>
      </c>
      <c r="AC1472" t="s">
        <v>11699</v>
      </c>
      <c r="AD1472" t="s">
        <v>11707</v>
      </c>
    </row>
    <row r="1473" spans="1:30" x14ac:dyDescent="0.35">
      <c r="A1473" t="s">
        <v>1501</v>
      </c>
      <c r="B1473">
        <v>5</v>
      </c>
      <c r="C1473" t="s">
        <v>2870</v>
      </c>
      <c r="D1473" t="s">
        <v>4798</v>
      </c>
      <c r="E1473" t="s">
        <v>5741</v>
      </c>
      <c r="F1473" t="s">
        <v>6192</v>
      </c>
      <c r="G1473" t="s">
        <v>7479</v>
      </c>
      <c r="H1473" t="s">
        <v>8337</v>
      </c>
      <c r="I1473" t="s">
        <v>5742</v>
      </c>
      <c r="J1473" t="s">
        <v>9368</v>
      </c>
      <c r="L1473" t="s">
        <v>5742</v>
      </c>
      <c r="M1473" t="s">
        <v>10488</v>
      </c>
      <c r="N1473" t="s">
        <v>8337</v>
      </c>
      <c r="O1473">
        <v>6</v>
      </c>
      <c r="P1473" t="s">
        <v>10639</v>
      </c>
      <c r="Q1473" t="s">
        <v>10686</v>
      </c>
      <c r="R1473" t="s">
        <v>10834</v>
      </c>
      <c r="T1473" t="s">
        <v>11167</v>
      </c>
      <c r="Z1473" t="s">
        <v>11599</v>
      </c>
      <c r="AB1473" t="s">
        <v>11627</v>
      </c>
      <c r="AC1473" t="s">
        <v>11699</v>
      </c>
      <c r="AD1473" t="s">
        <v>11707</v>
      </c>
    </row>
    <row r="1474" spans="1:30" x14ac:dyDescent="0.35">
      <c r="A1474" t="s">
        <v>1502</v>
      </c>
      <c r="B1474">
        <v>5</v>
      </c>
      <c r="C1474" t="s">
        <v>3475</v>
      </c>
      <c r="D1474" t="s">
        <v>4799</v>
      </c>
      <c r="E1474" t="s">
        <v>5741</v>
      </c>
      <c r="F1474" t="s">
        <v>6193</v>
      </c>
      <c r="G1474" t="s">
        <v>7480</v>
      </c>
      <c r="H1474" t="s">
        <v>8452</v>
      </c>
      <c r="I1474" t="s">
        <v>5742</v>
      </c>
      <c r="J1474" t="s">
        <v>9369</v>
      </c>
      <c r="L1474" t="s">
        <v>5742</v>
      </c>
      <c r="M1474" t="s">
        <v>10421</v>
      </c>
      <c r="N1474" t="s">
        <v>8452</v>
      </c>
      <c r="O1474">
        <v>148</v>
      </c>
      <c r="P1474" t="s">
        <v>10639</v>
      </c>
      <c r="Q1474" t="s">
        <v>10681</v>
      </c>
      <c r="R1474" t="s">
        <v>10911</v>
      </c>
      <c r="T1474" t="s">
        <v>11169</v>
      </c>
      <c r="U1474">
        <v>19</v>
      </c>
      <c r="V1474">
        <v>1</v>
      </c>
      <c r="W1474">
        <v>19</v>
      </c>
      <c r="X1474">
        <v>1</v>
      </c>
      <c r="Y1474" t="s">
        <v>11301</v>
      </c>
      <c r="Z1474" t="s">
        <v>11599</v>
      </c>
      <c r="AB1474" t="s">
        <v>11627</v>
      </c>
      <c r="AC1474" t="s">
        <v>11661</v>
      </c>
      <c r="AD1474" t="s">
        <v>11707</v>
      </c>
    </row>
    <row r="1475" spans="1:30" x14ac:dyDescent="0.35">
      <c r="A1475" t="s">
        <v>1503</v>
      </c>
      <c r="B1475">
        <v>5</v>
      </c>
      <c r="C1475" t="s">
        <v>3475</v>
      </c>
      <c r="D1475" t="s">
        <v>4799</v>
      </c>
      <c r="E1475" t="s">
        <v>5741</v>
      </c>
      <c r="F1475" t="s">
        <v>6193</v>
      </c>
      <c r="G1475" t="s">
        <v>7480</v>
      </c>
      <c r="H1475" t="s">
        <v>8452</v>
      </c>
      <c r="I1475" t="s">
        <v>5742</v>
      </c>
      <c r="J1475" t="s">
        <v>9369</v>
      </c>
      <c r="L1475" t="s">
        <v>5742</v>
      </c>
      <c r="M1475" t="s">
        <v>10421</v>
      </c>
      <c r="N1475" t="s">
        <v>8452</v>
      </c>
      <c r="O1475">
        <v>148</v>
      </c>
      <c r="P1475" t="s">
        <v>10639</v>
      </c>
      <c r="Q1475" t="s">
        <v>10679</v>
      </c>
      <c r="R1475" t="s">
        <v>10911</v>
      </c>
      <c r="T1475" t="s">
        <v>11169</v>
      </c>
      <c r="U1475">
        <v>20</v>
      </c>
      <c r="V1475">
        <v>1</v>
      </c>
      <c r="W1475">
        <v>17</v>
      </c>
      <c r="X1475">
        <v>1</v>
      </c>
      <c r="Y1475" t="s">
        <v>11301</v>
      </c>
      <c r="Z1475" t="s">
        <v>11600</v>
      </c>
      <c r="AB1475" t="s">
        <v>11627</v>
      </c>
      <c r="AC1475" t="s">
        <v>11661</v>
      </c>
      <c r="AD1475" t="s">
        <v>11707</v>
      </c>
    </row>
    <row r="1476" spans="1:30" x14ac:dyDescent="0.35">
      <c r="A1476" t="s">
        <v>1504</v>
      </c>
      <c r="B1476">
        <v>5</v>
      </c>
      <c r="C1476" t="s">
        <v>3475</v>
      </c>
      <c r="D1476" t="s">
        <v>4799</v>
      </c>
      <c r="E1476" t="s">
        <v>5741</v>
      </c>
      <c r="F1476" t="s">
        <v>6193</v>
      </c>
      <c r="G1476" t="s">
        <v>7480</v>
      </c>
      <c r="H1476" t="s">
        <v>8452</v>
      </c>
      <c r="I1476" t="s">
        <v>5742</v>
      </c>
      <c r="J1476" t="s">
        <v>9369</v>
      </c>
      <c r="L1476" t="s">
        <v>5742</v>
      </c>
      <c r="M1476" t="s">
        <v>10421</v>
      </c>
      <c r="N1476" t="s">
        <v>8452</v>
      </c>
      <c r="O1476">
        <v>148</v>
      </c>
      <c r="P1476" t="s">
        <v>10639</v>
      </c>
      <c r="Q1476" t="s">
        <v>10682</v>
      </c>
      <c r="R1476" t="s">
        <v>10911</v>
      </c>
      <c r="T1476" t="s">
        <v>11169</v>
      </c>
      <c r="U1476">
        <v>14</v>
      </c>
      <c r="V1476">
        <v>1</v>
      </c>
      <c r="W1476">
        <v>14</v>
      </c>
      <c r="X1476">
        <v>1</v>
      </c>
      <c r="Y1476" t="s">
        <v>11301</v>
      </c>
      <c r="Z1476" t="s">
        <v>11600</v>
      </c>
      <c r="AB1476" t="s">
        <v>11627</v>
      </c>
      <c r="AC1476" t="s">
        <v>11661</v>
      </c>
      <c r="AD1476" t="s">
        <v>11707</v>
      </c>
    </row>
    <row r="1477" spans="1:30" x14ac:dyDescent="0.35">
      <c r="A1477" t="s">
        <v>1505</v>
      </c>
      <c r="B1477">
        <v>5</v>
      </c>
      <c r="C1477" t="s">
        <v>3475</v>
      </c>
      <c r="D1477" t="s">
        <v>4799</v>
      </c>
      <c r="E1477" t="s">
        <v>5741</v>
      </c>
      <c r="F1477" t="s">
        <v>6193</v>
      </c>
      <c r="G1477" t="s">
        <v>7480</v>
      </c>
      <c r="H1477" t="s">
        <v>8452</v>
      </c>
      <c r="I1477" t="s">
        <v>5742</v>
      </c>
      <c r="J1477" t="s">
        <v>9369</v>
      </c>
      <c r="L1477" t="s">
        <v>5742</v>
      </c>
      <c r="M1477" t="s">
        <v>10421</v>
      </c>
      <c r="N1477" t="s">
        <v>8452</v>
      </c>
      <c r="O1477">
        <v>148</v>
      </c>
      <c r="P1477" t="s">
        <v>10639</v>
      </c>
      <c r="Q1477" t="s">
        <v>10680</v>
      </c>
      <c r="R1477" t="s">
        <v>10911</v>
      </c>
      <c r="T1477" t="s">
        <v>11169</v>
      </c>
      <c r="U1477">
        <v>17</v>
      </c>
      <c r="V1477">
        <v>1</v>
      </c>
      <c r="W1477">
        <v>14</v>
      </c>
      <c r="X1477">
        <v>1</v>
      </c>
      <c r="Y1477" t="s">
        <v>11301</v>
      </c>
      <c r="Z1477" t="s">
        <v>11600</v>
      </c>
      <c r="AB1477" t="s">
        <v>11627</v>
      </c>
      <c r="AC1477" t="s">
        <v>11661</v>
      </c>
      <c r="AD1477" t="s">
        <v>11707</v>
      </c>
    </row>
    <row r="1478" spans="1:30" x14ac:dyDescent="0.35">
      <c r="A1478" t="s">
        <v>1506</v>
      </c>
      <c r="B1478">
        <v>13</v>
      </c>
      <c r="C1478" t="s">
        <v>3476</v>
      </c>
      <c r="D1478" t="s">
        <v>4800</v>
      </c>
      <c r="E1478" t="s">
        <v>5741</v>
      </c>
      <c r="F1478" t="s">
        <v>6194</v>
      </c>
      <c r="G1478" t="s">
        <v>7481</v>
      </c>
      <c r="H1478" t="s">
        <v>8463</v>
      </c>
      <c r="I1478" t="s">
        <v>5742</v>
      </c>
      <c r="J1478" t="s">
        <v>9370</v>
      </c>
      <c r="L1478" t="s">
        <v>5742</v>
      </c>
      <c r="M1478" t="s">
        <v>10438</v>
      </c>
      <c r="N1478" t="s">
        <v>8463</v>
      </c>
      <c r="O1478">
        <v>3</v>
      </c>
      <c r="P1478" t="s">
        <v>10639</v>
      </c>
      <c r="Q1478" t="s">
        <v>10683</v>
      </c>
      <c r="R1478" t="s">
        <v>10912</v>
      </c>
      <c r="T1478" t="s">
        <v>11168</v>
      </c>
      <c r="Z1478" t="s">
        <v>11599</v>
      </c>
      <c r="AB1478" t="s">
        <v>11627</v>
      </c>
      <c r="AC1478" t="s">
        <v>11699</v>
      </c>
      <c r="AD1478" t="s">
        <v>11707</v>
      </c>
    </row>
    <row r="1479" spans="1:30" x14ac:dyDescent="0.35">
      <c r="A1479" t="s">
        <v>1507</v>
      </c>
      <c r="B1479">
        <v>13</v>
      </c>
      <c r="C1479" t="s">
        <v>3476</v>
      </c>
      <c r="D1479" t="s">
        <v>4800</v>
      </c>
      <c r="E1479" t="s">
        <v>5741</v>
      </c>
      <c r="F1479" t="s">
        <v>6194</v>
      </c>
      <c r="G1479" t="s">
        <v>7481</v>
      </c>
      <c r="H1479" t="s">
        <v>8463</v>
      </c>
      <c r="I1479" t="s">
        <v>5742</v>
      </c>
      <c r="J1479" t="s">
        <v>9370</v>
      </c>
      <c r="L1479" t="s">
        <v>5742</v>
      </c>
      <c r="M1479" t="s">
        <v>10438</v>
      </c>
      <c r="N1479" t="s">
        <v>8463</v>
      </c>
      <c r="O1479">
        <v>3</v>
      </c>
      <c r="P1479" t="s">
        <v>10639</v>
      </c>
      <c r="Q1479" t="s">
        <v>10681</v>
      </c>
      <c r="R1479" t="s">
        <v>10912</v>
      </c>
      <c r="T1479" t="s">
        <v>11168</v>
      </c>
      <c r="Z1479" t="s">
        <v>11600</v>
      </c>
      <c r="AB1479" t="s">
        <v>11627</v>
      </c>
      <c r="AC1479" t="s">
        <v>11699</v>
      </c>
      <c r="AD1479" t="s">
        <v>11707</v>
      </c>
    </row>
    <row r="1480" spans="1:30" x14ac:dyDescent="0.35">
      <c r="A1480" t="s">
        <v>1508</v>
      </c>
      <c r="B1480">
        <v>13</v>
      </c>
      <c r="C1480" t="s">
        <v>3476</v>
      </c>
      <c r="D1480" t="s">
        <v>4800</v>
      </c>
      <c r="E1480" t="s">
        <v>5741</v>
      </c>
      <c r="F1480" t="s">
        <v>6194</v>
      </c>
      <c r="G1480" t="s">
        <v>7481</v>
      </c>
      <c r="H1480" t="s">
        <v>8463</v>
      </c>
      <c r="I1480" t="s">
        <v>5742</v>
      </c>
      <c r="J1480" t="s">
        <v>9370</v>
      </c>
      <c r="L1480" t="s">
        <v>5742</v>
      </c>
      <c r="M1480" t="s">
        <v>10438</v>
      </c>
      <c r="N1480" t="s">
        <v>8463</v>
      </c>
      <c r="O1480">
        <v>3</v>
      </c>
      <c r="P1480" t="s">
        <v>10639</v>
      </c>
      <c r="Q1480" t="s">
        <v>10684</v>
      </c>
      <c r="R1480" t="s">
        <v>10912</v>
      </c>
      <c r="T1480" t="s">
        <v>11168</v>
      </c>
      <c r="Z1480" t="s">
        <v>11600</v>
      </c>
      <c r="AB1480" t="s">
        <v>11627</v>
      </c>
      <c r="AC1480" t="s">
        <v>11699</v>
      </c>
      <c r="AD1480" t="s">
        <v>11707</v>
      </c>
    </row>
    <row r="1481" spans="1:30" x14ac:dyDescent="0.35">
      <c r="A1481" t="s">
        <v>1509</v>
      </c>
      <c r="B1481">
        <v>13</v>
      </c>
      <c r="C1481" t="s">
        <v>3476</v>
      </c>
      <c r="D1481" t="s">
        <v>4800</v>
      </c>
      <c r="E1481" t="s">
        <v>5741</v>
      </c>
      <c r="F1481" t="s">
        <v>6194</v>
      </c>
      <c r="G1481" t="s">
        <v>7481</v>
      </c>
      <c r="H1481" t="s">
        <v>8463</v>
      </c>
      <c r="I1481" t="s">
        <v>5742</v>
      </c>
      <c r="J1481" t="s">
        <v>9370</v>
      </c>
      <c r="L1481" t="s">
        <v>5742</v>
      </c>
      <c r="M1481" t="s">
        <v>10438</v>
      </c>
      <c r="N1481" t="s">
        <v>8463</v>
      </c>
      <c r="O1481">
        <v>3</v>
      </c>
      <c r="P1481" t="s">
        <v>10639</v>
      </c>
      <c r="Q1481" t="s">
        <v>10679</v>
      </c>
      <c r="R1481" t="s">
        <v>10912</v>
      </c>
      <c r="T1481" t="s">
        <v>11168</v>
      </c>
      <c r="Z1481" t="s">
        <v>11600</v>
      </c>
      <c r="AB1481" t="s">
        <v>11627</v>
      </c>
      <c r="AC1481" t="s">
        <v>11699</v>
      </c>
      <c r="AD1481" t="s">
        <v>11707</v>
      </c>
    </row>
    <row r="1482" spans="1:30" x14ac:dyDescent="0.35">
      <c r="A1482" t="s">
        <v>1510</v>
      </c>
      <c r="B1482">
        <v>13</v>
      </c>
      <c r="C1482" t="s">
        <v>3476</v>
      </c>
      <c r="D1482" t="s">
        <v>4800</v>
      </c>
      <c r="E1482" t="s">
        <v>5741</v>
      </c>
      <c r="F1482" t="s">
        <v>6194</v>
      </c>
      <c r="G1482" t="s">
        <v>7481</v>
      </c>
      <c r="H1482" t="s">
        <v>8463</v>
      </c>
      <c r="I1482" t="s">
        <v>5742</v>
      </c>
      <c r="J1482" t="s">
        <v>9370</v>
      </c>
      <c r="L1482" t="s">
        <v>5742</v>
      </c>
      <c r="M1482" t="s">
        <v>10438</v>
      </c>
      <c r="N1482" t="s">
        <v>8463</v>
      </c>
      <c r="O1482">
        <v>3</v>
      </c>
      <c r="P1482" t="s">
        <v>10639</v>
      </c>
      <c r="Q1482" t="s">
        <v>10682</v>
      </c>
      <c r="R1482" t="s">
        <v>10912</v>
      </c>
      <c r="T1482" t="s">
        <v>11168</v>
      </c>
      <c r="Z1482" t="s">
        <v>11599</v>
      </c>
      <c r="AB1482" t="s">
        <v>11627</v>
      </c>
      <c r="AC1482" t="s">
        <v>11699</v>
      </c>
      <c r="AD1482" t="s">
        <v>11707</v>
      </c>
    </row>
    <row r="1483" spans="1:30" x14ac:dyDescent="0.35">
      <c r="A1483" t="s">
        <v>1511</v>
      </c>
      <c r="B1483">
        <v>13</v>
      </c>
      <c r="C1483" t="s">
        <v>3476</v>
      </c>
      <c r="D1483" t="s">
        <v>4800</v>
      </c>
      <c r="E1483" t="s">
        <v>5741</v>
      </c>
      <c r="F1483" t="s">
        <v>6194</v>
      </c>
      <c r="G1483" t="s">
        <v>7481</v>
      </c>
      <c r="H1483" t="s">
        <v>8463</v>
      </c>
      <c r="I1483" t="s">
        <v>5742</v>
      </c>
      <c r="J1483" t="s">
        <v>9370</v>
      </c>
      <c r="L1483" t="s">
        <v>5742</v>
      </c>
      <c r="M1483" t="s">
        <v>10438</v>
      </c>
      <c r="N1483" t="s">
        <v>8463</v>
      </c>
      <c r="O1483">
        <v>3</v>
      </c>
      <c r="P1483" t="s">
        <v>10639</v>
      </c>
      <c r="Q1483" t="s">
        <v>10685</v>
      </c>
      <c r="R1483" t="s">
        <v>10912</v>
      </c>
      <c r="T1483" t="s">
        <v>11168</v>
      </c>
      <c r="Z1483" t="s">
        <v>11599</v>
      </c>
      <c r="AB1483" t="s">
        <v>11627</v>
      </c>
      <c r="AC1483" t="s">
        <v>11699</v>
      </c>
      <c r="AD1483" t="s">
        <v>11707</v>
      </c>
    </row>
    <row r="1484" spans="1:30" x14ac:dyDescent="0.35">
      <c r="A1484" t="s">
        <v>1512</v>
      </c>
      <c r="B1484">
        <v>13</v>
      </c>
      <c r="C1484" t="s">
        <v>3476</v>
      </c>
      <c r="D1484" t="s">
        <v>4800</v>
      </c>
      <c r="E1484" t="s">
        <v>5741</v>
      </c>
      <c r="F1484" t="s">
        <v>6194</v>
      </c>
      <c r="G1484" t="s">
        <v>7481</v>
      </c>
      <c r="H1484" t="s">
        <v>8463</v>
      </c>
      <c r="I1484" t="s">
        <v>5742</v>
      </c>
      <c r="J1484" t="s">
        <v>9370</v>
      </c>
      <c r="L1484" t="s">
        <v>5742</v>
      </c>
      <c r="M1484" t="s">
        <v>10438</v>
      </c>
      <c r="N1484" t="s">
        <v>8463</v>
      </c>
      <c r="O1484">
        <v>3</v>
      </c>
      <c r="P1484" t="s">
        <v>10639</v>
      </c>
      <c r="Q1484" t="s">
        <v>10680</v>
      </c>
      <c r="R1484" t="s">
        <v>10912</v>
      </c>
      <c r="T1484" t="s">
        <v>11168</v>
      </c>
      <c r="Z1484" t="s">
        <v>11600</v>
      </c>
      <c r="AB1484" t="s">
        <v>11627</v>
      </c>
      <c r="AC1484" t="s">
        <v>11699</v>
      </c>
      <c r="AD1484" t="s">
        <v>11707</v>
      </c>
    </row>
    <row r="1485" spans="1:30" x14ac:dyDescent="0.35">
      <c r="A1485" t="s">
        <v>1513</v>
      </c>
      <c r="B1485">
        <v>13</v>
      </c>
      <c r="C1485" t="s">
        <v>3476</v>
      </c>
      <c r="D1485" t="s">
        <v>4800</v>
      </c>
      <c r="E1485" t="s">
        <v>5741</v>
      </c>
      <c r="F1485" t="s">
        <v>6194</v>
      </c>
      <c r="G1485" t="s">
        <v>7481</v>
      </c>
      <c r="H1485" t="s">
        <v>8463</v>
      </c>
      <c r="I1485" t="s">
        <v>5742</v>
      </c>
      <c r="J1485" t="s">
        <v>9370</v>
      </c>
      <c r="L1485" t="s">
        <v>5742</v>
      </c>
      <c r="M1485" t="s">
        <v>10438</v>
      </c>
      <c r="N1485" t="s">
        <v>8463</v>
      </c>
      <c r="O1485">
        <v>3</v>
      </c>
      <c r="P1485" t="s">
        <v>10639</v>
      </c>
      <c r="Q1485" t="s">
        <v>10686</v>
      </c>
      <c r="R1485" t="s">
        <v>10912</v>
      </c>
      <c r="T1485" t="s">
        <v>11168</v>
      </c>
      <c r="Z1485" t="s">
        <v>11599</v>
      </c>
      <c r="AB1485" t="s">
        <v>11627</v>
      </c>
      <c r="AC1485" t="s">
        <v>11699</v>
      </c>
      <c r="AD1485" t="s">
        <v>11707</v>
      </c>
    </row>
    <row r="1486" spans="1:30" x14ac:dyDescent="0.35">
      <c r="A1486" t="s">
        <v>1514</v>
      </c>
      <c r="B1486">
        <v>5</v>
      </c>
      <c r="C1486" t="s">
        <v>3477</v>
      </c>
      <c r="D1486" t="s">
        <v>4801</v>
      </c>
      <c r="E1486" t="s">
        <v>5741</v>
      </c>
      <c r="F1486" t="s">
        <v>6195</v>
      </c>
      <c r="G1486" t="s">
        <v>7482</v>
      </c>
      <c r="H1486" t="s">
        <v>8452</v>
      </c>
      <c r="I1486" t="s">
        <v>5742</v>
      </c>
      <c r="J1486" t="s">
        <v>9371</v>
      </c>
      <c r="L1486" t="s">
        <v>5742</v>
      </c>
      <c r="M1486" t="s">
        <v>10480</v>
      </c>
      <c r="N1486" t="s">
        <v>8452</v>
      </c>
      <c r="O1486">
        <v>4</v>
      </c>
      <c r="P1486" t="s">
        <v>10639</v>
      </c>
      <c r="Q1486" t="s">
        <v>10679</v>
      </c>
      <c r="R1486" t="s">
        <v>10913</v>
      </c>
      <c r="T1486" t="s">
        <v>11169</v>
      </c>
      <c r="U1486">
        <v>5</v>
      </c>
      <c r="V1486">
        <v>0</v>
      </c>
      <c r="W1486">
        <v>5</v>
      </c>
      <c r="X1486">
        <v>0</v>
      </c>
      <c r="Y1486" t="s">
        <v>11516</v>
      </c>
      <c r="Z1486" t="s">
        <v>11599</v>
      </c>
      <c r="AB1486" t="s">
        <v>11627</v>
      </c>
      <c r="AC1486" t="s">
        <v>11661</v>
      </c>
      <c r="AD1486" t="s">
        <v>11707</v>
      </c>
    </row>
    <row r="1487" spans="1:30" x14ac:dyDescent="0.35">
      <c r="A1487" t="s">
        <v>1515</v>
      </c>
      <c r="B1487">
        <v>5</v>
      </c>
      <c r="C1487" t="s">
        <v>2870</v>
      </c>
      <c r="D1487" t="s">
        <v>4802</v>
      </c>
      <c r="E1487" t="s">
        <v>5741</v>
      </c>
      <c r="F1487" t="s">
        <v>6068</v>
      </c>
      <c r="G1487" t="s">
        <v>7354</v>
      </c>
      <c r="H1487" t="s">
        <v>8323</v>
      </c>
      <c r="I1487" t="s">
        <v>5742</v>
      </c>
      <c r="J1487" t="s">
        <v>9201</v>
      </c>
      <c r="L1487" t="s">
        <v>5742</v>
      </c>
      <c r="M1487" t="s">
        <v>10415</v>
      </c>
      <c r="N1487" t="s">
        <v>8323</v>
      </c>
      <c r="O1487">
        <v>93</v>
      </c>
      <c r="P1487" t="s">
        <v>10639</v>
      </c>
      <c r="Q1487" t="s">
        <v>10683</v>
      </c>
      <c r="R1487" t="s">
        <v>10818</v>
      </c>
      <c r="T1487" t="s">
        <v>11169</v>
      </c>
      <c r="U1487">
        <v>1</v>
      </c>
      <c r="V1487">
        <v>0</v>
      </c>
      <c r="W1487">
        <v>1</v>
      </c>
      <c r="X1487">
        <v>0</v>
      </c>
      <c r="Y1487" t="s">
        <v>11496</v>
      </c>
      <c r="Z1487" t="s">
        <v>11599</v>
      </c>
      <c r="AB1487" t="s">
        <v>11627</v>
      </c>
      <c r="AC1487" t="s">
        <v>11661</v>
      </c>
      <c r="AD1487" t="s">
        <v>11707</v>
      </c>
    </row>
    <row r="1488" spans="1:30" x14ac:dyDescent="0.35">
      <c r="A1488" t="s">
        <v>1516</v>
      </c>
      <c r="B1488">
        <v>5</v>
      </c>
      <c r="C1488" t="s">
        <v>2870</v>
      </c>
      <c r="D1488" t="s">
        <v>4802</v>
      </c>
      <c r="E1488" t="s">
        <v>5741</v>
      </c>
      <c r="F1488" t="s">
        <v>6068</v>
      </c>
      <c r="G1488" t="s">
        <v>7354</v>
      </c>
      <c r="H1488" t="s">
        <v>8323</v>
      </c>
      <c r="I1488" t="s">
        <v>5742</v>
      </c>
      <c r="J1488" t="s">
        <v>9201</v>
      </c>
      <c r="L1488" t="s">
        <v>5742</v>
      </c>
      <c r="M1488" t="s">
        <v>10415</v>
      </c>
      <c r="N1488" t="s">
        <v>8323</v>
      </c>
      <c r="O1488">
        <v>93</v>
      </c>
      <c r="P1488" t="s">
        <v>10639</v>
      </c>
      <c r="Q1488" t="s">
        <v>10682</v>
      </c>
      <c r="R1488" t="s">
        <v>10818</v>
      </c>
      <c r="T1488" t="s">
        <v>11169</v>
      </c>
      <c r="U1488">
        <v>1</v>
      </c>
      <c r="V1488">
        <v>0</v>
      </c>
      <c r="W1488">
        <v>1</v>
      </c>
      <c r="X1488">
        <v>0</v>
      </c>
      <c r="Y1488" t="s">
        <v>11466</v>
      </c>
      <c r="Z1488" t="s">
        <v>11599</v>
      </c>
      <c r="AB1488" t="s">
        <v>11627</v>
      </c>
      <c r="AC1488" t="s">
        <v>11661</v>
      </c>
      <c r="AD1488" t="s">
        <v>11707</v>
      </c>
    </row>
    <row r="1489" spans="1:30" x14ac:dyDescent="0.35">
      <c r="A1489" t="s">
        <v>1517</v>
      </c>
      <c r="B1489">
        <v>5</v>
      </c>
      <c r="C1489" t="s">
        <v>2870</v>
      </c>
      <c r="D1489" t="s">
        <v>4802</v>
      </c>
      <c r="E1489" t="s">
        <v>5741</v>
      </c>
      <c r="F1489" t="s">
        <v>6068</v>
      </c>
      <c r="G1489" t="s">
        <v>7354</v>
      </c>
      <c r="H1489" t="s">
        <v>8323</v>
      </c>
      <c r="I1489" t="s">
        <v>5742</v>
      </c>
      <c r="J1489" t="s">
        <v>9201</v>
      </c>
      <c r="L1489" t="s">
        <v>5742</v>
      </c>
      <c r="M1489" t="s">
        <v>10415</v>
      </c>
      <c r="N1489" t="s">
        <v>8323</v>
      </c>
      <c r="O1489">
        <v>93</v>
      </c>
      <c r="P1489" t="s">
        <v>10639</v>
      </c>
      <c r="Q1489" t="s">
        <v>10685</v>
      </c>
      <c r="R1489" t="s">
        <v>10818</v>
      </c>
      <c r="T1489" t="s">
        <v>11169</v>
      </c>
      <c r="U1489">
        <v>1</v>
      </c>
      <c r="V1489">
        <v>0</v>
      </c>
      <c r="W1489">
        <v>1</v>
      </c>
      <c r="X1489">
        <v>0</v>
      </c>
      <c r="Y1489" t="s">
        <v>10974</v>
      </c>
      <c r="Z1489" t="s">
        <v>11599</v>
      </c>
      <c r="AB1489" t="s">
        <v>11627</v>
      </c>
      <c r="AC1489" t="s">
        <v>11661</v>
      </c>
      <c r="AD1489" t="s">
        <v>11707</v>
      </c>
    </row>
    <row r="1490" spans="1:30" x14ac:dyDescent="0.35">
      <c r="A1490" t="s">
        <v>1518</v>
      </c>
      <c r="B1490">
        <v>5</v>
      </c>
      <c r="C1490" t="s">
        <v>3478</v>
      </c>
      <c r="D1490" t="s">
        <v>4803</v>
      </c>
      <c r="E1490" t="s">
        <v>5741</v>
      </c>
      <c r="F1490" t="s">
        <v>6196</v>
      </c>
      <c r="G1490" t="s">
        <v>7483</v>
      </c>
      <c r="H1490" t="s">
        <v>8337</v>
      </c>
      <c r="I1490" t="s">
        <v>5742</v>
      </c>
      <c r="J1490" t="s">
        <v>9372</v>
      </c>
      <c r="L1490" t="s">
        <v>5742</v>
      </c>
      <c r="M1490" t="s">
        <v>10488</v>
      </c>
      <c r="N1490" t="s">
        <v>8337</v>
      </c>
      <c r="O1490">
        <v>198</v>
      </c>
      <c r="P1490" t="s">
        <v>10639</v>
      </c>
      <c r="Q1490" t="s">
        <v>10681</v>
      </c>
      <c r="R1490" t="s">
        <v>10914</v>
      </c>
      <c r="T1490" t="s">
        <v>11169</v>
      </c>
      <c r="U1490">
        <v>19</v>
      </c>
      <c r="V1490">
        <v>2</v>
      </c>
      <c r="W1490">
        <v>18</v>
      </c>
      <c r="X1490">
        <v>2</v>
      </c>
      <c r="Y1490" t="s">
        <v>11517</v>
      </c>
      <c r="Z1490" t="s">
        <v>11600</v>
      </c>
      <c r="AB1490" t="s">
        <v>11627</v>
      </c>
      <c r="AC1490" t="s">
        <v>11661</v>
      </c>
      <c r="AD1490" t="s">
        <v>11707</v>
      </c>
    </row>
    <row r="1491" spans="1:30" x14ac:dyDescent="0.35">
      <c r="A1491" t="s">
        <v>1519</v>
      </c>
      <c r="B1491">
        <v>5</v>
      </c>
      <c r="C1491" t="s">
        <v>3478</v>
      </c>
      <c r="D1491" t="s">
        <v>4803</v>
      </c>
      <c r="E1491" t="s">
        <v>5741</v>
      </c>
      <c r="F1491" t="s">
        <v>6196</v>
      </c>
      <c r="G1491" t="s">
        <v>7483</v>
      </c>
      <c r="H1491" t="s">
        <v>8337</v>
      </c>
      <c r="I1491" t="s">
        <v>5742</v>
      </c>
      <c r="J1491" t="s">
        <v>9372</v>
      </c>
      <c r="L1491" t="s">
        <v>5742</v>
      </c>
      <c r="M1491" t="s">
        <v>10488</v>
      </c>
      <c r="N1491" t="s">
        <v>8337</v>
      </c>
      <c r="O1491">
        <v>198</v>
      </c>
      <c r="P1491" t="s">
        <v>10639</v>
      </c>
      <c r="Q1491" t="s">
        <v>10679</v>
      </c>
      <c r="R1491" t="s">
        <v>10914</v>
      </c>
      <c r="T1491" t="s">
        <v>11169</v>
      </c>
      <c r="U1491">
        <v>19</v>
      </c>
      <c r="V1491">
        <v>2</v>
      </c>
      <c r="W1491">
        <v>19</v>
      </c>
      <c r="X1491">
        <v>2</v>
      </c>
      <c r="Y1491" t="s">
        <v>10877</v>
      </c>
      <c r="Z1491" t="s">
        <v>11600</v>
      </c>
      <c r="AB1491" t="s">
        <v>11627</v>
      </c>
      <c r="AC1491" t="s">
        <v>11661</v>
      </c>
      <c r="AD1491" t="s">
        <v>11707</v>
      </c>
    </row>
    <row r="1492" spans="1:30" x14ac:dyDescent="0.35">
      <c r="A1492" t="s">
        <v>1520</v>
      </c>
      <c r="B1492">
        <v>5</v>
      </c>
      <c r="C1492" t="s">
        <v>3478</v>
      </c>
      <c r="D1492" t="s">
        <v>4803</v>
      </c>
      <c r="E1492" t="s">
        <v>5741</v>
      </c>
      <c r="F1492" t="s">
        <v>6196</v>
      </c>
      <c r="G1492" t="s">
        <v>7483</v>
      </c>
      <c r="H1492" t="s">
        <v>8337</v>
      </c>
      <c r="I1492" t="s">
        <v>5742</v>
      </c>
      <c r="J1492" t="s">
        <v>9372</v>
      </c>
      <c r="L1492" t="s">
        <v>5742</v>
      </c>
      <c r="M1492" t="s">
        <v>10488</v>
      </c>
      <c r="N1492" t="s">
        <v>8337</v>
      </c>
      <c r="O1492">
        <v>198</v>
      </c>
      <c r="P1492" t="s">
        <v>10639</v>
      </c>
      <c r="Q1492" t="s">
        <v>10682</v>
      </c>
      <c r="R1492" t="s">
        <v>10914</v>
      </c>
      <c r="T1492" t="s">
        <v>11169</v>
      </c>
      <c r="U1492">
        <v>17</v>
      </c>
      <c r="V1492">
        <v>1</v>
      </c>
      <c r="W1492">
        <v>17</v>
      </c>
      <c r="X1492">
        <v>1</v>
      </c>
      <c r="Y1492" t="s">
        <v>10877</v>
      </c>
      <c r="Z1492" t="s">
        <v>11600</v>
      </c>
      <c r="AB1492" t="s">
        <v>11627</v>
      </c>
      <c r="AC1492" t="s">
        <v>11661</v>
      </c>
      <c r="AD1492" t="s">
        <v>11707</v>
      </c>
    </row>
    <row r="1493" spans="1:30" x14ac:dyDescent="0.35">
      <c r="A1493" t="s">
        <v>1521</v>
      </c>
      <c r="B1493">
        <v>6</v>
      </c>
      <c r="C1493" t="s">
        <v>2870</v>
      </c>
      <c r="D1493" t="s">
        <v>4804</v>
      </c>
      <c r="E1493" t="s">
        <v>5741</v>
      </c>
      <c r="F1493" t="s">
        <v>6197</v>
      </c>
      <c r="G1493" t="s">
        <v>7484</v>
      </c>
      <c r="H1493" t="s">
        <v>8337</v>
      </c>
      <c r="I1493" t="s">
        <v>5742</v>
      </c>
      <c r="J1493" t="s">
        <v>9373</v>
      </c>
      <c r="L1493" t="s">
        <v>5742</v>
      </c>
      <c r="M1493" t="s">
        <v>10578</v>
      </c>
      <c r="N1493" t="s">
        <v>8337</v>
      </c>
      <c r="O1493">
        <v>40</v>
      </c>
      <c r="P1493" t="s">
        <v>10639</v>
      </c>
      <c r="Q1493" t="s">
        <v>10679</v>
      </c>
      <c r="R1493" t="s">
        <v>10915</v>
      </c>
      <c r="T1493" t="s">
        <v>11167</v>
      </c>
      <c r="U1493">
        <v>15</v>
      </c>
      <c r="V1493">
        <v>1</v>
      </c>
      <c r="W1493">
        <v>14</v>
      </c>
      <c r="X1493">
        <v>1</v>
      </c>
      <c r="Y1493" t="s">
        <v>11363</v>
      </c>
      <c r="Z1493" t="s">
        <v>11599</v>
      </c>
      <c r="AB1493" t="s">
        <v>11627</v>
      </c>
      <c r="AC1493" t="s">
        <v>11661</v>
      </c>
      <c r="AD1493" t="s">
        <v>11707</v>
      </c>
    </row>
    <row r="1494" spans="1:30" x14ac:dyDescent="0.35">
      <c r="A1494" t="s">
        <v>1522</v>
      </c>
      <c r="B1494">
        <v>6</v>
      </c>
      <c r="C1494" t="s">
        <v>2870</v>
      </c>
      <c r="D1494" t="s">
        <v>4804</v>
      </c>
      <c r="E1494" t="s">
        <v>5741</v>
      </c>
      <c r="F1494" t="s">
        <v>6197</v>
      </c>
      <c r="G1494" t="s">
        <v>7484</v>
      </c>
      <c r="H1494" t="s">
        <v>8337</v>
      </c>
      <c r="I1494" t="s">
        <v>5742</v>
      </c>
      <c r="J1494" t="s">
        <v>9373</v>
      </c>
      <c r="L1494" t="s">
        <v>5742</v>
      </c>
      <c r="M1494" t="s">
        <v>10578</v>
      </c>
      <c r="N1494" t="s">
        <v>8337</v>
      </c>
      <c r="O1494">
        <v>40</v>
      </c>
      <c r="P1494" t="s">
        <v>10639</v>
      </c>
      <c r="Q1494" t="s">
        <v>10682</v>
      </c>
      <c r="R1494" t="s">
        <v>10915</v>
      </c>
      <c r="T1494" t="s">
        <v>11167</v>
      </c>
      <c r="U1494">
        <v>20</v>
      </c>
      <c r="V1494">
        <v>1</v>
      </c>
      <c r="W1494">
        <v>20</v>
      </c>
      <c r="X1494">
        <v>1</v>
      </c>
      <c r="Y1494" t="s">
        <v>11363</v>
      </c>
      <c r="Z1494" t="s">
        <v>11600</v>
      </c>
      <c r="AB1494" t="s">
        <v>11627</v>
      </c>
      <c r="AC1494" t="s">
        <v>11661</v>
      </c>
      <c r="AD1494" t="s">
        <v>11707</v>
      </c>
    </row>
    <row r="1495" spans="1:30" x14ac:dyDescent="0.35">
      <c r="A1495" t="s">
        <v>1523</v>
      </c>
      <c r="B1495">
        <v>6</v>
      </c>
      <c r="C1495" t="s">
        <v>2870</v>
      </c>
      <c r="D1495" t="s">
        <v>4804</v>
      </c>
      <c r="E1495" t="s">
        <v>5741</v>
      </c>
      <c r="F1495" t="s">
        <v>6197</v>
      </c>
      <c r="G1495" t="s">
        <v>7484</v>
      </c>
      <c r="H1495" t="s">
        <v>8337</v>
      </c>
      <c r="I1495" t="s">
        <v>5742</v>
      </c>
      <c r="J1495" t="s">
        <v>9373</v>
      </c>
      <c r="L1495" t="s">
        <v>5742</v>
      </c>
      <c r="M1495" t="s">
        <v>10578</v>
      </c>
      <c r="N1495" t="s">
        <v>8337</v>
      </c>
      <c r="O1495">
        <v>40</v>
      </c>
      <c r="P1495" t="s">
        <v>10639</v>
      </c>
      <c r="Q1495" t="s">
        <v>10680</v>
      </c>
      <c r="R1495" t="s">
        <v>10915</v>
      </c>
      <c r="T1495" t="s">
        <v>11167</v>
      </c>
      <c r="U1495">
        <v>15</v>
      </c>
      <c r="V1495">
        <v>1</v>
      </c>
      <c r="W1495">
        <v>14</v>
      </c>
      <c r="X1495">
        <v>1</v>
      </c>
      <c r="Y1495" t="s">
        <v>11363</v>
      </c>
      <c r="Z1495" t="s">
        <v>11599</v>
      </c>
      <c r="AB1495" t="s">
        <v>11627</v>
      </c>
      <c r="AC1495" t="s">
        <v>11661</v>
      </c>
      <c r="AD1495" t="s">
        <v>11707</v>
      </c>
    </row>
    <row r="1496" spans="1:30" x14ac:dyDescent="0.35">
      <c r="A1496" t="s">
        <v>1524</v>
      </c>
      <c r="B1496">
        <v>16</v>
      </c>
      <c r="C1496" t="s">
        <v>3479</v>
      </c>
      <c r="D1496" t="s">
        <v>4805</v>
      </c>
      <c r="E1496" t="s">
        <v>5741</v>
      </c>
      <c r="F1496" t="s">
        <v>6198</v>
      </c>
      <c r="G1496" t="s">
        <v>7485</v>
      </c>
      <c r="H1496" t="s">
        <v>8456</v>
      </c>
      <c r="I1496" t="s">
        <v>5742</v>
      </c>
      <c r="J1496" t="s">
        <v>9374</v>
      </c>
      <c r="L1496" t="s">
        <v>5742</v>
      </c>
      <c r="M1496" t="s">
        <v>10572</v>
      </c>
      <c r="N1496" t="s">
        <v>8456</v>
      </c>
      <c r="O1496">
        <v>88</v>
      </c>
      <c r="P1496" t="s">
        <v>10639</v>
      </c>
      <c r="Q1496" t="s">
        <v>10682</v>
      </c>
      <c r="R1496" t="s">
        <v>10916</v>
      </c>
      <c r="T1496" t="s">
        <v>11167</v>
      </c>
      <c r="U1496">
        <v>12</v>
      </c>
      <c r="V1496">
        <v>0</v>
      </c>
      <c r="W1496">
        <v>10</v>
      </c>
      <c r="X1496">
        <v>0</v>
      </c>
      <c r="Y1496" t="s">
        <v>11322</v>
      </c>
      <c r="Z1496" t="s">
        <v>11600</v>
      </c>
      <c r="AB1496" t="s">
        <v>11627</v>
      </c>
      <c r="AC1496" t="s">
        <v>11661</v>
      </c>
      <c r="AD1496" t="s">
        <v>11707</v>
      </c>
    </row>
    <row r="1497" spans="1:30" x14ac:dyDescent="0.35">
      <c r="A1497" t="s">
        <v>1525</v>
      </c>
      <c r="B1497">
        <v>16</v>
      </c>
      <c r="C1497" t="s">
        <v>3479</v>
      </c>
      <c r="D1497" t="s">
        <v>4805</v>
      </c>
      <c r="E1497" t="s">
        <v>5741</v>
      </c>
      <c r="F1497" t="s">
        <v>6198</v>
      </c>
      <c r="G1497" t="s">
        <v>7485</v>
      </c>
      <c r="H1497" t="s">
        <v>8456</v>
      </c>
      <c r="I1497" t="s">
        <v>5742</v>
      </c>
      <c r="J1497" t="s">
        <v>9374</v>
      </c>
      <c r="L1497" t="s">
        <v>5742</v>
      </c>
      <c r="M1497" t="s">
        <v>10572</v>
      </c>
      <c r="N1497" t="s">
        <v>8456</v>
      </c>
      <c r="O1497">
        <v>88</v>
      </c>
      <c r="P1497" t="s">
        <v>10639</v>
      </c>
      <c r="Q1497" t="s">
        <v>10680</v>
      </c>
      <c r="R1497" t="s">
        <v>10916</v>
      </c>
      <c r="T1497" t="s">
        <v>11167</v>
      </c>
      <c r="U1497">
        <v>12</v>
      </c>
      <c r="V1497">
        <v>0</v>
      </c>
      <c r="W1497">
        <v>12</v>
      </c>
      <c r="X1497">
        <v>0</v>
      </c>
      <c r="Y1497" t="s">
        <v>11518</v>
      </c>
      <c r="Z1497" t="s">
        <v>11600</v>
      </c>
      <c r="AB1497" t="s">
        <v>11627</v>
      </c>
      <c r="AC1497" t="s">
        <v>11661</v>
      </c>
      <c r="AD1497" t="s">
        <v>11707</v>
      </c>
    </row>
    <row r="1498" spans="1:30" x14ac:dyDescent="0.35">
      <c r="A1498" t="s">
        <v>1526</v>
      </c>
      <c r="B1498">
        <v>6</v>
      </c>
      <c r="C1498" t="s">
        <v>2870</v>
      </c>
      <c r="D1498" t="s">
        <v>4806</v>
      </c>
      <c r="E1498" t="s">
        <v>5741</v>
      </c>
      <c r="F1498" t="s">
        <v>6084</v>
      </c>
      <c r="G1498" t="s">
        <v>7486</v>
      </c>
      <c r="H1498" t="s">
        <v>8337</v>
      </c>
      <c r="I1498" t="s">
        <v>5742</v>
      </c>
      <c r="J1498" t="s">
        <v>9242</v>
      </c>
      <c r="L1498" t="s">
        <v>5742</v>
      </c>
      <c r="M1498" t="s">
        <v>10483</v>
      </c>
      <c r="N1498" t="s">
        <v>8337</v>
      </c>
      <c r="O1498">
        <v>111</v>
      </c>
      <c r="P1498" t="s">
        <v>10639</v>
      </c>
      <c r="Q1498" t="s">
        <v>10679</v>
      </c>
      <c r="R1498" t="s">
        <v>10917</v>
      </c>
      <c r="T1498" t="s">
        <v>11167</v>
      </c>
      <c r="U1498">
        <v>29</v>
      </c>
      <c r="V1498">
        <v>0</v>
      </c>
      <c r="W1498">
        <v>2</v>
      </c>
      <c r="X1498">
        <v>0</v>
      </c>
      <c r="Y1498" t="s">
        <v>11216</v>
      </c>
      <c r="Z1498" t="s">
        <v>11599</v>
      </c>
      <c r="AB1498" t="s">
        <v>11627</v>
      </c>
      <c r="AC1498" t="s">
        <v>11661</v>
      </c>
      <c r="AD1498" t="s">
        <v>11707</v>
      </c>
    </row>
    <row r="1499" spans="1:30" x14ac:dyDescent="0.35">
      <c r="A1499" t="s">
        <v>1527</v>
      </c>
      <c r="B1499">
        <v>6</v>
      </c>
      <c r="C1499" t="s">
        <v>2870</v>
      </c>
      <c r="D1499" t="s">
        <v>4806</v>
      </c>
      <c r="E1499" t="s">
        <v>5741</v>
      </c>
      <c r="F1499" t="s">
        <v>6084</v>
      </c>
      <c r="G1499" t="s">
        <v>7486</v>
      </c>
      <c r="H1499" t="s">
        <v>8337</v>
      </c>
      <c r="I1499" t="s">
        <v>5742</v>
      </c>
      <c r="J1499" t="s">
        <v>9242</v>
      </c>
      <c r="L1499" t="s">
        <v>5742</v>
      </c>
      <c r="M1499" t="s">
        <v>10483</v>
      </c>
      <c r="N1499" t="s">
        <v>8337</v>
      </c>
      <c r="O1499">
        <v>111</v>
      </c>
      <c r="P1499" t="s">
        <v>10639</v>
      </c>
      <c r="Q1499" t="s">
        <v>10682</v>
      </c>
      <c r="R1499" t="s">
        <v>10917</v>
      </c>
      <c r="T1499" t="s">
        <v>11167</v>
      </c>
      <c r="U1499">
        <v>39</v>
      </c>
      <c r="V1499">
        <v>2</v>
      </c>
      <c r="W1499">
        <v>37</v>
      </c>
      <c r="X1499">
        <v>2</v>
      </c>
      <c r="Y1499" t="s">
        <v>11498</v>
      </c>
      <c r="Z1499" t="s">
        <v>11600</v>
      </c>
      <c r="AB1499" t="s">
        <v>11627</v>
      </c>
      <c r="AC1499" t="s">
        <v>11661</v>
      </c>
      <c r="AD1499" t="s">
        <v>11707</v>
      </c>
    </row>
    <row r="1500" spans="1:30" x14ac:dyDescent="0.35">
      <c r="A1500" t="s">
        <v>1528</v>
      </c>
      <c r="B1500">
        <v>6</v>
      </c>
      <c r="C1500" t="s">
        <v>2870</v>
      </c>
      <c r="D1500" t="s">
        <v>4806</v>
      </c>
      <c r="E1500" t="s">
        <v>5741</v>
      </c>
      <c r="F1500" t="s">
        <v>6084</v>
      </c>
      <c r="G1500" t="s">
        <v>7486</v>
      </c>
      <c r="H1500" t="s">
        <v>8337</v>
      </c>
      <c r="I1500" t="s">
        <v>5742</v>
      </c>
      <c r="J1500" t="s">
        <v>9242</v>
      </c>
      <c r="L1500" t="s">
        <v>5742</v>
      </c>
      <c r="M1500" t="s">
        <v>10483</v>
      </c>
      <c r="N1500" t="s">
        <v>8337</v>
      </c>
      <c r="O1500">
        <v>111</v>
      </c>
      <c r="P1500" t="s">
        <v>10639</v>
      </c>
      <c r="Q1500" t="s">
        <v>10685</v>
      </c>
      <c r="R1500" t="s">
        <v>10917</v>
      </c>
      <c r="T1500" t="s">
        <v>11167</v>
      </c>
      <c r="U1500">
        <v>28</v>
      </c>
      <c r="V1500">
        <v>1</v>
      </c>
      <c r="W1500">
        <v>27</v>
      </c>
      <c r="X1500">
        <v>1</v>
      </c>
      <c r="Y1500" t="s">
        <v>11519</v>
      </c>
      <c r="Z1500" t="s">
        <v>11600</v>
      </c>
      <c r="AB1500" t="s">
        <v>11627</v>
      </c>
      <c r="AC1500" t="s">
        <v>11661</v>
      </c>
      <c r="AD1500" t="s">
        <v>11707</v>
      </c>
    </row>
    <row r="1501" spans="1:30" x14ac:dyDescent="0.35">
      <c r="A1501" t="s">
        <v>1529</v>
      </c>
      <c r="B1501">
        <v>5</v>
      </c>
      <c r="C1501" t="s">
        <v>2870</v>
      </c>
      <c r="D1501" t="s">
        <v>4807</v>
      </c>
      <c r="E1501" t="s">
        <v>5741</v>
      </c>
      <c r="F1501" t="s">
        <v>6199</v>
      </c>
      <c r="G1501" t="s">
        <v>7487</v>
      </c>
      <c r="H1501" t="s">
        <v>8337</v>
      </c>
      <c r="I1501" t="s">
        <v>5742</v>
      </c>
      <c r="J1501" t="s">
        <v>9375</v>
      </c>
      <c r="L1501" t="s">
        <v>5742</v>
      </c>
      <c r="M1501" t="s">
        <v>10421</v>
      </c>
      <c r="N1501" t="s">
        <v>8337</v>
      </c>
      <c r="O1501">
        <v>10</v>
      </c>
      <c r="P1501" t="s">
        <v>10639</v>
      </c>
      <c r="Q1501" t="s">
        <v>10683</v>
      </c>
      <c r="R1501" t="s">
        <v>10918</v>
      </c>
      <c r="Z1501" t="s">
        <v>11600</v>
      </c>
      <c r="AB1501" t="s">
        <v>11627</v>
      </c>
      <c r="AC1501" t="s">
        <v>11699</v>
      </c>
      <c r="AD1501" t="s">
        <v>11707</v>
      </c>
    </row>
    <row r="1502" spans="1:30" x14ac:dyDescent="0.35">
      <c r="A1502" t="s">
        <v>1530</v>
      </c>
      <c r="B1502">
        <v>5</v>
      </c>
      <c r="C1502" t="s">
        <v>2870</v>
      </c>
      <c r="D1502" t="s">
        <v>4807</v>
      </c>
      <c r="E1502" t="s">
        <v>5741</v>
      </c>
      <c r="F1502" t="s">
        <v>6199</v>
      </c>
      <c r="G1502" t="s">
        <v>7487</v>
      </c>
      <c r="H1502" t="s">
        <v>8337</v>
      </c>
      <c r="I1502" t="s">
        <v>5742</v>
      </c>
      <c r="J1502" t="s">
        <v>9375</v>
      </c>
      <c r="L1502" t="s">
        <v>5742</v>
      </c>
      <c r="M1502" t="s">
        <v>10421</v>
      </c>
      <c r="N1502" t="s">
        <v>8337</v>
      </c>
      <c r="O1502">
        <v>10</v>
      </c>
      <c r="P1502" t="s">
        <v>10639</v>
      </c>
      <c r="Q1502" t="s">
        <v>10681</v>
      </c>
      <c r="R1502" t="s">
        <v>10918</v>
      </c>
      <c r="Z1502" t="s">
        <v>11600</v>
      </c>
      <c r="AB1502" t="s">
        <v>11627</v>
      </c>
      <c r="AC1502" t="s">
        <v>11699</v>
      </c>
      <c r="AD1502" t="s">
        <v>11707</v>
      </c>
    </row>
    <row r="1503" spans="1:30" x14ac:dyDescent="0.35">
      <c r="A1503" t="s">
        <v>1531</v>
      </c>
      <c r="B1503">
        <v>5</v>
      </c>
      <c r="C1503" t="s">
        <v>2870</v>
      </c>
      <c r="D1503" t="s">
        <v>4807</v>
      </c>
      <c r="E1503" t="s">
        <v>5741</v>
      </c>
      <c r="F1503" t="s">
        <v>6199</v>
      </c>
      <c r="G1503" t="s">
        <v>7487</v>
      </c>
      <c r="H1503" t="s">
        <v>8337</v>
      </c>
      <c r="I1503" t="s">
        <v>5742</v>
      </c>
      <c r="J1503" t="s">
        <v>9375</v>
      </c>
      <c r="L1503" t="s">
        <v>5742</v>
      </c>
      <c r="M1503" t="s">
        <v>10421</v>
      </c>
      <c r="N1503" t="s">
        <v>8337</v>
      </c>
      <c r="O1503">
        <v>10</v>
      </c>
      <c r="P1503" t="s">
        <v>10639</v>
      </c>
      <c r="Q1503" t="s">
        <v>10684</v>
      </c>
      <c r="R1503" t="s">
        <v>10918</v>
      </c>
      <c r="Z1503" t="s">
        <v>11599</v>
      </c>
      <c r="AB1503" t="s">
        <v>11627</v>
      </c>
      <c r="AC1503" t="s">
        <v>11699</v>
      </c>
      <c r="AD1503" t="s">
        <v>11707</v>
      </c>
    </row>
    <row r="1504" spans="1:30" x14ac:dyDescent="0.35">
      <c r="A1504" t="s">
        <v>1532</v>
      </c>
      <c r="B1504">
        <v>5</v>
      </c>
      <c r="C1504" t="s">
        <v>2870</v>
      </c>
      <c r="D1504" t="s">
        <v>4807</v>
      </c>
      <c r="E1504" t="s">
        <v>5741</v>
      </c>
      <c r="F1504" t="s">
        <v>6199</v>
      </c>
      <c r="G1504" t="s">
        <v>7487</v>
      </c>
      <c r="H1504" t="s">
        <v>8337</v>
      </c>
      <c r="I1504" t="s">
        <v>5742</v>
      </c>
      <c r="J1504" t="s">
        <v>9375</v>
      </c>
      <c r="L1504" t="s">
        <v>5742</v>
      </c>
      <c r="M1504" t="s">
        <v>10421</v>
      </c>
      <c r="N1504" t="s">
        <v>8337</v>
      </c>
      <c r="O1504">
        <v>10</v>
      </c>
      <c r="P1504" t="s">
        <v>10639</v>
      </c>
      <c r="Q1504" t="s">
        <v>10679</v>
      </c>
      <c r="R1504" t="s">
        <v>10918</v>
      </c>
      <c r="Z1504" t="s">
        <v>11599</v>
      </c>
      <c r="AB1504" t="s">
        <v>11627</v>
      </c>
      <c r="AC1504" t="s">
        <v>11699</v>
      </c>
      <c r="AD1504" t="s">
        <v>11707</v>
      </c>
    </row>
    <row r="1505" spans="1:30" x14ac:dyDescent="0.35">
      <c r="A1505" t="s">
        <v>1533</v>
      </c>
      <c r="B1505">
        <v>5</v>
      </c>
      <c r="C1505" t="s">
        <v>2870</v>
      </c>
      <c r="D1505" t="s">
        <v>4807</v>
      </c>
      <c r="E1505" t="s">
        <v>5741</v>
      </c>
      <c r="F1505" t="s">
        <v>6199</v>
      </c>
      <c r="G1505" t="s">
        <v>7487</v>
      </c>
      <c r="H1505" t="s">
        <v>8337</v>
      </c>
      <c r="I1505" t="s">
        <v>5742</v>
      </c>
      <c r="J1505" t="s">
        <v>9375</v>
      </c>
      <c r="L1505" t="s">
        <v>5742</v>
      </c>
      <c r="M1505" t="s">
        <v>10421</v>
      </c>
      <c r="N1505" t="s">
        <v>8337</v>
      </c>
      <c r="O1505">
        <v>10</v>
      </c>
      <c r="P1505" t="s">
        <v>10639</v>
      </c>
      <c r="Q1505" t="s">
        <v>10682</v>
      </c>
      <c r="R1505" t="s">
        <v>10918</v>
      </c>
      <c r="Z1505" t="s">
        <v>11599</v>
      </c>
      <c r="AB1505" t="s">
        <v>11627</v>
      </c>
      <c r="AC1505" t="s">
        <v>11699</v>
      </c>
      <c r="AD1505" t="s">
        <v>11707</v>
      </c>
    </row>
    <row r="1506" spans="1:30" x14ac:dyDescent="0.35">
      <c r="A1506" t="s">
        <v>1534</v>
      </c>
      <c r="B1506">
        <v>5</v>
      </c>
      <c r="C1506" t="s">
        <v>2870</v>
      </c>
      <c r="D1506" t="s">
        <v>4807</v>
      </c>
      <c r="E1506" t="s">
        <v>5741</v>
      </c>
      <c r="F1506" t="s">
        <v>6199</v>
      </c>
      <c r="G1506" t="s">
        <v>7487</v>
      </c>
      <c r="H1506" t="s">
        <v>8337</v>
      </c>
      <c r="I1506" t="s">
        <v>5742</v>
      </c>
      <c r="J1506" t="s">
        <v>9375</v>
      </c>
      <c r="L1506" t="s">
        <v>5742</v>
      </c>
      <c r="M1506" t="s">
        <v>10421</v>
      </c>
      <c r="N1506" t="s">
        <v>8337</v>
      </c>
      <c r="O1506">
        <v>10</v>
      </c>
      <c r="P1506" t="s">
        <v>10639</v>
      </c>
      <c r="Q1506" t="s">
        <v>10685</v>
      </c>
      <c r="R1506" t="s">
        <v>10918</v>
      </c>
      <c r="Z1506" t="s">
        <v>11599</v>
      </c>
      <c r="AB1506" t="s">
        <v>11627</v>
      </c>
      <c r="AC1506" t="s">
        <v>11699</v>
      </c>
      <c r="AD1506" t="s">
        <v>11707</v>
      </c>
    </row>
    <row r="1507" spans="1:30" x14ac:dyDescent="0.35">
      <c r="A1507" t="s">
        <v>1535</v>
      </c>
      <c r="B1507">
        <v>5</v>
      </c>
      <c r="C1507" t="s">
        <v>2870</v>
      </c>
      <c r="D1507" t="s">
        <v>4807</v>
      </c>
      <c r="E1507" t="s">
        <v>5741</v>
      </c>
      <c r="F1507" t="s">
        <v>6199</v>
      </c>
      <c r="G1507" t="s">
        <v>7487</v>
      </c>
      <c r="H1507" t="s">
        <v>8337</v>
      </c>
      <c r="I1507" t="s">
        <v>5742</v>
      </c>
      <c r="J1507" t="s">
        <v>9375</v>
      </c>
      <c r="L1507" t="s">
        <v>5742</v>
      </c>
      <c r="M1507" t="s">
        <v>10421</v>
      </c>
      <c r="N1507" t="s">
        <v>8337</v>
      </c>
      <c r="O1507">
        <v>10</v>
      </c>
      <c r="P1507" t="s">
        <v>10639</v>
      </c>
      <c r="Q1507" t="s">
        <v>10680</v>
      </c>
      <c r="R1507" t="s">
        <v>10918</v>
      </c>
      <c r="Z1507" t="s">
        <v>11600</v>
      </c>
      <c r="AB1507" t="s">
        <v>11627</v>
      </c>
      <c r="AC1507" t="s">
        <v>11699</v>
      </c>
      <c r="AD1507" t="s">
        <v>11707</v>
      </c>
    </row>
    <row r="1508" spans="1:30" x14ac:dyDescent="0.35">
      <c r="A1508" t="s">
        <v>1536</v>
      </c>
      <c r="B1508">
        <v>5</v>
      </c>
      <c r="C1508" t="s">
        <v>2870</v>
      </c>
      <c r="D1508" t="s">
        <v>4807</v>
      </c>
      <c r="E1508" t="s">
        <v>5741</v>
      </c>
      <c r="F1508" t="s">
        <v>6199</v>
      </c>
      <c r="G1508" t="s">
        <v>7487</v>
      </c>
      <c r="H1508" t="s">
        <v>8337</v>
      </c>
      <c r="I1508" t="s">
        <v>5742</v>
      </c>
      <c r="J1508" t="s">
        <v>9375</v>
      </c>
      <c r="L1508" t="s">
        <v>5742</v>
      </c>
      <c r="M1508" t="s">
        <v>10421</v>
      </c>
      <c r="N1508" t="s">
        <v>8337</v>
      </c>
      <c r="O1508">
        <v>10</v>
      </c>
      <c r="P1508" t="s">
        <v>10639</v>
      </c>
      <c r="Q1508" t="s">
        <v>10686</v>
      </c>
      <c r="R1508" t="s">
        <v>10918</v>
      </c>
      <c r="Z1508" t="s">
        <v>11599</v>
      </c>
      <c r="AB1508" t="s">
        <v>11627</v>
      </c>
      <c r="AC1508" t="s">
        <v>11699</v>
      </c>
      <c r="AD1508" t="s">
        <v>11707</v>
      </c>
    </row>
    <row r="1509" spans="1:30" x14ac:dyDescent="0.35">
      <c r="A1509" t="s">
        <v>1537</v>
      </c>
      <c r="B1509">
        <v>5</v>
      </c>
      <c r="C1509" t="s">
        <v>2882</v>
      </c>
      <c r="D1509" t="s">
        <v>4808</v>
      </c>
      <c r="E1509" t="s">
        <v>5741</v>
      </c>
      <c r="F1509" t="s">
        <v>6200</v>
      </c>
      <c r="G1509" t="s">
        <v>7488</v>
      </c>
      <c r="H1509" t="s">
        <v>8337</v>
      </c>
      <c r="I1509" t="s">
        <v>5742</v>
      </c>
      <c r="J1509" t="s">
        <v>9376</v>
      </c>
      <c r="L1509" t="s">
        <v>5742</v>
      </c>
      <c r="M1509" t="s">
        <v>10421</v>
      </c>
      <c r="N1509" t="s">
        <v>8337</v>
      </c>
      <c r="O1509">
        <v>110</v>
      </c>
      <c r="P1509" t="s">
        <v>10639</v>
      </c>
      <c r="Q1509" t="s">
        <v>10679</v>
      </c>
      <c r="R1509" t="s">
        <v>10919</v>
      </c>
      <c r="T1509" t="s">
        <v>11169</v>
      </c>
      <c r="U1509">
        <v>40</v>
      </c>
      <c r="V1509">
        <v>0</v>
      </c>
      <c r="W1509">
        <v>39</v>
      </c>
      <c r="X1509">
        <v>0</v>
      </c>
      <c r="Y1509" t="s">
        <v>11520</v>
      </c>
      <c r="Z1509" t="s">
        <v>11599</v>
      </c>
      <c r="AB1509" t="s">
        <v>11627</v>
      </c>
      <c r="AC1509" t="s">
        <v>11661</v>
      </c>
      <c r="AD1509" t="s">
        <v>11707</v>
      </c>
    </row>
    <row r="1510" spans="1:30" x14ac:dyDescent="0.35">
      <c r="A1510" t="s">
        <v>1538</v>
      </c>
      <c r="B1510">
        <v>5</v>
      </c>
      <c r="C1510" t="s">
        <v>2882</v>
      </c>
      <c r="D1510" t="s">
        <v>4808</v>
      </c>
      <c r="E1510" t="s">
        <v>5741</v>
      </c>
      <c r="F1510" t="s">
        <v>6200</v>
      </c>
      <c r="G1510" t="s">
        <v>7488</v>
      </c>
      <c r="H1510" t="s">
        <v>8337</v>
      </c>
      <c r="I1510" t="s">
        <v>5742</v>
      </c>
      <c r="J1510" t="s">
        <v>9376</v>
      </c>
      <c r="L1510" t="s">
        <v>5742</v>
      </c>
      <c r="M1510" t="s">
        <v>10421</v>
      </c>
      <c r="N1510" t="s">
        <v>8337</v>
      </c>
      <c r="O1510">
        <v>110</v>
      </c>
      <c r="P1510" t="s">
        <v>10639</v>
      </c>
      <c r="Q1510" t="s">
        <v>10682</v>
      </c>
      <c r="R1510" t="s">
        <v>10919</v>
      </c>
      <c r="T1510" t="s">
        <v>11169</v>
      </c>
      <c r="U1510">
        <v>51</v>
      </c>
      <c r="V1510">
        <v>1</v>
      </c>
      <c r="W1510">
        <v>33</v>
      </c>
      <c r="X1510">
        <v>1</v>
      </c>
      <c r="Y1510" t="s">
        <v>11521</v>
      </c>
      <c r="Z1510" t="s">
        <v>11599</v>
      </c>
      <c r="AB1510" t="s">
        <v>11627</v>
      </c>
      <c r="AC1510" t="s">
        <v>11661</v>
      </c>
      <c r="AD1510" t="s">
        <v>11707</v>
      </c>
    </row>
    <row r="1511" spans="1:30" x14ac:dyDescent="0.35">
      <c r="A1511" t="s">
        <v>1539</v>
      </c>
      <c r="B1511">
        <v>5</v>
      </c>
      <c r="C1511" t="s">
        <v>2882</v>
      </c>
      <c r="D1511" t="s">
        <v>4808</v>
      </c>
      <c r="E1511" t="s">
        <v>5741</v>
      </c>
      <c r="F1511" t="s">
        <v>6200</v>
      </c>
      <c r="G1511" t="s">
        <v>7488</v>
      </c>
      <c r="H1511" t="s">
        <v>8337</v>
      </c>
      <c r="I1511" t="s">
        <v>5742</v>
      </c>
      <c r="J1511" t="s">
        <v>9376</v>
      </c>
      <c r="L1511" t="s">
        <v>5742</v>
      </c>
      <c r="M1511" t="s">
        <v>10421</v>
      </c>
      <c r="N1511" t="s">
        <v>8337</v>
      </c>
      <c r="O1511">
        <v>110</v>
      </c>
      <c r="P1511" t="s">
        <v>10639</v>
      </c>
      <c r="Q1511" t="s">
        <v>10680</v>
      </c>
      <c r="R1511" t="s">
        <v>10919</v>
      </c>
      <c r="T1511" t="s">
        <v>11169</v>
      </c>
      <c r="U1511">
        <v>40</v>
      </c>
      <c r="V1511">
        <v>0</v>
      </c>
      <c r="W1511">
        <v>39</v>
      </c>
      <c r="X1511">
        <v>0</v>
      </c>
      <c r="Y1511" t="s">
        <v>11496</v>
      </c>
      <c r="Z1511" t="s">
        <v>11599</v>
      </c>
      <c r="AB1511" t="s">
        <v>11627</v>
      </c>
      <c r="AC1511" t="s">
        <v>11661</v>
      </c>
      <c r="AD1511" t="s">
        <v>11707</v>
      </c>
    </row>
    <row r="1512" spans="1:30" x14ac:dyDescent="0.35">
      <c r="A1512" t="s">
        <v>1540</v>
      </c>
      <c r="B1512">
        <v>5</v>
      </c>
      <c r="C1512" t="s">
        <v>2870</v>
      </c>
      <c r="D1512" t="s">
        <v>4809</v>
      </c>
      <c r="E1512" t="s">
        <v>5741</v>
      </c>
      <c r="F1512" t="s">
        <v>6201</v>
      </c>
      <c r="G1512" t="s">
        <v>7489</v>
      </c>
      <c r="H1512" t="s">
        <v>8464</v>
      </c>
      <c r="I1512" t="s">
        <v>5742</v>
      </c>
      <c r="J1512" t="s">
        <v>9377</v>
      </c>
      <c r="L1512" t="s">
        <v>5742</v>
      </c>
      <c r="M1512" t="s">
        <v>10477</v>
      </c>
      <c r="N1512" t="s">
        <v>8464</v>
      </c>
      <c r="O1512">
        <v>38</v>
      </c>
      <c r="P1512" t="s">
        <v>10639</v>
      </c>
      <c r="Q1512" t="s">
        <v>10685</v>
      </c>
      <c r="U1512">
        <v>18</v>
      </c>
      <c r="V1512">
        <v>1</v>
      </c>
      <c r="W1512">
        <v>17</v>
      </c>
      <c r="X1512">
        <v>1</v>
      </c>
      <c r="Y1512" t="s">
        <v>11509</v>
      </c>
      <c r="Z1512" t="s">
        <v>11600</v>
      </c>
      <c r="AB1512" t="s">
        <v>11627</v>
      </c>
      <c r="AC1512" t="s">
        <v>11697</v>
      </c>
      <c r="AD1512" t="s">
        <v>11707</v>
      </c>
    </row>
    <row r="1513" spans="1:30" x14ac:dyDescent="0.35">
      <c r="A1513" t="s">
        <v>1541</v>
      </c>
      <c r="B1513">
        <v>5</v>
      </c>
      <c r="C1513" t="s">
        <v>2870</v>
      </c>
      <c r="D1513" t="s">
        <v>4810</v>
      </c>
      <c r="E1513" t="s">
        <v>5741</v>
      </c>
      <c r="F1513" t="s">
        <v>6202</v>
      </c>
      <c r="G1513" t="s">
        <v>7490</v>
      </c>
      <c r="H1513" t="s">
        <v>8337</v>
      </c>
      <c r="I1513" t="s">
        <v>5742</v>
      </c>
      <c r="J1513" t="s">
        <v>9378</v>
      </c>
      <c r="L1513" t="s">
        <v>5742</v>
      </c>
      <c r="M1513" t="s">
        <v>10556</v>
      </c>
      <c r="N1513" t="s">
        <v>8337</v>
      </c>
      <c r="O1513">
        <v>7</v>
      </c>
      <c r="P1513" t="s">
        <v>10639</v>
      </c>
      <c r="Q1513" t="s">
        <v>10685</v>
      </c>
      <c r="U1513">
        <v>4</v>
      </c>
      <c r="V1513">
        <v>0</v>
      </c>
      <c r="W1513">
        <v>3</v>
      </c>
      <c r="X1513">
        <v>0</v>
      </c>
      <c r="Y1513" t="s">
        <v>11522</v>
      </c>
      <c r="Z1513" t="s">
        <v>11600</v>
      </c>
      <c r="AB1513" t="s">
        <v>11627</v>
      </c>
      <c r="AC1513" t="s">
        <v>11697</v>
      </c>
      <c r="AD1513" t="s">
        <v>11707</v>
      </c>
    </row>
    <row r="1514" spans="1:30" x14ac:dyDescent="0.35">
      <c r="A1514" t="s">
        <v>1542</v>
      </c>
      <c r="B1514">
        <v>5</v>
      </c>
      <c r="C1514" t="s">
        <v>2870</v>
      </c>
      <c r="D1514" t="s">
        <v>4811</v>
      </c>
      <c r="E1514" t="s">
        <v>5741</v>
      </c>
      <c r="F1514" t="s">
        <v>6203</v>
      </c>
      <c r="G1514" t="s">
        <v>7491</v>
      </c>
      <c r="H1514" t="s">
        <v>8337</v>
      </c>
      <c r="I1514" t="s">
        <v>5742</v>
      </c>
      <c r="J1514" t="s">
        <v>9379</v>
      </c>
      <c r="L1514" t="s">
        <v>5742</v>
      </c>
      <c r="M1514" t="s">
        <v>10486</v>
      </c>
      <c r="N1514" t="s">
        <v>8337</v>
      </c>
      <c r="O1514">
        <v>3</v>
      </c>
      <c r="P1514" t="s">
        <v>10639</v>
      </c>
      <c r="Q1514" t="s">
        <v>10679</v>
      </c>
      <c r="U1514">
        <v>1</v>
      </c>
      <c r="V1514">
        <v>0</v>
      </c>
      <c r="W1514">
        <v>1</v>
      </c>
      <c r="X1514">
        <v>0</v>
      </c>
      <c r="Y1514" t="s">
        <v>11493</v>
      </c>
      <c r="Z1514" t="s">
        <v>11599</v>
      </c>
      <c r="AB1514" t="s">
        <v>11627</v>
      </c>
      <c r="AC1514" t="s">
        <v>11697</v>
      </c>
      <c r="AD1514" t="s">
        <v>11707</v>
      </c>
    </row>
    <row r="1515" spans="1:30" x14ac:dyDescent="0.35">
      <c r="A1515" t="s">
        <v>1543</v>
      </c>
      <c r="B1515">
        <v>6</v>
      </c>
      <c r="C1515" t="s">
        <v>3480</v>
      </c>
      <c r="D1515" t="s">
        <v>4812</v>
      </c>
      <c r="E1515" t="s">
        <v>5741</v>
      </c>
      <c r="F1515" t="s">
        <v>6204</v>
      </c>
      <c r="G1515" t="s">
        <v>7492</v>
      </c>
      <c r="H1515" t="s">
        <v>8337</v>
      </c>
      <c r="I1515" t="s">
        <v>5742</v>
      </c>
      <c r="J1515" t="s">
        <v>9380</v>
      </c>
      <c r="L1515" t="s">
        <v>5742</v>
      </c>
      <c r="M1515" t="s">
        <v>10483</v>
      </c>
      <c r="N1515" t="s">
        <v>8337</v>
      </c>
      <c r="O1515">
        <v>15</v>
      </c>
      <c r="P1515" t="s">
        <v>10639</v>
      </c>
      <c r="Q1515" t="s">
        <v>10681</v>
      </c>
      <c r="U1515">
        <v>8</v>
      </c>
      <c r="V1515">
        <v>0</v>
      </c>
      <c r="W1515">
        <v>8</v>
      </c>
      <c r="X1515">
        <v>0</v>
      </c>
      <c r="Y1515" t="s">
        <v>11523</v>
      </c>
      <c r="Z1515" t="s">
        <v>11599</v>
      </c>
      <c r="AB1515" t="s">
        <v>11627</v>
      </c>
      <c r="AC1515" t="s">
        <v>11697</v>
      </c>
      <c r="AD1515" t="s">
        <v>11707</v>
      </c>
    </row>
    <row r="1516" spans="1:30" x14ac:dyDescent="0.35">
      <c r="A1516" t="s">
        <v>1544</v>
      </c>
      <c r="B1516">
        <v>6</v>
      </c>
      <c r="C1516" t="s">
        <v>3480</v>
      </c>
      <c r="D1516" t="s">
        <v>4812</v>
      </c>
      <c r="E1516" t="s">
        <v>5741</v>
      </c>
      <c r="F1516" t="s">
        <v>6204</v>
      </c>
      <c r="G1516" t="s">
        <v>7492</v>
      </c>
      <c r="H1516" t="s">
        <v>8337</v>
      </c>
      <c r="I1516" t="s">
        <v>5742</v>
      </c>
      <c r="J1516" t="s">
        <v>9380</v>
      </c>
      <c r="L1516" t="s">
        <v>5742</v>
      </c>
      <c r="M1516" t="s">
        <v>10483</v>
      </c>
      <c r="N1516" t="s">
        <v>8337</v>
      </c>
      <c r="O1516">
        <v>15</v>
      </c>
      <c r="P1516" t="s">
        <v>10639</v>
      </c>
      <c r="Q1516" t="s">
        <v>10682</v>
      </c>
      <c r="U1516">
        <v>8</v>
      </c>
      <c r="V1516">
        <v>0</v>
      </c>
      <c r="W1516">
        <v>8</v>
      </c>
      <c r="X1516">
        <v>0</v>
      </c>
      <c r="Y1516" t="s">
        <v>11523</v>
      </c>
      <c r="Z1516" t="s">
        <v>11600</v>
      </c>
      <c r="AB1516" t="s">
        <v>11627</v>
      </c>
      <c r="AC1516" t="s">
        <v>11697</v>
      </c>
      <c r="AD1516" t="s">
        <v>11707</v>
      </c>
    </row>
    <row r="1517" spans="1:30" x14ac:dyDescent="0.35">
      <c r="A1517" t="s">
        <v>1545</v>
      </c>
      <c r="B1517">
        <v>6</v>
      </c>
      <c r="C1517" t="s">
        <v>3480</v>
      </c>
      <c r="D1517" t="s">
        <v>4812</v>
      </c>
      <c r="E1517" t="s">
        <v>5741</v>
      </c>
      <c r="F1517" t="s">
        <v>6204</v>
      </c>
      <c r="G1517" t="s">
        <v>7492</v>
      </c>
      <c r="H1517" t="s">
        <v>8337</v>
      </c>
      <c r="I1517" t="s">
        <v>5742</v>
      </c>
      <c r="J1517" t="s">
        <v>9380</v>
      </c>
      <c r="L1517" t="s">
        <v>5742</v>
      </c>
      <c r="M1517" t="s">
        <v>10483</v>
      </c>
      <c r="N1517" t="s">
        <v>8337</v>
      </c>
      <c r="O1517">
        <v>15</v>
      </c>
      <c r="P1517" t="s">
        <v>10639</v>
      </c>
      <c r="Q1517" t="s">
        <v>10685</v>
      </c>
      <c r="U1517">
        <v>8</v>
      </c>
      <c r="V1517">
        <v>0</v>
      </c>
      <c r="W1517">
        <v>8</v>
      </c>
      <c r="X1517">
        <v>0</v>
      </c>
      <c r="Y1517" t="s">
        <v>11523</v>
      </c>
      <c r="Z1517" t="s">
        <v>11600</v>
      </c>
      <c r="AB1517" t="s">
        <v>11627</v>
      </c>
      <c r="AC1517" t="s">
        <v>11697</v>
      </c>
      <c r="AD1517" t="s">
        <v>11707</v>
      </c>
    </row>
    <row r="1518" spans="1:30" x14ac:dyDescent="0.35">
      <c r="A1518" t="s">
        <v>1546</v>
      </c>
      <c r="B1518">
        <v>6</v>
      </c>
      <c r="C1518" t="s">
        <v>3480</v>
      </c>
      <c r="D1518" t="s">
        <v>4812</v>
      </c>
      <c r="E1518" t="s">
        <v>5741</v>
      </c>
      <c r="F1518" t="s">
        <v>6204</v>
      </c>
      <c r="G1518" t="s">
        <v>7492</v>
      </c>
      <c r="H1518" t="s">
        <v>8337</v>
      </c>
      <c r="I1518" t="s">
        <v>5742</v>
      </c>
      <c r="J1518" t="s">
        <v>9380</v>
      </c>
      <c r="L1518" t="s">
        <v>5742</v>
      </c>
      <c r="M1518" t="s">
        <v>10483</v>
      </c>
      <c r="N1518" t="s">
        <v>8337</v>
      </c>
      <c r="O1518">
        <v>15</v>
      </c>
      <c r="P1518" t="s">
        <v>10639</v>
      </c>
      <c r="Q1518" t="s">
        <v>10680</v>
      </c>
      <c r="U1518">
        <v>8</v>
      </c>
      <c r="V1518">
        <v>0</v>
      </c>
      <c r="W1518">
        <v>8</v>
      </c>
      <c r="X1518">
        <v>0</v>
      </c>
      <c r="Y1518" t="s">
        <v>11523</v>
      </c>
      <c r="Z1518" t="s">
        <v>11600</v>
      </c>
      <c r="AB1518" t="s">
        <v>11627</v>
      </c>
      <c r="AC1518" t="s">
        <v>11697</v>
      </c>
      <c r="AD1518" t="s">
        <v>11707</v>
      </c>
    </row>
    <row r="1519" spans="1:30" x14ac:dyDescent="0.35">
      <c r="A1519" t="s">
        <v>1547</v>
      </c>
      <c r="B1519">
        <v>6</v>
      </c>
      <c r="C1519" t="s">
        <v>3481</v>
      </c>
      <c r="D1519" t="s">
        <v>4813</v>
      </c>
      <c r="E1519" t="s">
        <v>5741</v>
      </c>
      <c r="F1519" t="s">
        <v>6204</v>
      </c>
      <c r="G1519" t="s">
        <v>7492</v>
      </c>
      <c r="H1519" t="s">
        <v>8337</v>
      </c>
      <c r="I1519" t="s">
        <v>5742</v>
      </c>
      <c r="J1519" t="s">
        <v>9381</v>
      </c>
      <c r="L1519" t="s">
        <v>5742</v>
      </c>
      <c r="M1519" t="s">
        <v>10516</v>
      </c>
      <c r="N1519" t="s">
        <v>8337</v>
      </c>
      <c r="O1519">
        <v>12</v>
      </c>
      <c r="P1519" t="s">
        <v>10639</v>
      </c>
      <c r="Q1519" t="s">
        <v>10681</v>
      </c>
      <c r="U1519">
        <v>9</v>
      </c>
      <c r="V1519">
        <v>0</v>
      </c>
      <c r="W1519">
        <v>8</v>
      </c>
      <c r="X1519">
        <v>0</v>
      </c>
      <c r="Y1519" t="s">
        <v>11523</v>
      </c>
      <c r="Z1519" t="s">
        <v>11599</v>
      </c>
      <c r="AB1519" t="s">
        <v>11627</v>
      </c>
      <c r="AC1519" t="s">
        <v>11697</v>
      </c>
      <c r="AD1519" t="s">
        <v>11707</v>
      </c>
    </row>
    <row r="1520" spans="1:30" x14ac:dyDescent="0.35">
      <c r="A1520" t="s">
        <v>1548</v>
      </c>
      <c r="B1520">
        <v>6</v>
      </c>
      <c r="C1520" t="s">
        <v>3481</v>
      </c>
      <c r="D1520" t="s">
        <v>4813</v>
      </c>
      <c r="E1520" t="s">
        <v>5741</v>
      </c>
      <c r="F1520" t="s">
        <v>6204</v>
      </c>
      <c r="G1520" t="s">
        <v>7492</v>
      </c>
      <c r="H1520" t="s">
        <v>8337</v>
      </c>
      <c r="I1520" t="s">
        <v>5742</v>
      </c>
      <c r="J1520" t="s">
        <v>9381</v>
      </c>
      <c r="L1520" t="s">
        <v>5742</v>
      </c>
      <c r="M1520" t="s">
        <v>10516</v>
      </c>
      <c r="N1520" t="s">
        <v>8337</v>
      </c>
      <c r="O1520">
        <v>12</v>
      </c>
      <c r="P1520" t="s">
        <v>10639</v>
      </c>
      <c r="Q1520" t="s">
        <v>10682</v>
      </c>
      <c r="U1520">
        <v>9</v>
      </c>
      <c r="V1520">
        <v>0</v>
      </c>
      <c r="W1520">
        <v>8</v>
      </c>
      <c r="X1520">
        <v>0</v>
      </c>
      <c r="Y1520" t="s">
        <v>11523</v>
      </c>
      <c r="Z1520" t="s">
        <v>11599</v>
      </c>
      <c r="AB1520" t="s">
        <v>11627</v>
      </c>
      <c r="AC1520" t="s">
        <v>11697</v>
      </c>
      <c r="AD1520" t="s">
        <v>11707</v>
      </c>
    </row>
    <row r="1521" spans="1:30" x14ac:dyDescent="0.35">
      <c r="A1521" t="s">
        <v>1549</v>
      </c>
      <c r="B1521">
        <v>6</v>
      </c>
      <c r="C1521" t="s">
        <v>3481</v>
      </c>
      <c r="D1521" t="s">
        <v>4813</v>
      </c>
      <c r="E1521" t="s">
        <v>5741</v>
      </c>
      <c r="F1521" t="s">
        <v>6204</v>
      </c>
      <c r="G1521" t="s">
        <v>7492</v>
      </c>
      <c r="H1521" t="s">
        <v>8337</v>
      </c>
      <c r="I1521" t="s">
        <v>5742</v>
      </c>
      <c r="J1521" t="s">
        <v>9381</v>
      </c>
      <c r="L1521" t="s">
        <v>5742</v>
      </c>
      <c r="M1521" t="s">
        <v>10516</v>
      </c>
      <c r="N1521" t="s">
        <v>8337</v>
      </c>
      <c r="O1521">
        <v>12</v>
      </c>
      <c r="P1521" t="s">
        <v>10639</v>
      </c>
      <c r="Q1521" t="s">
        <v>10685</v>
      </c>
      <c r="U1521">
        <v>9</v>
      </c>
      <c r="V1521">
        <v>0</v>
      </c>
      <c r="W1521">
        <v>8</v>
      </c>
      <c r="X1521">
        <v>0</v>
      </c>
      <c r="Y1521" t="s">
        <v>11523</v>
      </c>
      <c r="Z1521" t="s">
        <v>11599</v>
      </c>
      <c r="AB1521" t="s">
        <v>11627</v>
      </c>
      <c r="AC1521" t="s">
        <v>11697</v>
      </c>
      <c r="AD1521" t="s">
        <v>11707</v>
      </c>
    </row>
    <row r="1522" spans="1:30" x14ac:dyDescent="0.35">
      <c r="A1522" t="s">
        <v>1550</v>
      </c>
      <c r="B1522">
        <v>6</v>
      </c>
      <c r="C1522" t="s">
        <v>3481</v>
      </c>
      <c r="D1522" t="s">
        <v>4813</v>
      </c>
      <c r="E1522" t="s">
        <v>5741</v>
      </c>
      <c r="F1522" t="s">
        <v>6204</v>
      </c>
      <c r="G1522" t="s">
        <v>7492</v>
      </c>
      <c r="H1522" t="s">
        <v>8337</v>
      </c>
      <c r="I1522" t="s">
        <v>5742</v>
      </c>
      <c r="J1522" t="s">
        <v>9381</v>
      </c>
      <c r="L1522" t="s">
        <v>5742</v>
      </c>
      <c r="M1522" t="s">
        <v>10516</v>
      </c>
      <c r="N1522" t="s">
        <v>8337</v>
      </c>
      <c r="O1522">
        <v>12</v>
      </c>
      <c r="P1522" t="s">
        <v>10639</v>
      </c>
      <c r="Q1522" t="s">
        <v>10680</v>
      </c>
      <c r="U1522">
        <v>9</v>
      </c>
      <c r="V1522">
        <v>0</v>
      </c>
      <c r="W1522">
        <v>8</v>
      </c>
      <c r="X1522">
        <v>0</v>
      </c>
      <c r="Y1522" t="s">
        <v>11523</v>
      </c>
      <c r="Z1522" t="s">
        <v>11599</v>
      </c>
      <c r="AB1522" t="s">
        <v>11627</v>
      </c>
      <c r="AC1522" t="s">
        <v>11697</v>
      </c>
      <c r="AD1522" t="s">
        <v>11707</v>
      </c>
    </row>
    <row r="1523" spans="1:30" x14ac:dyDescent="0.35">
      <c r="A1523" t="s">
        <v>1551</v>
      </c>
      <c r="B1523">
        <v>6</v>
      </c>
      <c r="C1523" t="s">
        <v>3482</v>
      </c>
      <c r="D1523" t="s">
        <v>4814</v>
      </c>
      <c r="E1523" t="s">
        <v>5741</v>
      </c>
      <c r="F1523" t="s">
        <v>6204</v>
      </c>
      <c r="G1523" t="s">
        <v>7492</v>
      </c>
      <c r="H1523" t="s">
        <v>8337</v>
      </c>
      <c r="I1523" t="s">
        <v>5742</v>
      </c>
      <c r="J1523" t="s">
        <v>9382</v>
      </c>
      <c r="L1523" t="s">
        <v>5742</v>
      </c>
      <c r="M1523" t="s">
        <v>10483</v>
      </c>
      <c r="N1523" t="s">
        <v>8337</v>
      </c>
      <c r="O1523">
        <v>10</v>
      </c>
      <c r="P1523" t="s">
        <v>10639</v>
      </c>
      <c r="Q1523" t="s">
        <v>10681</v>
      </c>
      <c r="U1523">
        <v>3</v>
      </c>
      <c r="V1523">
        <v>0</v>
      </c>
      <c r="W1523">
        <v>3</v>
      </c>
      <c r="X1523">
        <v>0</v>
      </c>
      <c r="Y1523" t="s">
        <v>10820</v>
      </c>
      <c r="Z1523" t="s">
        <v>11600</v>
      </c>
      <c r="AB1523" t="s">
        <v>11627</v>
      </c>
      <c r="AC1523" t="s">
        <v>11697</v>
      </c>
      <c r="AD1523" t="s">
        <v>11707</v>
      </c>
    </row>
    <row r="1524" spans="1:30" x14ac:dyDescent="0.35">
      <c r="A1524" t="s">
        <v>1552</v>
      </c>
      <c r="B1524">
        <v>6</v>
      </c>
      <c r="C1524" t="s">
        <v>3482</v>
      </c>
      <c r="D1524" t="s">
        <v>4814</v>
      </c>
      <c r="E1524" t="s">
        <v>5741</v>
      </c>
      <c r="F1524" t="s">
        <v>6204</v>
      </c>
      <c r="G1524" t="s">
        <v>7492</v>
      </c>
      <c r="H1524" t="s">
        <v>8337</v>
      </c>
      <c r="I1524" t="s">
        <v>5742</v>
      </c>
      <c r="J1524" t="s">
        <v>9382</v>
      </c>
      <c r="L1524" t="s">
        <v>5742</v>
      </c>
      <c r="M1524" t="s">
        <v>10483</v>
      </c>
      <c r="N1524" t="s">
        <v>8337</v>
      </c>
      <c r="O1524">
        <v>10</v>
      </c>
      <c r="P1524" t="s">
        <v>10639</v>
      </c>
      <c r="Q1524" t="s">
        <v>10682</v>
      </c>
      <c r="U1524">
        <v>3</v>
      </c>
      <c r="V1524">
        <v>0</v>
      </c>
      <c r="W1524">
        <v>3</v>
      </c>
      <c r="X1524">
        <v>0</v>
      </c>
      <c r="Y1524" t="s">
        <v>10820</v>
      </c>
      <c r="Z1524" t="s">
        <v>11599</v>
      </c>
      <c r="AB1524" t="s">
        <v>11627</v>
      </c>
      <c r="AC1524" t="s">
        <v>11697</v>
      </c>
      <c r="AD1524" t="s">
        <v>11707</v>
      </c>
    </row>
    <row r="1525" spans="1:30" x14ac:dyDescent="0.35">
      <c r="A1525" t="s">
        <v>1553</v>
      </c>
      <c r="B1525">
        <v>6</v>
      </c>
      <c r="C1525" t="s">
        <v>3482</v>
      </c>
      <c r="D1525" t="s">
        <v>4814</v>
      </c>
      <c r="E1525" t="s">
        <v>5741</v>
      </c>
      <c r="F1525" t="s">
        <v>6204</v>
      </c>
      <c r="G1525" t="s">
        <v>7492</v>
      </c>
      <c r="H1525" t="s">
        <v>8337</v>
      </c>
      <c r="I1525" t="s">
        <v>5742</v>
      </c>
      <c r="J1525" t="s">
        <v>9382</v>
      </c>
      <c r="L1525" t="s">
        <v>5742</v>
      </c>
      <c r="M1525" t="s">
        <v>10483</v>
      </c>
      <c r="N1525" t="s">
        <v>8337</v>
      </c>
      <c r="O1525">
        <v>10</v>
      </c>
      <c r="P1525" t="s">
        <v>10639</v>
      </c>
      <c r="Q1525" t="s">
        <v>10685</v>
      </c>
      <c r="U1525">
        <v>3</v>
      </c>
      <c r="V1525">
        <v>0</v>
      </c>
      <c r="W1525">
        <v>3</v>
      </c>
      <c r="X1525">
        <v>0</v>
      </c>
      <c r="Y1525" t="s">
        <v>10820</v>
      </c>
      <c r="Z1525" t="s">
        <v>11599</v>
      </c>
      <c r="AB1525" t="s">
        <v>11627</v>
      </c>
      <c r="AC1525" t="s">
        <v>11697</v>
      </c>
      <c r="AD1525" t="s">
        <v>11707</v>
      </c>
    </row>
    <row r="1526" spans="1:30" x14ac:dyDescent="0.35">
      <c r="A1526" t="s">
        <v>1554</v>
      </c>
      <c r="B1526">
        <v>6</v>
      </c>
      <c r="C1526" t="s">
        <v>3482</v>
      </c>
      <c r="D1526" t="s">
        <v>4814</v>
      </c>
      <c r="E1526" t="s">
        <v>5741</v>
      </c>
      <c r="F1526" t="s">
        <v>6204</v>
      </c>
      <c r="G1526" t="s">
        <v>7492</v>
      </c>
      <c r="H1526" t="s">
        <v>8337</v>
      </c>
      <c r="I1526" t="s">
        <v>5742</v>
      </c>
      <c r="J1526" t="s">
        <v>9382</v>
      </c>
      <c r="L1526" t="s">
        <v>5742</v>
      </c>
      <c r="M1526" t="s">
        <v>10483</v>
      </c>
      <c r="N1526" t="s">
        <v>8337</v>
      </c>
      <c r="O1526">
        <v>10</v>
      </c>
      <c r="P1526" t="s">
        <v>10639</v>
      </c>
      <c r="Q1526" t="s">
        <v>10680</v>
      </c>
      <c r="U1526">
        <v>3</v>
      </c>
      <c r="V1526">
        <v>0</v>
      </c>
      <c r="W1526">
        <v>3</v>
      </c>
      <c r="X1526">
        <v>0</v>
      </c>
      <c r="Y1526" t="s">
        <v>10820</v>
      </c>
      <c r="Z1526" t="s">
        <v>11599</v>
      </c>
      <c r="AB1526" t="s">
        <v>11627</v>
      </c>
      <c r="AC1526" t="s">
        <v>11697</v>
      </c>
      <c r="AD1526" t="s">
        <v>11707</v>
      </c>
    </row>
    <row r="1527" spans="1:30" x14ac:dyDescent="0.35">
      <c r="A1527" t="s">
        <v>1555</v>
      </c>
      <c r="B1527">
        <v>7</v>
      </c>
      <c r="C1527" t="s">
        <v>3483</v>
      </c>
      <c r="D1527" t="s">
        <v>4815</v>
      </c>
      <c r="E1527" t="s">
        <v>5741</v>
      </c>
      <c r="F1527" t="s">
        <v>6205</v>
      </c>
      <c r="G1527" t="s">
        <v>7493</v>
      </c>
      <c r="H1527" t="s">
        <v>8450</v>
      </c>
      <c r="I1527" t="s">
        <v>5742</v>
      </c>
      <c r="J1527" t="s">
        <v>9383</v>
      </c>
      <c r="L1527" t="s">
        <v>5742</v>
      </c>
      <c r="M1527" t="s">
        <v>10574</v>
      </c>
      <c r="N1527" t="s">
        <v>8450</v>
      </c>
      <c r="O1527">
        <v>0</v>
      </c>
      <c r="P1527" t="s">
        <v>10639</v>
      </c>
      <c r="Q1527" t="s">
        <v>10682</v>
      </c>
      <c r="T1527" t="s">
        <v>11167</v>
      </c>
      <c r="U1527">
        <v>7</v>
      </c>
      <c r="V1527">
        <v>0</v>
      </c>
      <c r="W1527">
        <v>7</v>
      </c>
      <c r="X1527">
        <v>0</v>
      </c>
      <c r="Y1527" t="s">
        <v>10910</v>
      </c>
      <c r="Z1527" t="s">
        <v>11600</v>
      </c>
      <c r="AB1527" t="s">
        <v>11627</v>
      </c>
      <c r="AC1527" t="s">
        <v>11697</v>
      </c>
      <c r="AD1527" t="s">
        <v>11707</v>
      </c>
    </row>
    <row r="1528" spans="1:30" x14ac:dyDescent="0.35">
      <c r="A1528" t="s">
        <v>1556</v>
      </c>
      <c r="B1528">
        <v>7</v>
      </c>
      <c r="C1528" t="s">
        <v>3483</v>
      </c>
      <c r="D1528" t="s">
        <v>4815</v>
      </c>
      <c r="E1528" t="s">
        <v>5741</v>
      </c>
      <c r="F1528" t="s">
        <v>6205</v>
      </c>
      <c r="G1528" t="s">
        <v>7493</v>
      </c>
      <c r="H1528" t="s">
        <v>8450</v>
      </c>
      <c r="I1528" t="s">
        <v>5742</v>
      </c>
      <c r="J1528" t="s">
        <v>9383</v>
      </c>
      <c r="L1528" t="s">
        <v>5742</v>
      </c>
      <c r="M1528" t="s">
        <v>10574</v>
      </c>
      <c r="N1528" t="s">
        <v>8450</v>
      </c>
      <c r="O1528">
        <v>0</v>
      </c>
      <c r="P1528" t="s">
        <v>10639</v>
      </c>
      <c r="Q1528" t="s">
        <v>10680</v>
      </c>
      <c r="T1528" t="s">
        <v>11167</v>
      </c>
      <c r="U1528">
        <v>5</v>
      </c>
      <c r="V1528">
        <v>0</v>
      </c>
      <c r="W1528">
        <v>4</v>
      </c>
      <c r="X1528">
        <v>0</v>
      </c>
      <c r="Y1528" t="s">
        <v>10910</v>
      </c>
      <c r="Z1528" t="s">
        <v>11600</v>
      </c>
      <c r="AB1528" t="s">
        <v>11627</v>
      </c>
      <c r="AC1528" t="s">
        <v>11697</v>
      </c>
      <c r="AD1528" t="s">
        <v>11707</v>
      </c>
    </row>
    <row r="1529" spans="1:30" x14ac:dyDescent="0.35">
      <c r="A1529" t="s">
        <v>1557</v>
      </c>
      <c r="B1529">
        <v>5</v>
      </c>
      <c r="C1529" t="s">
        <v>3484</v>
      </c>
      <c r="D1529" t="s">
        <v>4816</v>
      </c>
      <c r="E1529" t="s">
        <v>5741</v>
      </c>
      <c r="F1529" t="s">
        <v>6206</v>
      </c>
      <c r="G1529" t="s">
        <v>7494</v>
      </c>
      <c r="H1529" t="s">
        <v>8436</v>
      </c>
      <c r="I1529" t="s">
        <v>5742</v>
      </c>
      <c r="J1529" t="s">
        <v>9384</v>
      </c>
      <c r="L1529" t="s">
        <v>5742</v>
      </c>
      <c r="M1529" t="s">
        <v>10423</v>
      </c>
      <c r="N1529" t="s">
        <v>8436</v>
      </c>
      <c r="O1529">
        <v>15</v>
      </c>
      <c r="P1529" t="s">
        <v>10639</v>
      </c>
      <c r="Q1529" t="s">
        <v>10682</v>
      </c>
      <c r="U1529">
        <v>8</v>
      </c>
      <c r="V1529">
        <v>0</v>
      </c>
      <c r="W1529">
        <v>8</v>
      </c>
      <c r="X1529">
        <v>0</v>
      </c>
      <c r="Y1529" t="s">
        <v>11272</v>
      </c>
      <c r="Z1529" t="s">
        <v>11600</v>
      </c>
      <c r="AB1529" t="s">
        <v>11627</v>
      </c>
      <c r="AC1529" t="s">
        <v>11697</v>
      </c>
      <c r="AD1529" t="s">
        <v>11707</v>
      </c>
    </row>
    <row r="1530" spans="1:30" x14ac:dyDescent="0.35">
      <c r="A1530" t="s">
        <v>1558</v>
      </c>
      <c r="B1530">
        <v>5</v>
      </c>
      <c r="C1530" t="s">
        <v>3485</v>
      </c>
      <c r="D1530" t="s">
        <v>4817</v>
      </c>
      <c r="E1530" t="s">
        <v>5741</v>
      </c>
      <c r="F1530" t="s">
        <v>6206</v>
      </c>
      <c r="G1530" t="s">
        <v>7494</v>
      </c>
      <c r="H1530" t="s">
        <v>8436</v>
      </c>
      <c r="I1530" t="s">
        <v>5742</v>
      </c>
      <c r="J1530" t="s">
        <v>9385</v>
      </c>
      <c r="L1530" t="s">
        <v>5742</v>
      </c>
      <c r="M1530" t="s">
        <v>10423</v>
      </c>
      <c r="N1530" t="s">
        <v>8436</v>
      </c>
      <c r="O1530">
        <v>7</v>
      </c>
      <c r="P1530" t="s">
        <v>10639</v>
      </c>
      <c r="Q1530" t="s">
        <v>10682</v>
      </c>
      <c r="U1530">
        <v>4</v>
      </c>
      <c r="V1530">
        <v>0</v>
      </c>
      <c r="W1530">
        <v>3</v>
      </c>
      <c r="X1530">
        <v>0</v>
      </c>
      <c r="Y1530" t="s">
        <v>11253</v>
      </c>
      <c r="Z1530" t="s">
        <v>11600</v>
      </c>
      <c r="AB1530" t="s">
        <v>11627</v>
      </c>
      <c r="AC1530" t="s">
        <v>11697</v>
      </c>
      <c r="AD1530" t="s">
        <v>11707</v>
      </c>
    </row>
    <row r="1531" spans="1:30" x14ac:dyDescent="0.35">
      <c r="A1531" t="s">
        <v>1559</v>
      </c>
      <c r="B1531">
        <v>5</v>
      </c>
      <c r="C1531" t="s">
        <v>3486</v>
      </c>
      <c r="D1531" t="s">
        <v>4818</v>
      </c>
      <c r="E1531" t="s">
        <v>5741</v>
      </c>
      <c r="F1531" t="s">
        <v>6207</v>
      </c>
      <c r="G1531" t="s">
        <v>7495</v>
      </c>
      <c r="H1531" t="s">
        <v>8452</v>
      </c>
      <c r="I1531" t="s">
        <v>5742</v>
      </c>
      <c r="J1531" t="s">
        <v>9386</v>
      </c>
      <c r="L1531" t="s">
        <v>5742</v>
      </c>
      <c r="M1531" t="s">
        <v>10546</v>
      </c>
      <c r="N1531" t="s">
        <v>8452</v>
      </c>
      <c r="O1531">
        <v>93</v>
      </c>
      <c r="P1531" t="s">
        <v>10639</v>
      </c>
      <c r="Q1531" t="s">
        <v>10679</v>
      </c>
      <c r="T1531" t="s">
        <v>11169</v>
      </c>
      <c r="U1531">
        <v>15</v>
      </c>
      <c r="V1531">
        <v>0</v>
      </c>
      <c r="W1531">
        <v>15</v>
      </c>
      <c r="X1531">
        <v>0</v>
      </c>
      <c r="Y1531" t="s">
        <v>11524</v>
      </c>
      <c r="Z1531" t="s">
        <v>11600</v>
      </c>
      <c r="AB1531" t="s">
        <v>11627</v>
      </c>
      <c r="AC1531" t="s">
        <v>11697</v>
      </c>
      <c r="AD1531" t="s">
        <v>11707</v>
      </c>
    </row>
    <row r="1532" spans="1:30" x14ac:dyDescent="0.35">
      <c r="A1532" t="s">
        <v>1560</v>
      </c>
      <c r="B1532">
        <v>5</v>
      </c>
      <c r="C1532" t="s">
        <v>3486</v>
      </c>
      <c r="D1532" t="s">
        <v>4819</v>
      </c>
      <c r="E1532" t="s">
        <v>5741</v>
      </c>
      <c r="F1532" t="s">
        <v>6207</v>
      </c>
      <c r="G1532" t="s">
        <v>7495</v>
      </c>
      <c r="H1532" t="s">
        <v>8452</v>
      </c>
      <c r="I1532" t="s">
        <v>5742</v>
      </c>
      <c r="J1532" t="s">
        <v>9386</v>
      </c>
      <c r="L1532" t="s">
        <v>5742</v>
      </c>
      <c r="M1532" t="s">
        <v>10546</v>
      </c>
      <c r="N1532" t="s">
        <v>8452</v>
      </c>
      <c r="O1532">
        <v>93</v>
      </c>
      <c r="P1532" t="s">
        <v>10639</v>
      </c>
      <c r="Q1532" t="s">
        <v>10682</v>
      </c>
      <c r="T1532" t="s">
        <v>11169</v>
      </c>
      <c r="U1532">
        <v>18</v>
      </c>
      <c r="V1532">
        <v>1</v>
      </c>
      <c r="W1532">
        <v>7</v>
      </c>
      <c r="X1532">
        <v>0</v>
      </c>
      <c r="Y1532" t="s">
        <v>10819</v>
      </c>
      <c r="Z1532" t="s">
        <v>11600</v>
      </c>
      <c r="AB1532" t="s">
        <v>11627</v>
      </c>
      <c r="AC1532" t="s">
        <v>11697</v>
      </c>
      <c r="AD1532" t="s">
        <v>11707</v>
      </c>
    </row>
    <row r="1533" spans="1:30" x14ac:dyDescent="0.35">
      <c r="A1533" t="s">
        <v>1561</v>
      </c>
      <c r="B1533">
        <v>5</v>
      </c>
      <c r="C1533" t="s">
        <v>3486</v>
      </c>
      <c r="D1533" t="s">
        <v>4818</v>
      </c>
      <c r="E1533" t="s">
        <v>5741</v>
      </c>
      <c r="F1533" t="s">
        <v>6207</v>
      </c>
      <c r="G1533" t="s">
        <v>7495</v>
      </c>
      <c r="H1533" t="s">
        <v>8452</v>
      </c>
      <c r="I1533" t="s">
        <v>5742</v>
      </c>
      <c r="J1533" t="s">
        <v>9386</v>
      </c>
      <c r="L1533" t="s">
        <v>5742</v>
      </c>
      <c r="M1533" t="s">
        <v>10546</v>
      </c>
      <c r="N1533" t="s">
        <v>8452</v>
      </c>
      <c r="O1533">
        <v>93</v>
      </c>
      <c r="P1533" t="s">
        <v>10639</v>
      </c>
      <c r="Q1533" t="s">
        <v>10680</v>
      </c>
      <c r="T1533" t="s">
        <v>11169</v>
      </c>
      <c r="U1533">
        <v>15</v>
      </c>
      <c r="V1533">
        <v>0</v>
      </c>
      <c r="W1533">
        <v>15</v>
      </c>
      <c r="X1533">
        <v>0</v>
      </c>
      <c r="Y1533" t="s">
        <v>11525</v>
      </c>
      <c r="Z1533" t="s">
        <v>11599</v>
      </c>
      <c r="AB1533" t="s">
        <v>11627</v>
      </c>
      <c r="AC1533" t="s">
        <v>11697</v>
      </c>
      <c r="AD1533" t="s">
        <v>11707</v>
      </c>
    </row>
    <row r="1534" spans="1:30" x14ac:dyDescent="0.35">
      <c r="A1534" t="s">
        <v>1562</v>
      </c>
      <c r="B1534">
        <v>16</v>
      </c>
      <c r="C1534" t="s">
        <v>3487</v>
      </c>
      <c r="D1534" t="s">
        <v>4820</v>
      </c>
      <c r="E1534" t="s">
        <v>5741</v>
      </c>
      <c r="F1534" t="s">
        <v>6208</v>
      </c>
      <c r="G1534" t="s">
        <v>7496</v>
      </c>
      <c r="H1534" t="s">
        <v>8465</v>
      </c>
      <c r="I1534" t="s">
        <v>5742</v>
      </c>
      <c r="J1534" t="s">
        <v>9387</v>
      </c>
      <c r="L1534" t="s">
        <v>5742</v>
      </c>
      <c r="M1534" t="s">
        <v>10572</v>
      </c>
      <c r="N1534" t="s">
        <v>8465</v>
      </c>
      <c r="O1534">
        <v>5</v>
      </c>
      <c r="P1534" t="s">
        <v>10639</v>
      </c>
      <c r="Q1534" t="s">
        <v>10682</v>
      </c>
      <c r="T1534" t="s">
        <v>11167</v>
      </c>
      <c r="U1534">
        <v>2</v>
      </c>
      <c r="V1534">
        <v>0</v>
      </c>
      <c r="W1534">
        <v>2</v>
      </c>
      <c r="X1534">
        <v>0</v>
      </c>
      <c r="Y1534" t="s">
        <v>10875</v>
      </c>
      <c r="Z1534" t="s">
        <v>11600</v>
      </c>
      <c r="AB1534" t="s">
        <v>11627</v>
      </c>
      <c r="AC1534" t="s">
        <v>11697</v>
      </c>
      <c r="AD1534" t="s">
        <v>11707</v>
      </c>
    </row>
    <row r="1535" spans="1:30" x14ac:dyDescent="0.35">
      <c r="A1535" t="s">
        <v>1563</v>
      </c>
      <c r="B1535">
        <v>5</v>
      </c>
      <c r="C1535" t="s">
        <v>3488</v>
      </c>
      <c r="D1535" t="s">
        <v>4821</v>
      </c>
      <c r="E1535" t="s">
        <v>5741</v>
      </c>
      <c r="F1535" t="s">
        <v>6209</v>
      </c>
      <c r="G1535" t="s">
        <v>7497</v>
      </c>
      <c r="H1535" t="s">
        <v>8436</v>
      </c>
      <c r="I1535" t="s">
        <v>5742</v>
      </c>
      <c r="J1535" t="s">
        <v>9388</v>
      </c>
      <c r="L1535" t="s">
        <v>5742</v>
      </c>
      <c r="M1535" t="s">
        <v>10423</v>
      </c>
      <c r="N1535" t="s">
        <v>8436</v>
      </c>
      <c r="O1535">
        <v>7</v>
      </c>
      <c r="P1535" t="s">
        <v>10639</v>
      </c>
      <c r="Q1535" t="s">
        <v>10685</v>
      </c>
      <c r="U1535">
        <v>3</v>
      </c>
      <c r="V1535">
        <v>1</v>
      </c>
      <c r="W1535">
        <v>3</v>
      </c>
      <c r="X1535">
        <v>1</v>
      </c>
      <c r="Y1535" t="s">
        <v>11526</v>
      </c>
      <c r="Z1535" t="s">
        <v>11600</v>
      </c>
      <c r="AB1535" t="s">
        <v>11627</v>
      </c>
      <c r="AC1535" t="s">
        <v>11697</v>
      </c>
      <c r="AD1535" t="s">
        <v>11707</v>
      </c>
    </row>
    <row r="1536" spans="1:30" x14ac:dyDescent="0.35">
      <c r="A1536" t="s">
        <v>1564</v>
      </c>
      <c r="B1536">
        <v>5</v>
      </c>
      <c r="C1536" t="s">
        <v>2870</v>
      </c>
      <c r="D1536" t="s">
        <v>4822</v>
      </c>
      <c r="E1536" t="s">
        <v>5741</v>
      </c>
      <c r="F1536" t="s">
        <v>6210</v>
      </c>
      <c r="G1536" t="s">
        <v>7498</v>
      </c>
      <c r="H1536" t="s">
        <v>8448</v>
      </c>
      <c r="I1536" t="s">
        <v>5742</v>
      </c>
      <c r="J1536" t="s">
        <v>9389</v>
      </c>
      <c r="L1536" t="s">
        <v>5742</v>
      </c>
      <c r="M1536" t="s">
        <v>10486</v>
      </c>
      <c r="N1536" t="s">
        <v>8448</v>
      </c>
      <c r="O1536">
        <v>12</v>
      </c>
      <c r="P1536" t="s">
        <v>10639</v>
      </c>
      <c r="Q1536" t="s">
        <v>10679</v>
      </c>
      <c r="U1536">
        <v>3</v>
      </c>
      <c r="V1536">
        <v>0</v>
      </c>
      <c r="W1536">
        <v>3</v>
      </c>
      <c r="X1536">
        <v>0</v>
      </c>
      <c r="Y1536" t="s">
        <v>11527</v>
      </c>
      <c r="Z1536" t="s">
        <v>11600</v>
      </c>
      <c r="AB1536" t="s">
        <v>11627</v>
      </c>
      <c r="AC1536" t="s">
        <v>11697</v>
      </c>
      <c r="AD1536" t="s">
        <v>11707</v>
      </c>
    </row>
    <row r="1537" spans="1:30" x14ac:dyDescent="0.35">
      <c r="A1537" t="s">
        <v>1565</v>
      </c>
      <c r="B1537">
        <v>5</v>
      </c>
      <c r="C1537" t="s">
        <v>3489</v>
      </c>
      <c r="D1537" t="s">
        <v>4823</v>
      </c>
      <c r="E1537" t="s">
        <v>5741</v>
      </c>
      <c r="F1537" t="s">
        <v>6211</v>
      </c>
      <c r="G1537" t="s">
        <v>7499</v>
      </c>
      <c r="H1537" t="s">
        <v>8337</v>
      </c>
      <c r="I1537" t="s">
        <v>5742</v>
      </c>
      <c r="J1537" t="s">
        <v>9390</v>
      </c>
      <c r="L1537" t="s">
        <v>5742</v>
      </c>
      <c r="M1537" t="s">
        <v>10552</v>
      </c>
      <c r="N1537" t="s">
        <v>8337</v>
      </c>
      <c r="O1537">
        <v>12</v>
      </c>
      <c r="P1537" t="s">
        <v>10639</v>
      </c>
      <c r="Q1537" t="s">
        <v>10685</v>
      </c>
      <c r="U1537">
        <v>9</v>
      </c>
      <c r="V1537">
        <v>1</v>
      </c>
      <c r="W1537">
        <v>6</v>
      </c>
      <c r="X1537">
        <v>1</v>
      </c>
      <c r="Y1537" t="s">
        <v>11528</v>
      </c>
      <c r="Z1537" t="s">
        <v>11600</v>
      </c>
      <c r="AB1537" t="s">
        <v>11627</v>
      </c>
      <c r="AC1537" t="s">
        <v>11697</v>
      </c>
      <c r="AD1537" t="s">
        <v>11707</v>
      </c>
    </row>
    <row r="1538" spans="1:30" x14ac:dyDescent="0.35">
      <c r="A1538" t="s">
        <v>1566</v>
      </c>
      <c r="B1538">
        <v>5</v>
      </c>
      <c r="C1538" t="s">
        <v>3490</v>
      </c>
      <c r="D1538" t="s">
        <v>4824</v>
      </c>
      <c r="E1538" t="s">
        <v>5741</v>
      </c>
      <c r="F1538" t="s">
        <v>6212</v>
      </c>
      <c r="G1538" t="s">
        <v>7500</v>
      </c>
      <c r="H1538" t="s">
        <v>8452</v>
      </c>
      <c r="I1538" t="s">
        <v>5742</v>
      </c>
      <c r="J1538" t="s">
        <v>9391</v>
      </c>
      <c r="L1538" t="s">
        <v>5742</v>
      </c>
      <c r="M1538" t="s">
        <v>10486</v>
      </c>
      <c r="N1538" t="s">
        <v>8452</v>
      </c>
      <c r="O1538">
        <v>30</v>
      </c>
      <c r="P1538" t="s">
        <v>10639</v>
      </c>
      <c r="Q1538" t="s">
        <v>10679</v>
      </c>
      <c r="U1538">
        <v>1</v>
      </c>
      <c r="V1538">
        <v>0</v>
      </c>
      <c r="W1538">
        <v>1</v>
      </c>
      <c r="X1538">
        <v>0</v>
      </c>
      <c r="Y1538" t="s">
        <v>11493</v>
      </c>
      <c r="Z1538" t="s">
        <v>11599</v>
      </c>
      <c r="AB1538" t="s">
        <v>11627</v>
      </c>
      <c r="AC1538" t="s">
        <v>11697</v>
      </c>
      <c r="AD1538" t="s">
        <v>11707</v>
      </c>
    </row>
    <row r="1539" spans="1:30" x14ac:dyDescent="0.35">
      <c r="A1539" t="s">
        <v>1567</v>
      </c>
      <c r="B1539">
        <v>5</v>
      </c>
      <c r="C1539" t="s">
        <v>3491</v>
      </c>
      <c r="D1539" t="s">
        <v>4825</v>
      </c>
      <c r="E1539" t="s">
        <v>5741</v>
      </c>
      <c r="F1539" t="s">
        <v>6213</v>
      </c>
      <c r="G1539" t="s">
        <v>7501</v>
      </c>
      <c r="H1539" t="s">
        <v>8436</v>
      </c>
      <c r="I1539" t="s">
        <v>5742</v>
      </c>
      <c r="J1539" t="s">
        <v>9392</v>
      </c>
      <c r="L1539" t="s">
        <v>5742</v>
      </c>
      <c r="M1539" t="s">
        <v>10423</v>
      </c>
      <c r="N1539" t="s">
        <v>8436</v>
      </c>
      <c r="O1539">
        <v>4</v>
      </c>
      <c r="P1539" t="s">
        <v>10639</v>
      </c>
      <c r="Q1539" t="s">
        <v>10685</v>
      </c>
      <c r="U1539">
        <v>3</v>
      </c>
      <c r="V1539">
        <v>1</v>
      </c>
      <c r="W1539">
        <v>3</v>
      </c>
      <c r="X1539">
        <v>1</v>
      </c>
      <c r="Y1539" t="s">
        <v>11309</v>
      </c>
      <c r="Z1539" t="s">
        <v>11600</v>
      </c>
      <c r="AB1539" t="s">
        <v>11627</v>
      </c>
      <c r="AC1539" t="s">
        <v>11697</v>
      </c>
      <c r="AD1539" t="s">
        <v>11707</v>
      </c>
    </row>
    <row r="1540" spans="1:30" x14ac:dyDescent="0.35">
      <c r="A1540" t="s">
        <v>1568</v>
      </c>
      <c r="B1540">
        <v>13</v>
      </c>
      <c r="C1540" t="s">
        <v>3492</v>
      </c>
      <c r="D1540" t="s">
        <v>4826</v>
      </c>
      <c r="E1540" t="s">
        <v>5741</v>
      </c>
      <c r="F1540" t="s">
        <v>6214</v>
      </c>
      <c r="G1540" t="s">
        <v>7502</v>
      </c>
      <c r="H1540" t="s">
        <v>8341</v>
      </c>
      <c r="I1540" t="s">
        <v>5742</v>
      </c>
      <c r="J1540" t="s">
        <v>9393</v>
      </c>
      <c r="L1540" t="s">
        <v>5742</v>
      </c>
      <c r="M1540" t="s">
        <v>10469</v>
      </c>
      <c r="N1540" t="s">
        <v>8341</v>
      </c>
      <c r="O1540">
        <v>5</v>
      </c>
      <c r="P1540" t="s">
        <v>10639</v>
      </c>
      <c r="Q1540" t="s">
        <v>10684</v>
      </c>
      <c r="U1540">
        <v>4</v>
      </c>
      <c r="V1540">
        <v>1</v>
      </c>
      <c r="W1540">
        <v>4</v>
      </c>
      <c r="X1540">
        <v>1</v>
      </c>
      <c r="Y1540" t="s">
        <v>10968</v>
      </c>
      <c r="Z1540" t="s">
        <v>11600</v>
      </c>
      <c r="AB1540" t="s">
        <v>11627</v>
      </c>
      <c r="AC1540" t="s">
        <v>11697</v>
      </c>
      <c r="AD1540" t="s">
        <v>11707</v>
      </c>
    </row>
    <row r="1541" spans="1:30" x14ac:dyDescent="0.35">
      <c r="A1541" t="s">
        <v>1569</v>
      </c>
      <c r="B1541">
        <v>13</v>
      </c>
      <c r="C1541" t="s">
        <v>3492</v>
      </c>
      <c r="D1541" t="s">
        <v>4827</v>
      </c>
      <c r="E1541" t="s">
        <v>5741</v>
      </c>
      <c r="F1541" t="s">
        <v>6214</v>
      </c>
      <c r="G1541" t="s">
        <v>7502</v>
      </c>
      <c r="H1541" t="s">
        <v>8341</v>
      </c>
      <c r="I1541" t="s">
        <v>5742</v>
      </c>
      <c r="J1541" t="s">
        <v>9393</v>
      </c>
      <c r="L1541" t="s">
        <v>5742</v>
      </c>
      <c r="M1541" t="s">
        <v>10469</v>
      </c>
      <c r="N1541" t="s">
        <v>8341</v>
      </c>
      <c r="O1541">
        <v>5</v>
      </c>
      <c r="P1541" t="s">
        <v>10639</v>
      </c>
      <c r="Q1541" t="s">
        <v>10679</v>
      </c>
      <c r="U1541">
        <v>3</v>
      </c>
      <c r="V1541">
        <v>1</v>
      </c>
      <c r="W1541">
        <v>3</v>
      </c>
      <c r="X1541">
        <v>1</v>
      </c>
      <c r="Y1541" t="s">
        <v>10968</v>
      </c>
      <c r="Z1541" t="s">
        <v>11599</v>
      </c>
      <c r="AB1541" t="s">
        <v>11627</v>
      </c>
      <c r="AC1541" t="s">
        <v>11697</v>
      </c>
      <c r="AD1541" t="s">
        <v>11707</v>
      </c>
    </row>
    <row r="1542" spans="1:30" x14ac:dyDescent="0.35">
      <c r="A1542" t="s">
        <v>1570</v>
      </c>
      <c r="B1542">
        <v>13</v>
      </c>
      <c r="C1542" t="s">
        <v>3492</v>
      </c>
      <c r="D1542" t="s">
        <v>4826</v>
      </c>
      <c r="E1542" t="s">
        <v>5741</v>
      </c>
      <c r="F1542" t="s">
        <v>6214</v>
      </c>
      <c r="G1542" t="s">
        <v>7502</v>
      </c>
      <c r="H1542" t="s">
        <v>8341</v>
      </c>
      <c r="I1542" t="s">
        <v>5742</v>
      </c>
      <c r="J1542" t="s">
        <v>9393</v>
      </c>
      <c r="L1542" t="s">
        <v>5742</v>
      </c>
      <c r="M1542" t="s">
        <v>10469</v>
      </c>
      <c r="N1542" t="s">
        <v>8341</v>
      </c>
      <c r="O1542">
        <v>5</v>
      </c>
      <c r="P1542" t="s">
        <v>10639</v>
      </c>
      <c r="Q1542" t="s">
        <v>10680</v>
      </c>
      <c r="U1542">
        <v>4</v>
      </c>
      <c r="V1542">
        <v>1</v>
      </c>
      <c r="W1542">
        <v>4</v>
      </c>
      <c r="X1542">
        <v>1</v>
      </c>
      <c r="Y1542" t="s">
        <v>10968</v>
      </c>
      <c r="Z1542" t="s">
        <v>11599</v>
      </c>
      <c r="AB1542" t="s">
        <v>11627</v>
      </c>
      <c r="AC1542" t="s">
        <v>11697</v>
      </c>
      <c r="AD1542" t="s">
        <v>11707</v>
      </c>
    </row>
    <row r="1543" spans="1:30" x14ac:dyDescent="0.35">
      <c r="A1543" t="s">
        <v>1571</v>
      </c>
      <c r="B1543">
        <v>5</v>
      </c>
      <c r="C1543" t="s">
        <v>2870</v>
      </c>
      <c r="D1543" t="s">
        <v>4828</v>
      </c>
      <c r="E1543" t="s">
        <v>5741</v>
      </c>
      <c r="F1543" t="s">
        <v>6215</v>
      </c>
      <c r="G1543" t="s">
        <v>7503</v>
      </c>
      <c r="H1543" t="s">
        <v>8453</v>
      </c>
      <c r="I1543" t="s">
        <v>5742</v>
      </c>
      <c r="J1543" t="s">
        <v>9394</v>
      </c>
      <c r="L1543" t="s">
        <v>5742</v>
      </c>
      <c r="M1543" t="s">
        <v>10582</v>
      </c>
      <c r="N1543" t="s">
        <v>8453</v>
      </c>
      <c r="O1543">
        <v>29</v>
      </c>
      <c r="P1543" t="s">
        <v>10639</v>
      </c>
      <c r="Q1543" t="s">
        <v>10685</v>
      </c>
      <c r="U1543">
        <v>5</v>
      </c>
      <c r="V1543">
        <v>0</v>
      </c>
      <c r="W1543">
        <v>5</v>
      </c>
      <c r="X1543">
        <v>0</v>
      </c>
      <c r="Y1543" t="s">
        <v>11529</v>
      </c>
      <c r="Z1543" t="s">
        <v>11600</v>
      </c>
      <c r="AB1543" t="s">
        <v>11627</v>
      </c>
      <c r="AC1543" t="s">
        <v>11697</v>
      </c>
      <c r="AD1543" t="s">
        <v>11707</v>
      </c>
    </row>
    <row r="1544" spans="1:30" x14ac:dyDescent="0.35">
      <c r="A1544" t="s">
        <v>1572</v>
      </c>
      <c r="B1544">
        <v>5</v>
      </c>
      <c r="C1544" t="s">
        <v>2870</v>
      </c>
      <c r="D1544" t="s">
        <v>4829</v>
      </c>
      <c r="E1544" t="s">
        <v>5741</v>
      </c>
      <c r="F1544" t="s">
        <v>6216</v>
      </c>
      <c r="G1544" t="s">
        <v>7504</v>
      </c>
      <c r="H1544" t="s">
        <v>8341</v>
      </c>
      <c r="I1544" t="s">
        <v>5742</v>
      </c>
      <c r="J1544" t="s">
        <v>9395</v>
      </c>
      <c r="L1544" t="s">
        <v>5742</v>
      </c>
      <c r="M1544" t="s">
        <v>10488</v>
      </c>
      <c r="N1544" t="s">
        <v>8341</v>
      </c>
      <c r="O1544">
        <v>5</v>
      </c>
      <c r="P1544" t="s">
        <v>10639</v>
      </c>
      <c r="Q1544" t="s">
        <v>10680</v>
      </c>
      <c r="T1544" t="s">
        <v>11169</v>
      </c>
      <c r="U1544">
        <v>1</v>
      </c>
      <c r="V1544">
        <v>0</v>
      </c>
      <c r="W1544">
        <v>1</v>
      </c>
      <c r="X1544">
        <v>0</v>
      </c>
      <c r="Y1544" t="s">
        <v>10928</v>
      </c>
      <c r="Z1544" t="s">
        <v>11599</v>
      </c>
      <c r="AB1544" t="s">
        <v>11627</v>
      </c>
      <c r="AC1544" t="s">
        <v>11697</v>
      </c>
      <c r="AD1544" t="s">
        <v>11707</v>
      </c>
    </row>
    <row r="1545" spans="1:30" x14ac:dyDescent="0.35">
      <c r="A1545" t="s">
        <v>1573</v>
      </c>
      <c r="B1545">
        <v>5</v>
      </c>
      <c r="C1545" t="s">
        <v>2870</v>
      </c>
      <c r="D1545" t="s">
        <v>4830</v>
      </c>
      <c r="E1545" t="s">
        <v>5741</v>
      </c>
      <c r="F1545" t="s">
        <v>6217</v>
      </c>
      <c r="G1545" t="s">
        <v>7505</v>
      </c>
      <c r="H1545" t="s">
        <v>8337</v>
      </c>
      <c r="I1545" t="s">
        <v>5742</v>
      </c>
      <c r="J1545" t="s">
        <v>9396</v>
      </c>
      <c r="L1545" t="s">
        <v>5742</v>
      </c>
      <c r="M1545" t="s">
        <v>10421</v>
      </c>
      <c r="N1545" t="s">
        <v>8337</v>
      </c>
      <c r="O1545">
        <v>6</v>
      </c>
      <c r="P1545" t="s">
        <v>10639</v>
      </c>
      <c r="Q1545" t="s">
        <v>10679</v>
      </c>
      <c r="U1545">
        <v>1</v>
      </c>
      <c r="V1545">
        <v>0</v>
      </c>
      <c r="W1545">
        <v>1</v>
      </c>
      <c r="X1545">
        <v>0</v>
      </c>
      <c r="Y1545" t="s">
        <v>11243</v>
      </c>
      <c r="Z1545" t="s">
        <v>11600</v>
      </c>
      <c r="AB1545" t="s">
        <v>11627</v>
      </c>
      <c r="AC1545" t="s">
        <v>11697</v>
      </c>
      <c r="AD1545" t="s">
        <v>11707</v>
      </c>
    </row>
    <row r="1546" spans="1:30" x14ac:dyDescent="0.35">
      <c r="A1546" t="s">
        <v>1574</v>
      </c>
      <c r="B1546">
        <v>5</v>
      </c>
      <c r="C1546" t="s">
        <v>2870</v>
      </c>
      <c r="D1546" t="s">
        <v>4831</v>
      </c>
      <c r="E1546" t="s">
        <v>5741</v>
      </c>
      <c r="F1546" t="s">
        <v>6218</v>
      </c>
      <c r="G1546" t="s">
        <v>7506</v>
      </c>
      <c r="H1546" t="s">
        <v>8337</v>
      </c>
      <c r="I1546" t="s">
        <v>5742</v>
      </c>
      <c r="J1546" t="s">
        <v>9397</v>
      </c>
      <c r="L1546" t="s">
        <v>5742</v>
      </c>
      <c r="M1546" t="s">
        <v>10551</v>
      </c>
      <c r="N1546" t="s">
        <v>8337</v>
      </c>
      <c r="O1546">
        <v>27</v>
      </c>
      <c r="P1546" t="s">
        <v>10639</v>
      </c>
      <c r="Q1546" t="s">
        <v>10685</v>
      </c>
      <c r="U1546">
        <v>3</v>
      </c>
      <c r="V1546">
        <v>0</v>
      </c>
      <c r="W1546">
        <v>3</v>
      </c>
      <c r="X1546">
        <v>0</v>
      </c>
      <c r="Y1546" t="s">
        <v>11259</v>
      </c>
      <c r="Z1546" t="s">
        <v>11599</v>
      </c>
      <c r="AB1546" t="s">
        <v>11627</v>
      </c>
      <c r="AC1546" t="s">
        <v>11697</v>
      </c>
      <c r="AD1546" t="s">
        <v>11707</v>
      </c>
    </row>
    <row r="1547" spans="1:30" x14ac:dyDescent="0.35">
      <c r="A1547" t="s">
        <v>1575</v>
      </c>
      <c r="B1547">
        <v>13</v>
      </c>
      <c r="C1547" t="s">
        <v>2870</v>
      </c>
      <c r="D1547" t="s">
        <v>4832</v>
      </c>
      <c r="E1547" t="s">
        <v>5741</v>
      </c>
      <c r="F1547" t="s">
        <v>6219</v>
      </c>
      <c r="G1547" t="s">
        <v>7507</v>
      </c>
      <c r="H1547" t="s">
        <v>8337</v>
      </c>
      <c r="I1547" t="s">
        <v>5742</v>
      </c>
      <c r="J1547" t="s">
        <v>9398</v>
      </c>
      <c r="L1547" t="s">
        <v>5742</v>
      </c>
      <c r="M1547" t="s">
        <v>10551</v>
      </c>
      <c r="N1547" t="s">
        <v>8337</v>
      </c>
      <c r="O1547">
        <v>1</v>
      </c>
      <c r="P1547" t="s">
        <v>10639</v>
      </c>
      <c r="Q1547" t="s">
        <v>10685</v>
      </c>
      <c r="U1547">
        <v>3</v>
      </c>
      <c r="V1547">
        <v>1</v>
      </c>
      <c r="W1547">
        <v>2</v>
      </c>
      <c r="X1547">
        <v>1</v>
      </c>
      <c r="Y1547" t="s">
        <v>10825</v>
      </c>
      <c r="Z1547" t="s">
        <v>11599</v>
      </c>
      <c r="AB1547" t="s">
        <v>11627</v>
      </c>
      <c r="AC1547" t="s">
        <v>11697</v>
      </c>
      <c r="AD1547" t="s">
        <v>11707</v>
      </c>
    </row>
    <row r="1548" spans="1:30" x14ac:dyDescent="0.35">
      <c r="A1548" t="s">
        <v>1576</v>
      </c>
      <c r="B1548">
        <v>5</v>
      </c>
      <c r="C1548" t="s">
        <v>2870</v>
      </c>
      <c r="D1548" t="s">
        <v>4833</v>
      </c>
      <c r="E1548" t="s">
        <v>5741</v>
      </c>
      <c r="F1548" t="s">
        <v>6220</v>
      </c>
      <c r="G1548" t="s">
        <v>7508</v>
      </c>
      <c r="H1548" t="s">
        <v>8337</v>
      </c>
      <c r="I1548" t="s">
        <v>5742</v>
      </c>
      <c r="J1548" t="s">
        <v>9399</v>
      </c>
      <c r="L1548" t="s">
        <v>5742</v>
      </c>
      <c r="M1548" t="s">
        <v>10551</v>
      </c>
      <c r="N1548" t="s">
        <v>8337</v>
      </c>
      <c r="O1548">
        <v>19</v>
      </c>
      <c r="P1548" t="s">
        <v>10639</v>
      </c>
      <c r="Q1548" t="s">
        <v>10685</v>
      </c>
      <c r="U1548">
        <v>10</v>
      </c>
      <c r="V1548">
        <v>1</v>
      </c>
      <c r="W1548">
        <v>10</v>
      </c>
      <c r="X1548">
        <v>1</v>
      </c>
      <c r="Y1548" t="s">
        <v>11243</v>
      </c>
      <c r="Z1548" t="s">
        <v>11600</v>
      </c>
      <c r="AB1548" t="s">
        <v>11627</v>
      </c>
      <c r="AC1548" t="s">
        <v>11697</v>
      </c>
      <c r="AD1548" t="s">
        <v>11707</v>
      </c>
    </row>
    <row r="1549" spans="1:30" x14ac:dyDescent="0.35">
      <c r="A1549" t="s">
        <v>1577</v>
      </c>
      <c r="B1549">
        <v>5</v>
      </c>
      <c r="C1549" t="s">
        <v>2870</v>
      </c>
      <c r="D1549" t="s">
        <v>4834</v>
      </c>
      <c r="E1549" t="s">
        <v>5741</v>
      </c>
      <c r="F1549" t="s">
        <v>6221</v>
      </c>
      <c r="G1549" t="s">
        <v>7509</v>
      </c>
      <c r="H1549" t="s">
        <v>8449</v>
      </c>
      <c r="I1549" t="s">
        <v>5742</v>
      </c>
      <c r="J1549" t="s">
        <v>9400</v>
      </c>
      <c r="L1549" t="s">
        <v>5742</v>
      </c>
      <c r="M1549" t="s">
        <v>10546</v>
      </c>
      <c r="N1549" t="s">
        <v>8449</v>
      </c>
      <c r="O1549">
        <v>2</v>
      </c>
      <c r="P1549" t="s">
        <v>10639</v>
      </c>
      <c r="Q1549" t="s">
        <v>10680</v>
      </c>
      <c r="U1549">
        <v>3</v>
      </c>
      <c r="V1549">
        <v>0</v>
      </c>
      <c r="W1549">
        <v>3</v>
      </c>
      <c r="X1549">
        <v>0</v>
      </c>
      <c r="Y1549" t="s">
        <v>11235</v>
      </c>
      <c r="Z1549" t="s">
        <v>11600</v>
      </c>
      <c r="AB1549" t="s">
        <v>11627</v>
      </c>
      <c r="AC1549" t="s">
        <v>11697</v>
      </c>
      <c r="AD1549" t="s">
        <v>11707</v>
      </c>
    </row>
    <row r="1550" spans="1:30" x14ac:dyDescent="0.35">
      <c r="A1550" t="s">
        <v>1578</v>
      </c>
      <c r="B1550">
        <v>5</v>
      </c>
      <c r="C1550" t="s">
        <v>2870</v>
      </c>
      <c r="D1550" t="s">
        <v>4835</v>
      </c>
      <c r="E1550" t="s">
        <v>5741</v>
      </c>
      <c r="F1550" t="s">
        <v>6222</v>
      </c>
      <c r="G1550" t="s">
        <v>7510</v>
      </c>
      <c r="H1550" t="s">
        <v>8380</v>
      </c>
      <c r="I1550" t="s">
        <v>5742</v>
      </c>
      <c r="J1550" t="s">
        <v>9401</v>
      </c>
      <c r="L1550" t="s">
        <v>5742</v>
      </c>
      <c r="M1550" t="s">
        <v>10486</v>
      </c>
      <c r="N1550" t="s">
        <v>8380</v>
      </c>
      <c r="O1550">
        <v>71</v>
      </c>
      <c r="P1550" t="s">
        <v>10639</v>
      </c>
      <c r="Q1550" t="s">
        <v>10681</v>
      </c>
      <c r="U1550">
        <v>4</v>
      </c>
      <c r="V1550">
        <v>0</v>
      </c>
      <c r="W1550">
        <v>4</v>
      </c>
      <c r="X1550">
        <v>0</v>
      </c>
      <c r="Y1550" t="s">
        <v>11188</v>
      </c>
      <c r="Z1550" t="s">
        <v>11599</v>
      </c>
      <c r="AB1550" t="s">
        <v>11627</v>
      </c>
      <c r="AC1550" t="s">
        <v>11697</v>
      </c>
      <c r="AD1550" t="s">
        <v>11707</v>
      </c>
    </row>
    <row r="1551" spans="1:30" x14ac:dyDescent="0.35">
      <c r="A1551" t="s">
        <v>1579</v>
      </c>
      <c r="B1551">
        <v>5</v>
      </c>
      <c r="C1551" t="s">
        <v>2870</v>
      </c>
      <c r="D1551" t="s">
        <v>4835</v>
      </c>
      <c r="E1551" t="s">
        <v>5741</v>
      </c>
      <c r="F1551" t="s">
        <v>6222</v>
      </c>
      <c r="G1551" t="s">
        <v>7510</v>
      </c>
      <c r="H1551" t="s">
        <v>8380</v>
      </c>
      <c r="I1551" t="s">
        <v>5742</v>
      </c>
      <c r="J1551" t="s">
        <v>9401</v>
      </c>
      <c r="L1551" t="s">
        <v>5742</v>
      </c>
      <c r="M1551" t="s">
        <v>10486</v>
      </c>
      <c r="N1551" t="s">
        <v>8380</v>
      </c>
      <c r="O1551">
        <v>71</v>
      </c>
      <c r="P1551" t="s">
        <v>10639</v>
      </c>
      <c r="Q1551" t="s">
        <v>10682</v>
      </c>
      <c r="U1551">
        <v>8</v>
      </c>
      <c r="V1551">
        <v>0</v>
      </c>
      <c r="W1551">
        <v>7</v>
      </c>
      <c r="X1551">
        <v>0</v>
      </c>
      <c r="Y1551" t="s">
        <v>11530</v>
      </c>
      <c r="Z1551" t="s">
        <v>11600</v>
      </c>
      <c r="AB1551" t="s">
        <v>11627</v>
      </c>
      <c r="AC1551" t="s">
        <v>11697</v>
      </c>
      <c r="AD1551" t="s">
        <v>11707</v>
      </c>
    </row>
    <row r="1552" spans="1:30" x14ac:dyDescent="0.35">
      <c r="A1552" t="s">
        <v>1580</v>
      </c>
      <c r="B1552">
        <v>5</v>
      </c>
      <c r="C1552" t="s">
        <v>2870</v>
      </c>
      <c r="D1552" t="s">
        <v>4836</v>
      </c>
      <c r="E1552" t="s">
        <v>5741</v>
      </c>
      <c r="F1552" t="s">
        <v>6223</v>
      </c>
      <c r="G1552" t="s">
        <v>7511</v>
      </c>
      <c r="H1552" t="s">
        <v>8466</v>
      </c>
      <c r="I1552" t="s">
        <v>5742</v>
      </c>
      <c r="J1552" t="s">
        <v>9402</v>
      </c>
      <c r="L1552" t="s">
        <v>5742</v>
      </c>
      <c r="M1552" t="s">
        <v>10425</v>
      </c>
      <c r="N1552" t="s">
        <v>8466</v>
      </c>
      <c r="O1552">
        <v>1</v>
      </c>
      <c r="P1552" t="s">
        <v>10639</v>
      </c>
      <c r="Q1552" t="s">
        <v>10685</v>
      </c>
      <c r="U1552">
        <v>7</v>
      </c>
      <c r="V1552">
        <v>1</v>
      </c>
      <c r="W1552">
        <v>6</v>
      </c>
      <c r="X1552">
        <v>1</v>
      </c>
      <c r="Y1552" t="s">
        <v>11358</v>
      </c>
      <c r="Z1552" t="s">
        <v>11599</v>
      </c>
      <c r="AB1552" t="s">
        <v>11627</v>
      </c>
      <c r="AC1552" t="s">
        <v>11697</v>
      </c>
      <c r="AD1552" t="s">
        <v>11707</v>
      </c>
    </row>
    <row r="1553" spans="1:30" x14ac:dyDescent="0.35">
      <c r="A1553" t="s">
        <v>1581</v>
      </c>
      <c r="B1553">
        <v>5</v>
      </c>
      <c r="C1553" t="s">
        <v>3493</v>
      </c>
      <c r="D1553" t="s">
        <v>4837</v>
      </c>
      <c r="E1553" t="s">
        <v>5741</v>
      </c>
      <c r="F1553" t="s">
        <v>6224</v>
      </c>
      <c r="G1553" t="s">
        <v>7512</v>
      </c>
      <c r="H1553" t="s">
        <v>8436</v>
      </c>
      <c r="I1553" t="s">
        <v>5742</v>
      </c>
      <c r="J1553" t="s">
        <v>9403</v>
      </c>
      <c r="L1553" t="s">
        <v>5742</v>
      </c>
      <c r="M1553" t="s">
        <v>10552</v>
      </c>
      <c r="N1553" t="s">
        <v>8436</v>
      </c>
      <c r="O1553">
        <v>14</v>
      </c>
      <c r="P1553" t="s">
        <v>10639</v>
      </c>
      <c r="Q1553" t="s">
        <v>10685</v>
      </c>
      <c r="U1553">
        <v>5</v>
      </c>
      <c r="V1553">
        <v>0</v>
      </c>
      <c r="W1553">
        <v>5</v>
      </c>
      <c r="X1553">
        <v>0</v>
      </c>
      <c r="Y1553" t="s">
        <v>11531</v>
      </c>
      <c r="Z1553" t="s">
        <v>11600</v>
      </c>
      <c r="AB1553" t="s">
        <v>11627</v>
      </c>
      <c r="AC1553" t="s">
        <v>11697</v>
      </c>
      <c r="AD1553" t="s">
        <v>11707</v>
      </c>
    </row>
    <row r="1554" spans="1:30" x14ac:dyDescent="0.35">
      <c r="A1554" t="s">
        <v>1582</v>
      </c>
      <c r="B1554">
        <v>5</v>
      </c>
      <c r="C1554" t="s">
        <v>2870</v>
      </c>
      <c r="D1554" t="s">
        <v>4838</v>
      </c>
      <c r="E1554" t="s">
        <v>5741</v>
      </c>
      <c r="F1554" t="s">
        <v>6225</v>
      </c>
      <c r="G1554" t="s">
        <v>7513</v>
      </c>
      <c r="H1554" t="s">
        <v>8449</v>
      </c>
      <c r="I1554" t="s">
        <v>5742</v>
      </c>
      <c r="J1554" t="s">
        <v>9404</v>
      </c>
      <c r="L1554" t="s">
        <v>5742</v>
      </c>
      <c r="M1554" t="s">
        <v>10488</v>
      </c>
      <c r="N1554" t="s">
        <v>8449</v>
      </c>
      <c r="O1554">
        <v>5</v>
      </c>
      <c r="P1554" t="s">
        <v>10639</v>
      </c>
      <c r="Q1554" t="s">
        <v>10681</v>
      </c>
      <c r="U1554">
        <v>24</v>
      </c>
      <c r="V1554">
        <v>1</v>
      </c>
      <c r="W1554">
        <v>22</v>
      </c>
      <c r="X1554">
        <v>1</v>
      </c>
      <c r="Y1554" t="s">
        <v>11397</v>
      </c>
      <c r="Z1554" t="s">
        <v>11599</v>
      </c>
      <c r="AB1554" t="s">
        <v>11627</v>
      </c>
      <c r="AC1554" t="s">
        <v>11697</v>
      </c>
      <c r="AD1554" t="s">
        <v>11707</v>
      </c>
    </row>
    <row r="1555" spans="1:30" x14ac:dyDescent="0.35">
      <c r="A1555" t="s">
        <v>1583</v>
      </c>
      <c r="B1555">
        <v>5</v>
      </c>
      <c r="C1555" t="s">
        <v>2870</v>
      </c>
      <c r="D1555" t="s">
        <v>4838</v>
      </c>
      <c r="E1555" t="s">
        <v>5741</v>
      </c>
      <c r="F1555" t="s">
        <v>6225</v>
      </c>
      <c r="G1555" t="s">
        <v>7513</v>
      </c>
      <c r="H1555" t="s">
        <v>8449</v>
      </c>
      <c r="I1555" t="s">
        <v>5742</v>
      </c>
      <c r="J1555" t="s">
        <v>9404</v>
      </c>
      <c r="L1555" t="s">
        <v>5742</v>
      </c>
      <c r="M1555" t="s">
        <v>10488</v>
      </c>
      <c r="N1555" t="s">
        <v>8449</v>
      </c>
      <c r="O1555">
        <v>5</v>
      </c>
      <c r="P1555" t="s">
        <v>10639</v>
      </c>
      <c r="Q1555" t="s">
        <v>10679</v>
      </c>
      <c r="U1555">
        <v>13</v>
      </c>
      <c r="V1555">
        <v>0</v>
      </c>
      <c r="W1555">
        <v>13</v>
      </c>
      <c r="X1555">
        <v>0</v>
      </c>
      <c r="Y1555" t="s">
        <v>11397</v>
      </c>
      <c r="Z1555" t="s">
        <v>11600</v>
      </c>
      <c r="AB1555" t="s">
        <v>11627</v>
      </c>
      <c r="AC1555" t="s">
        <v>11697</v>
      </c>
      <c r="AD1555" t="s">
        <v>11707</v>
      </c>
    </row>
    <row r="1556" spans="1:30" x14ac:dyDescent="0.35">
      <c r="A1556" t="s">
        <v>1584</v>
      </c>
      <c r="B1556">
        <v>5</v>
      </c>
      <c r="C1556" t="s">
        <v>2870</v>
      </c>
      <c r="D1556" t="s">
        <v>4838</v>
      </c>
      <c r="E1556" t="s">
        <v>5741</v>
      </c>
      <c r="F1556" t="s">
        <v>6225</v>
      </c>
      <c r="G1556" t="s">
        <v>7513</v>
      </c>
      <c r="H1556" t="s">
        <v>8449</v>
      </c>
      <c r="I1556" t="s">
        <v>5742</v>
      </c>
      <c r="J1556" t="s">
        <v>9404</v>
      </c>
      <c r="L1556" t="s">
        <v>5742</v>
      </c>
      <c r="M1556" t="s">
        <v>10488</v>
      </c>
      <c r="N1556" t="s">
        <v>8449</v>
      </c>
      <c r="O1556">
        <v>5</v>
      </c>
      <c r="P1556" t="s">
        <v>10639</v>
      </c>
      <c r="Q1556" t="s">
        <v>10680</v>
      </c>
      <c r="U1556">
        <v>13</v>
      </c>
      <c r="V1556">
        <v>0</v>
      </c>
      <c r="W1556">
        <v>13</v>
      </c>
      <c r="X1556">
        <v>0</v>
      </c>
      <c r="Y1556" t="s">
        <v>11397</v>
      </c>
      <c r="Z1556" t="s">
        <v>11599</v>
      </c>
      <c r="AB1556" t="s">
        <v>11627</v>
      </c>
      <c r="AC1556" t="s">
        <v>11697</v>
      </c>
      <c r="AD1556" t="s">
        <v>11707</v>
      </c>
    </row>
    <row r="1557" spans="1:30" x14ac:dyDescent="0.35">
      <c r="A1557" t="s">
        <v>1585</v>
      </c>
      <c r="B1557">
        <v>6</v>
      </c>
      <c r="C1557" t="s">
        <v>2870</v>
      </c>
      <c r="D1557" t="s">
        <v>4839</v>
      </c>
      <c r="E1557" t="s">
        <v>5741</v>
      </c>
      <c r="F1557" t="s">
        <v>6226</v>
      </c>
      <c r="G1557" t="s">
        <v>7514</v>
      </c>
      <c r="H1557" t="s">
        <v>8335</v>
      </c>
      <c r="I1557" t="s">
        <v>5742</v>
      </c>
      <c r="J1557" t="s">
        <v>9405</v>
      </c>
      <c r="L1557" t="s">
        <v>5742</v>
      </c>
      <c r="M1557" t="s">
        <v>10518</v>
      </c>
      <c r="N1557" t="s">
        <v>8335</v>
      </c>
      <c r="O1557">
        <v>43</v>
      </c>
      <c r="P1557" t="s">
        <v>10639</v>
      </c>
      <c r="Q1557" t="s">
        <v>10682</v>
      </c>
      <c r="U1557">
        <v>6</v>
      </c>
      <c r="V1557">
        <v>1</v>
      </c>
      <c r="W1557">
        <v>6</v>
      </c>
      <c r="X1557">
        <v>1</v>
      </c>
      <c r="Y1557" t="s">
        <v>11368</v>
      </c>
      <c r="Z1557" t="s">
        <v>11599</v>
      </c>
      <c r="AB1557" t="s">
        <v>11627</v>
      </c>
      <c r="AC1557" t="s">
        <v>11697</v>
      </c>
      <c r="AD1557" t="s">
        <v>11707</v>
      </c>
    </row>
    <row r="1558" spans="1:30" x14ac:dyDescent="0.35">
      <c r="A1558" t="s">
        <v>1586</v>
      </c>
      <c r="B1558">
        <v>6</v>
      </c>
      <c r="C1558" t="s">
        <v>3494</v>
      </c>
      <c r="D1558" t="s">
        <v>4840</v>
      </c>
      <c r="E1558" t="s">
        <v>5741</v>
      </c>
      <c r="F1558" t="s">
        <v>6110</v>
      </c>
      <c r="G1558" t="s">
        <v>7397</v>
      </c>
      <c r="H1558" t="s">
        <v>8449</v>
      </c>
      <c r="I1558" t="s">
        <v>5742</v>
      </c>
      <c r="J1558" t="s">
        <v>9406</v>
      </c>
      <c r="L1558" t="s">
        <v>5742</v>
      </c>
      <c r="M1558" t="s">
        <v>10553</v>
      </c>
      <c r="N1558" t="s">
        <v>8449</v>
      </c>
      <c r="O1558">
        <v>49</v>
      </c>
      <c r="P1558" t="s">
        <v>10639</v>
      </c>
      <c r="Q1558" t="s">
        <v>10681</v>
      </c>
      <c r="T1558" t="s">
        <v>11169</v>
      </c>
      <c r="U1558">
        <v>11</v>
      </c>
      <c r="V1558">
        <v>0</v>
      </c>
      <c r="W1558">
        <v>11</v>
      </c>
      <c r="X1558">
        <v>0</v>
      </c>
      <c r="Y1558" t="s">
        <v>11285</v>
      </c>
      <c r="Z1558" t="s">
        <v>11599</v>
      </c>
      <c r="AB1558" t="s">
        <v>11627</v>
      </c>
      <c r="AC1558" t="s">
        <v>11697</v>
      </c>
      <c r="AD1558" t="s">
        <v>11707</v>
      </c>
    </row>
    <row r="1559" spans="1:30" x14ac:dyDescent="0.35">
      <c r="A1559" t="s">
        <v>1587</v>
      </c>
      <c r="B1559">
        <v>6</v>
      </c>
      <c r="C1559" t="s">
        <v>3494</v>
      </c>
      <c r="D1559" t="s">
        <v>4840</v>
      </c>
      <c r="E1559" t="s">
        <v>5741</v>
      </c>
      <c r="F1559" t="s">
        <v>6110</v>
      </c>
      <c r="G1559" t="s">
        <v>7397</v>
      </c>
      <c r="H1559" t="s">
        <v>8449</v>
      </c>
      <c r="I1559" t="s">
        <v>5742</v>
      </c>
      <c r="J1559" t="s">
        <v>9406</v>
      </c>
      <c r="L1559" t="s">
        <v>5742</v>
      </c>
      <c r="M1559" t="s">
        <v>10553</v>
      </c>
      <c r="N1559" t="s">
        <v>8449</v>
      </c>
      <c r="O1559">
        <v>49</v>
      </c>
      <c r="P1559" t="s">
        <v>10639</v>
      </c>
      <c r="Q1559" t="s">
        <v>10679</v>
      </c>
      <c r="T1559" t="s">
        <v>11169</v>
      </c>
      <c r="U1559">
        <v>11</v>
      </c>
      <c r="V1559">
        <v>0</v>
      </c>
      <c r="W1559">
        <v>11</v>
      </c>
      <c r="X1559">
        <v>0</v>
      </c>
      <c r="Y1559" t="s">
        <v>11285</v>
      </c>
      <c r="Z1559" t="s">
        <v>11599</v>
      </c>
      <c r="AB1559" t="s">
        <v>11627</v>
      </c>
      <c r="AC1559" t="s">
        <v>11697</v>
      </c>
      <c r="AD1559" t="s">
        <v>11707</v>
      </c>
    </row>
    <row r="1560" spans="1:30" x14ac:dyDescent="0.35">
      <c r="A1560" t="s">
        <v>1588</v>
      </c>
      <c r="B1560">
        <v>6</v>
      </c>
      <c r="C1560" t="s">
        <v>3494</v>
      </c>
      <c r="D1560" t="s">
        <v>4840</v>
      </c>
      <c r="E1560" t="s">
        <v>5741</v>
      </c>
      <c r="F1560" t="s">
        <v>6110</v>
      </c>
      <c r="G1560" t="s">
        <v>7397</v>
      </c>
      <c r="H1560" t="s">
        <v>8449</v>
      </c>
      <c r="I1560" t="s">
        <v>5742</v>
      </c>
      <c r="J1560" t="s">
        <v>9406</v>
      </c>
      <c r="L1560" t="s">
        <v>5742</v>
      </c>
      <c r="M1560" t="s">
        <v>10553</v>
      </c>
      <c r="N1560" t="s">
        <v>8449</v>
      </c>
      <c r="O1560">
        <v>49</v>
      </c>
      <c r="P1560" t="s">
        <v>10639</v>
      </c>
      <c r="Q1560" t="s">
        <v>10682</v>
      </c>
      <c r="T1560" t="s">
        <v>11169</v>
      </c>
      <c r="U1560">
        <v>11</v>
      </c>
      <c r="V1560">
        <v>0</v>
      </c>
      <c r="W1560">
        <v>11</v>
      </c>
      <c r="X1560">
        <v>0</v>
      </c>
      <c r="Y1560" t="s">
        <v>11285</v>
      </c>
      <c r="Z1560" t="s">
        <v>11599</v>
      </c>
      <c r="AB1560" t="s">
        <v>11627</v>
      </c>
      <c r="AC1560" t="s">
        <v>11697</v>
      </c>
      <c r="AD1560" t="s">
        <v>11707</v>
      </c>
    </row>
    <row r="1561" spans="1:30" x14ac:dyDescent="0.35">
      <c r="A1561" t="s">
        <v>1589</v>
      </c>
      <c r="B1561">
        <v>6</v>
      </c>
      <c r="C1561" t="s">
        <v>3494</v>
      </c>
      <c r="D1561" t="s">
        <v>4840</v>
      </c>
      <c r="E1561" t="s">
        <v>5741</v>
      </c>
      <c r="F1561" t="s">
        <v>6110</v>
      </c>
      <c r="G1561" t="s">
        <v>7397</v>
      </c>
      <c r="H1561" t="s">
        <v>8449</v>
      </c>
      <c r="I1561" t="s">
        <v>5742</v>
      </c>
      <c r="J1561" t="s">
        <v>9406</v>
      </c>
      <c r="L1561" t="s">
        <v>5742</v>
      </c>
      <c r="M1561" t="s">
        <v>10553</v>
      </c>
      <c r="N1561" t="s">
        <v>8449</v>
      </c>
      <c r="O1561">
        <v>49</v>
      </c>
      <c r="P1561" t="s">
        <v>10639</v>
      </c>
      <c r="Q1561" t="s">
        <v>10685</v>
      </c>
      <c r="T1561" t="s">
        <v>11169</v>
      </c>
      <c r="U1561">
        <v>11</v>
      </c>
      <c r="V1561">
        <v>0</v>
      </c>
      <c r="W1561">
        <v>11</v>
      </c>
      <c r="X1561">
        <v>0</v>
      </c>
      <c r="Y1561" t="s">
        <v>11285</v>
      </c>
      <c r="Z1561" t="s">
        <v>11600</v>
      </c>
      <c r="AB1561" t="s">
        <v>11627</v>
      </c>
      <c r="AC1561" t="s">
        <v>11697</v>
      </c>
      <c r="AD1561" t="s">
        <v>11707</v>
      </c>
    </row>
    <row r="1562" spans="1:30" x14ac:dyDescent="0.35">
      <c r="A1562" t="s">
        <v>1590</v>
      </c>
      <c r="B1562">
        <v>6</v>
      </c>
      <c r="C1562" t="s">
        <v>3494</v>
      </c>
      <c r="D1562" t="s">
        <v>4840</v>
      </c>
      <c r="E1562" t="s">
        <v>5741</v>
      </c>
      <c r="F1562" t="s">
        <v>6110</v>
      </c>
      <c r="G1562" t="s">
        <v>7397</v>
      </c>
      <c r="H1562" t="s">
        <v>8449</v>
      </c>
      <c r="I1562" t="s">
        <v>5742</v>
      </c>
      <c r="J1562" t="s">
        <v>9406</v>
      </c>
      <c r="L1562" t="s">
        <v>5742</v>
      </c>
      <c r="M1562" t="s">
        <v>10553</v>
      </c>
      <c r="N1562" t="s">
        <v>8449</v>
      </c>
      <c r="O1562">
        <v>49</v>
      </c>
      <c r="P1562" t="s">
        <v>10639</v>
      </c>
      <c r="Q1562" t="s">
        <v>10680</v>
      </c>
      <c r="T1562" t="s">
        <v>11169</v>
      </c>
      <c r="U1562">
        <v>11</v>
      </c>
      <c r="V1562">
        <v>0</v>
      </c>
      <c r="W1562">
        <v>11</v>
      </c>
      <c r="X1562">
        <v>0</v>
      </c>
      <c r="Y1562" t="s">
        <v>11285</v>
      </c>
      <c r="Z1562" t="s">
        <v>11599</v>
      </c>
      <c r="AB1562" t="s">
        <v>11627</v>
      </c>
      <c r="AC1562" t="s">
        <v>11697</v>
      </c>
      <c r="AD1562" t="s">
        <v>11707</v>
      </c>
    </row>
    <row r="1563" spans="1:30" x14ac:dyDescent="0.35">
      <c r="A1563" t="s">
        <v>1591</v>
      </c>
      <c r="B1563">
        <v>13</v>
      </c>
      <c r="C1563" t="s">
        <v>2870</v>
      </c>
      <c r="D1563" t="s">
        <v>4833</v>
      </c>
      <c r="E1563" t="s">
        <v>5741</v>
      </c>
      <c r="F1563" t="s">
        <v>6227</v>
      </c>
      <c r="G1563" t="s">
        <v>7515</v>
      </c>
      <c r="H1563" t="s">
        <v>8337</v>
      </c>
      <c r="I1563" t="s">
        <v>5742</v>
      </c>
      <c r="J1563" t="s">
        <v>9407</v>
      </c>
      <c r="L1563" t="s">
        <v>5742</v>
      </c>
      <c r="M1563" t="s">
        <v>10551</v>
      </c>
      <c r="N1563" t="s">
        <v>8337</v>
      </c>
      <c r="O1563">
        <v>1</v>
      </c>
      <c r="P1563" t="s">
        <v>10639</v>
      </c>
      <c r="Q1563" t="s">
        <v>10685</v>
      </c>
      <c r="U1563">
        <v>1</v>
      </c>
      <c r="V1563">
        <v>0</v>
      </c>
      <c r="W1563">
        <v>1</v>
      </c>
      <c r="X1563">
        <v>0</v>
      </c>
      <c r="Y1563" t="s">
        <v>11532</v>
      </c>
      <c r="Z1563" t="s">
        <v>11600</v>
      </c>
      <c r="AB1563" t="s">
        <v>11627</v>
      </c>
      <c r="AC1563" t="s">
        <v>11697</v>
      </c>
      <c r="AD1563" t="s">
        <v>11707</v>
      </c>
    </row>
    <row r="1564" spans="1:30" x14ac:dyDescent="0.35">
      <c r="A1564" t="s">
        <v>1592</v>
      </c>
      <c r="B1564">
        <v>5</v>
      </c>
      <c r="C1564" t="s">
        <v>3495</v>
      </c>
      <c r="D1564" t="s">
        <v>4841</v>
      </c>
      <c r="E1564" t="s">
        <v>5741</v>
      </c>
      <c r="F1564" t="s">
        <v>6228</v>
      </c>
      <c r="G1564" t="s">
        <v>7516</v>
      </c>
      <c r="H1564" t="s">
        <v>8439</v>
      </c>
      <c r="I1564" t="s">
        <v>5742</v>
      </c>
      <c r="J1564" t="s">
        <v>9408</v>
      </c>
      <c r="L1564" t="s">
        <v>5742</v>
      </c>
      <c r="M1564" t="s">
        <v>10421</v>
      </c>
      <c r="N1564" t="s">
        <v>8439</v>
      </c>
      <c r="O1564">
        <v>2</v>
      </c>
      <c r="P1564" t="s">
        <v>10639</v>
      </c>
      <c r="Q1564" t="s">
        <v>10679</v>
      </c>
      <c r="T1564" t="s">
        <v>11169</v>
      </c>
      <c r="U1564">
        <v>8</v>
      </c>
      <c r="V1564">
        <v>0</v>
      </c>
      <c r="W1564">
        <v>7</v>
      </c>
      <c r="X1564">
        <v>0</v>
      </c>
      <c r="Y1564" t="s">
        <v>10904</v>
      </c>
      <c r="Z1564" t="s">
        <v>11600</v>
      </c>
      <c r="AB1564" t="s">
        <v>11627</v>
      </c>
      <c r="AC1564" t="s">
        <v>11697</v>
      </c>
      <c r="AD1564" t="s">
        <v>11707</v>
      </c>
    </row>
    <row r="1565" spans="1:30" x14ac:dyDescent="0.35">
      <c r="A1565" t="s">
        <v>1593</v>
      </c>
      <c r="B1565">
        <v>5</v>
      </c>
      <c r="C1565" t="s">
        <v>2870</v>
      </c>
      <c r="D1565" t="s">
        <v>4842</v>
      </c>
      <c r="E1565" t="s">
        <v>5741</v>
      </c>
      <c r="F1565" t="s">
        <v>6229</v>
      </c>
      <c r="G1565" t="s">
        <v>7517</v>
      </c>
      <c r="H1565" t="s">
        <v>8337</v>
      </c>
      <c r="I1565" t="s">
        <v>5742</v>
      </c>
      <c r="J1565" t="s">
        <v>9409</v>
      </c>
      <c r="L1565" t="s">
        <v>5742</v>
      </c>
      <c r="M1565" t="s">
        <v>10551</v>
      </c>
      <c r="N1565" t="s">
        <v>8337</v>
      </c>
      <c r="O1565">
        <v>3</v>
      </c>
      <c r="P1565" t="s">
        <v>10639</v>
      </c>
      <c r="Q1565" t="s">
        <v>10685</v>
      </c>
      <c r="U1565">
        <v>5</v>
      </c>
      <c r="V1565">
        <v>0</v>
      </c>
      <c r="W1565">
        <v>5</v>
      </c>
      <c r="X1565">
        <v>0</v>
      </c>
      <c r="Y1565" t="s">
        <v>11532</v>
      </c>
      <c r="Z1565" t="s">
        <v>11599</v>
      </c>
      <c r="AB1565" t="s">
        <v>11627</v>
      </c>
      <c r="AC1565" t="s">
        <v>11697</v>
      </c>
      <c r="AD1565" t="s">
        <v>11707</v>
      </c>
    </row>
    <row r="1566" spans="1:30" x14ac:dyDescent="0.35">
      <c r="A1566" t="s">
        <v>1594</v>
      </c>
      <c r="B1566">
        <v>6</v>
      </c>
      <c r="C1566" t="s">
        <v>2870</v>
      </c>
      <c r="D1566" t="s">
        <v>4843</v>
      </c>
      <c r="E1566" t="s">
        <v>5741</v>
      </c>
      <c r="F1566" t="s">
        <v>6230</v>
      </c>
      <c r="G1566" t="s">
        <v>7518</v>
      </c>
      <c r="H1566" t="s">
        <v>8335</v>
      </c>
      <c r="I1566" t="s">
        <v>5742</v>
      </c>
      <c r="J1566" t="s">
        <v>9410</v>
      </c>
      <c r="L1566" t="s">
        <v>5742</v>
      </c>
      <c r="M1566" t="s">
        <v>10518</v>
      </c>
      <c r="N1566" t="s">
        <v>8335</v>
      </c>
      <c r="O1566">
        <v>135</v>
      </c>
      <c r="P1566" t="s">
        <v>10639</v>
      </c>
      <c r="Q1566" t="s">
        <v>10682</v>
      </c>
      <c r="U1566">
        <v>38</v>
      </c>
      <c r="V1566">
        <v>6</v>
      </c>
      <c r="W1566">
        <v>35</v>
      </c>
      <c r="X1566">
        <v>6</v>
      </c>
      <c r="Y1566" t="s">
        <v>11368</v>
      </c>
      <c r="Z1566" t="s">
        <v>11599</v>
      </c>
      <c r="AB1566" t="s">
        <v>11627</v>
      </c>
      <c r="AC1566" t="s">
        <v>11697</v>
      </c>
      <c r="AD1566" t="s">
        <v>11707</v>
      </c>
    </row>
    <row r="1567" spans="1:30" x14ac:dyDescent="0.35">
      <c r="A1567" t="s">
        <v>1595</v>
      </c>
      <c r="B1567">
        <v>6</v>
      </c>
      <c r="C1567" t="s">
        <v>3496</v>
      </c>
      <c r="D1567" t="s">
        <v>4844</v>
      </c>
      <c r="E1567" t="s">
        <v>5741</v>
      </c>
      <c r="F1567" t="s">
        <v>6230</v>
      </c>
      <c r="G1567" t="s">
        <v>7518</v>
      </c>
      <c r="H1567" t="s">
        <v>8335</v>
      </c>
      <c r="I1567" t="s">
        <v>5742</v>
      </c>
      <c r="J1567" t="s">
        <v>9411</v>
      </c>
      <c r="L1567" t="s">
        <v>5742</v>
      </c>
      <c r="M1567" t="s">
        <v>10583</v>
      </c>
      <c r="N1567" t="s">
        <v>8335</v>
      </c>
      <c r="O1567">
        <v>28</v>
      </c>
      <c r="P1567" t="s">
        <v>10639</v>
      </c>
      <c r="Q1567" t="s">
        <v>10682</v>
      </c>
      <c r="U1567">
        <v>15</v>
      </c>
      <c r="V1567">
        <v>1</v>
      </c>
      <c r="W1567">
        <v>15</v>
      </c>
      <c r="X1567">
        <v>1</v>
      </c>
      <c r="Y1567" t="s">
        <v>11226</v>
      </c>
      <c r="Z1567" t="s">
        <v>11599</v>
      </c>
      <c r="AB1567" t="s">
        <v>11627</v>
      </c>
      <c r="AC1567" t="s">
        <v>11697</v>
      </c>
      <c r="AD1567" t="s">
        <v>11707</v>
      </c>
    </row>
    <row r="1568" spans="1:30" x14ac:dyDescent="0.35">
      <c r="A1568" t="s">
        <v>1596</v>
      </c>
      <c r="B1568">
        <v>14</v>
      </c>
      <c r="C1568" t="s">
        <v>3497</v>
      </c>
      <c r="D1568" t="s">
        <v>4845</v>
      </c>
      <c r="E1568" t="s">
        <v>5741</v>
      </c>
      <c r="F1568" t="s">
        <v>6230</v>
      </c>
      <c r="G1568" t="s">
        <v>7518</v>
      </c>
      <c r="H1568" t="s">
        <v>8335</v>
      </c>
      <c r="I1568" t="s">
        <v>5742</v>
      </c>
      <c r="J1568" t="s">
        <v>9412</v>
      </c>
      <c r="L1568" t="s">
        <v>5742</v>
      </c>
      <c r="M1568" t="s">
        <v>10584</v>
      </c>
      <c r="N1568" t="s">
        <v>8335</v>
      </c>
      <c r="O1568">
        <v>12</v>
      </c>
      <c r="P1568" t="s">
        <v>10639</v>
      </c>
      <c r="Q1568" t="s">
        <v>10682</v>
      </c>
      <c r="U1568">
        <v>5</v>
      </c>
      <c r="V1568">
        <v>0</v>
      </c>
      <c r="W1568">
        <v>5</v>
      </c>
      <c r="X1568">
        <v>0</v>
      </c>
      <c r="Y1568" t="s">
        <v>11235</v>
      </c>
      <c r="Z1568" t="s">
        <v>11600</v>
      </c>
      <c r="AB1568" t="s">
        <v>11627</v>
      </c>
      <c r="AC1568" t="s">
        <v>11697</v>
      </c>
      <c r="AD1568" t="s">
        <v>11707</v>
      </c>
    </row>
    <row r="1569" spans="1:30" x14ac:dyDescent="0.35">
      <c r="A1569" t="s">
        <v>1597</v>
      </c>
      <c r="B1569">
        <v>6</v>
      </c>
      <c r="C1569" t="s">
        <v>2870</v>
      </c>
      <c r="D1569" t="s">
        <v>4846</v>
      </c>
      <c r="E1569" t="s">
        <v>5741</v>
      </c>
      <c r="F1569" t="s">
        <v>6231</v>
      </c>
      <c r="G1569" t="s">
        <v>7519</v>
      </c>
      <c r="H1569" t="s">
        <v>8335</v>
      </c>
      <c r="I1569" t="s">
        <v>5742</v>
      </c>
      <c r="J1569" t="s">
        <v>9413</v>
      </c>
      <c r="L1569" t="s">
        <v>5742</v>
      </c>
      <c r="M1569" t="s">
        <v>10518</v>
      </c>
      <c r="N1569" t="s">
        <v>8335</v>
      </c>
      <c r="O1569">
        <v>75</v>
      </c>
      <c r="P1569" t="s">
        <v>10639</v>
      </c>
      <c r="Q1569" t="s">
        <v>10682</v>
      </c>
      <c r="U1569">
        <v>42</v>
      </c>
      <c r="V1569">
        <v>11</v>
      </c>
      <c r="W1569">
        <v>41</v>
      </c>
      <c r="X1569">
        <v>11</v>
      </c>
      <c r="Y1569" t="s">
        <v>11224</v>
      </c>
      <c r="Z1569" t="s">
        <v>11599</v>
      </c>
      <c r="AB1569" t="s">
        <v>11627</v>
      </c>
      <c r="AC1569" t="s">
        <v>11697</v>
      </c>
      <c r="AD1569" t="s">
        <v>11707</v>
      </c>
    </row>
    <row r="1570" spans="1:30" x14ac:dyDescent="0.35">
      <c r="A1570" t="s">
        <v>1598</v>
      </c>
      <c r="B1570">
        <v>6</v>
      </c>
      <c r="C1570" t="s">
        <v>2870</v>
      </c>
      <c r="D1570" t="s">
        <v>4843</v>
      </c>
      <c r="E1570" t="s">
        <v>5741</v>
      </c>
      <c r="F1570" t="s">
        <v>6232</v>
      </c>
      <c r="G1570" t="s">
        <v>7520</v>
      </c>
      <c r="H1570" t="s">
        <v>8335</v>
      </c>
      <c r="I1570" t="s">
        <v>5742</v>
      </c>
      <c r="J1570" t="s">
        <v>9414</v>
      </c>
      <c r="L1570" t="s">
        <v>5742</v>
      </c>
      <c r="M1570" t="s">
        <v>10518</v>
      </c>
      <c r="N1570" t="s">
        <v>8335</v>
      </c>
      <c r="O1570">
        <v>8</v>
      </c>
      <c r="P1570" t="s">
        <v>10639</v>
      </c>
      <c r="Q1570" t="s">
        <v>10682</v>
      </c>
      <c r="U1570">
        <v>3</v>
      </c>
      <c r="V1570">
        <v>3</v>
      </c>
      <c r="W1570">
        <v>2</v>
      </c>
      <c r="X1570">
        <v>3</v>
      </c>
      <c r="Y1570" t="s">
        <v>11226</v>
      </c>
      <c r="Z1570" t="s">
        <v>11600</v>
      </c>
      <c r="AB1570" t="s">
        <v>11627</v>
      </c>
      <c r="AC1570" t="s">
        <v>11697</v>
      </c>
      <c r="AD1570" t="s">
        <v>11707</v>
      </c>
    </row>
    <row r="1571" spans="1:30" x14ac:dyDescent="0.35">
      <c r="A1571" t="s">
        <v>1599</v>
      </c>
      <c r="B1571">
        <v>2</v>
      </c>
      <c r="C1571" t="s">
        <v>2870</v>
      </c>
      <c r="D1571" t="s">
        <v>4847</v>
      </c>
      <c r="E1571" t="s">
        <v>5741</v>
      </c>
      <c r="F1571" t="s">
        <v>6233</v>
      </c>
      <c r="G1571" t="s">
        <v>7521</v>
      </c>
      <c r="H1571" t="s">
        <v>8341</v>
      </c>
      <c r="I1571" t="s">
        <v>5742</v>
      </c>
      <c r="J1571" t="s">
        <v>9415</v>
      </c>
      <c r="L1571" t="s">
        <v>5742</v>
      </c>
      <c r="M1571" t="s">
        <v>10442</v>
      </c>
      <c r="N1571" t="s">
        <v>8341</v>
      </c>
      <c r="O1571">
        <v>11</v>
      </c>
      <c r="P1571" t="s">
        <v>10639</v>
      </c>
      <c r="Q1571" t="s">
        <v>10684</v>
      </c>
      <c r="U1571">
        <v>8</v>
      </c>
      <c r="V1571">
        <v>0</v>
      </c>
      <c r="W1571">
        <v>8</v>
      </c>
      <c r="X1571">
        <v>0</v>
      </c>
      <c r="Y1571" t="s">
        <v>11186</v>
      </c>
      <c r="Z1571" t="s">
        <v>11600</v>
      </c>
      <c r="AB1571" t="s">
        <v>11627</v>
      </c>
      <c r="AC1571" t="s">
        <v>11697</v>
      </c>
      <c r="AD1571" t="s">
        <v>11707</v>
      </c>
    </row>
    <row r="1572" spans="1:30" x14ac:dyDescent="0.35">
      <c r="A1572" t="s">
        <v>1600</v>
      </c>
      <c r="B1572">
        <v>5</v>
      </c>
      <c r="C1572" t="s">
        <v>3498</v>
      </c>
      <c r="D1572" t="s">
        <v>4848</v>
      </c>
      <c r="E1572" t="s">
        <v>5741</v>
      </c>
      <c r="F1572" t="s">
        <v>6234</v>
      </c>
      <c r="G1572" t="s">
        <v>7522</v>
      </c>
      <c r="H1572" t="s">
        <v>8439</v>
      </c>
      <c r="I1572" t="s">
        <v>5742</v>
      </c>
      <c r="J1572" t="s">
        <v>9416</v>
      </c>
      <c r="L1572" t="s">
        <v>5742</v>
      </c>
      <c r="M1572" t="s">
        <v>10418</v>
      </c>
      <c r="N1572" t="s">
        <v>8439</v>
      </c>
      <c r="O1572">
        <v>6</v>
      </c>
      <c r="P1572" t="s">
        <v>10639</v>
      </c>
      <c r="Q1572" t="s">
        <v>10682</v>
      </c>
      <c r="U1572">
        <v>4</v>
      </c>
      <c r="V1572">
        <v>0</v>
      </c>
      <c r="W1572">
        <v>4</v>
      </c>
      <c r="X1572">
        <v>0</v>
      </c>
      <c r="Y1572" t="s">
        <v>11306</v>
      </c>
      <c r="Z1572" t="s">
        <v>11599</v>
      </c>
      <c r="AB1572" t="s">
        <v>11627</v>
      </c>
      <c r="AC1572" t="s">
        <v>11697</v>
      </c>
      <c r="AD1572" t="s">
        <v>11707</v>
      </c>
    </row>
    <row r="1573" spans="1:30" x14ac:dyDescent="0.35">
      <c r="A1573" t="s">
        <v>1601</v>
      </c>
      <c r="B1573">
        <v>5</v>
      </c>
      <c r="C1573" t="s">
        <v>3499</v>
      </c>
      <c r="D1573" t="s">
        <v>4849</v>
      </c>
      <c r="E1573" t="s">
        <v>5741</v>
      </c>
      <c r="F1573" t="s">
        <v>6234</v>
      </c>
      <c r="G1573" t="s">
        <v>7522</v>
      </c>
      <c r="H1573" t="s">
        <v>8439</v>
      </c>
      <c r="I1573" t="s">
        <v>5742</v>
      </c>
      <c r="J1573" t="s">
        <v>9417</v>
      </c>
      <c r="L1573" t="s">
        <v>5742</v>
      </c>
      <c r="M1573" t="s">
        <v>10425</v>
      </c>
      <c r="N1573" t="s">
        <v>8439</v>
      </c>
      <c r="O1573">
        <v>4</v>
      </c>
      <c r="P1573" t="s">
        <v>10639</v>
      </c>
      <c r="Q1573" t="s">
        <v>10682</v>
      </c>
      <c r="U1573">
        <v>1</v>
      </c>
      <c r="V1573">
        <v>1</v>
      </c>
      <c r="W1573">
        <v>1</v>
      </c>
      <c r="X1573">
        <v>1</v>
      </c>
      <c r="Y1573" t="s">
        <v>11254</v>
      </c>
      <c r="Z1573" t="s">
        <v>11599</v>
      </c>
      <c r="AB1573" t="s">
        <v>11627</v>
      </c>
      <c r="AC1573" t="s">
        <v>11697</v>
      </c>
      <c r="AD1573" t="s">
        <v>11707</v>
      </c>
    </row>
    <row r="1574" spans="1:30" x14ac:dyDescent="0.35">
      <c r="A1574" t="s">
        <v>1602</v>
      </c>
      <c r="B1574">
        <v>5</v>
      </c>
      <c r="C1574" t="s">
        <v>3500</v>
      </c>
      <c r="D1574" t="s">
        <v>4850</v>
      </c>
      <c r="E1574" t="s">
        <v>5741</v>
      </c>
      <c r="F1574" t="s">
        <v>6234</v>
      </c>
      <c r="G1574" t="s">
        <v>7522</v>
      </c>
      <c r="H1574" t="s">
        <v>8439</v>
      </c>
      <c r="I1574" t="s">
        <v>5742</v>
      </c>
      <c r="J1574" t="s">
        <v>9418</v>
      </c>
      <c r="L1574" t="s">
        <v>5742</v>
      </c>
      <c r="M1574" t="s">
        <v>10425</v>
      </c>
      <c r="N1574" t="s">
        <v>8439</v>
      </c>
      <c r="O1574">
        <v>4</v>
      </c>
      <c r="P1574" t="s">
        <v>10639</v>
      </c>
      <c r="Q1574" t="s">
        <v>10682</v>
      </c>
      <c r="U1574">
        <v>2</v>
      </c>
      <c r="V1574">
        <v>0</v>
      </c>
      <c r="W1574">
        <v>2</v>
      </c>
      <c r="X1574">
        <v>0</v>
      </c>
      <c r="Y1574" t="s">
        <v>11254</v>
      </c>
      <c r="Z1574" t="s">
        <v>11599</v>
      </c>
      <c r="AB1574" t="s">
        <v>11627</v>
      </c>
      <c r="AC1574" t="s">
        <v>11697</v>
      </c>
      <c r="AD1574" t="s">
        <v>11707</v>
      </c>
    </row>
    <row r="1575" spans="1:30" x14ac:dyDescent="0.35">
      <c r="A1575" t="s">
        <v>1603</v>
      </c>
      <c r="B1575">
        <v>5</v>
      </c>
      <c r="C1575" t="s">
        <v>3501</v>
      </c>
      <c r="D1575" t="s">
        <v>4851</v>
      </c>
      <c r="E1575" t="s">
        <v>5741</v>
      </c>
      <c r="F1575" t="s">
        <v>6234</v>
      </c>
      <c r="G1575" t="s">
        <v>7522</v>
      </c>
      <c r="H1575" t="s">
        <v>8439</v>
      </c>
      <c r="I1575" t="s">
        <v>5742</v>
      </c>
      <c r="J1575" t="s">
        <v>9419</v>
      </c>
      <c r="L1575" t="s">
        <v>5742</v>
      </c>
      <c r="M1575" t="s">
        <v>10423</v>
      </c>
      <c r="N1575" t="s">
        <v>8439</v>
      </c>
      <c r="O1575">
        <v>5</v>
      </c>
      <c r="P1575" t="s">
        <v>10639</v>
      </c>
      <c r="Q1575" t="s">
        <v>10682</v>
      </c>
      <c r="U1575">
        <v>4</v>
      </c>
      <c r="V1575">
        <v>0</v>
      </c>
      <c r="W1575">
        <v>4</v>
      </c>
      <c r="X1575">
        <v>0</v>
      </c>
      <c r="Y1575" t="s">
        <v>11306</v>
      </c>
      <c r="Z1575" t="s">
        <v>11599</v>
      </c>
      <c r="AB1575" t="s">
        <v>11627</v>
      </c>
      <c r="AC1575" t="s">
        <v>11697</v>
      </c>
      <c r="AD1575" t="s">
        <v>11707</v>
      </c>
    </row>
    <row r="1576" spans="1:30" x14ac:dyDescent="0.35">
      <c r="A1576" t="s">
        <v>1604</v>
      </c>
      <c r="B1576">
        <v>5</v>
      </c>
      <c r="C1576" t="s">
        <v>3502</v>
      </c>
      <c r="D1576" t="s">
        <v>4852</v>
      </c>
      <c r="E1576" t="s">
        <v>5741</v>
      </c>
      <c r="F1576" t="s">
        <v>6234</v>
      </c>
      <c r="G1576" t="s">
        <v>7522</v>
      </c>
      <c r="H1576" t="s">
        <v>8439</v>
      </c>
      <c r="I1576" t="s">
        <v>5742</v>
      </c>
      <c r="J1576" t="s">
        <v>9420</v>
      </c>
      <c r="L1576" t="s">
        <v>5742</v>
      </c>
      <c r="M1576" t="s">
        <v>10556</v>
      </c>
      <c r="N1576" t="s">
        <v>8439</v>
      </c>
      <c r="O1576">
        <v>5</v>
      </c>
      <c r="P1576" t="s">
        <v>10639</v>
      </c>
      <c r="Q1576" t="s">
        <v>10682</v>
      </c>
      <c r="U1576">
        <v>2</v>
      </c>
      <c r="V1576">
        <v>0</v>
      </c>
      <c r="W1576">
        <v>2</v>
      </c>
      <c r="X1576">
        <v>0</v>
      </c>
      <c r="Y1576" t="s">
        <v>11254</v>
      </c>
      <c r="Z1576" t="s">
        <v>11600</v>
      </c>
      <c r="AB1576" t="s">
        <v>11627</v>
      </c>
      <c r="AC1576" t="s">
        <v>11697</v>
      </c>
      <c r="AD1576" t="s">
        <v>11707</v>
      </c>
    </row>
    <row r="1577" spans="1:30" x14ac:dyDescent="0.35">
      <c r="A1577" t="s">
        <v>1605</v>
      </c>
      <c r="B1577">
        <v>5</v>
      </c>
      <c r="C1577" t="s">
        <v>3503</v>
      </c>
      <c r="D1577" t="s">
        <v>4853</v>
      </c>
      <c r="E1577" t="s">
        <v>5741</v>
      </c>
      <c r="F1577" t="s">
        <v>6234</v>
      </c>
      <c r="G1577" t="s">
        <v>7522</v>
      </c>
      <c r="H1577" t="s">
        <v>8439</v>
      </c>
      <c r="I1577" t="s">
        <v>5742</v>
      </c>
      <c r="J1577" t="s">
        <v>9421</v>
      </c>
      <c r="L1577" t="s">
        <v>5742</v>
      </c>
      <c r="M1577" t="s">
        <v>10423</v>
      </c>
      <c r="N1577" t="s">
        <v>8439</v>
      </c>
      <c r="O1577">
        <v>4</v>
      </c>
      <c r="P1577" t="s">
        <v>10639</v>
      </c>
      <c r="Q1577" t="s">
        <v>10682</v>
      </c>
      <c r="U1577">
        <v>2</v>
      </c>
      <c r="V1577">
        <v>1</v>
      </c>
      <c r="W1577">
        <v>2</v>
      </c>
      <c r="X1577">
        <v>1</v>
      </c>
      <c r="Y1577" t="s">
        <v>11254</v>
      </c>
      <c r="Z1577" t="s">
        <v>11599</v>
      </c>
      <c r="AB1577" t="s">
        <v>11627</v>
      </c>
      <c r="AC1577" t="s">
        <v>11697</v>
      </c>
      <c r="AD1577" t="s">
        <v>11707</v>
      </c>
    </row>
    <row r="1578" spans="1:30" x14ac:dyDescent="0.35">
      <c r="A1578" t="s">
        <v>1606</v>
      </c>
      <c r="B1578">
        <v>5</v>
      </c>
      <c r="C1578" t="s">
        <v>3504</v>
      </c>
      <c r="D1578" t="s">
        <v>4854</v>
      </c>
      <c r="E1578" t="s">
        <v>5741</v>
      </c>
      <c r="F1578" t="s">
        <v>6234</v>
      </c>
      <c r="G1578" t="s">
        <v>7522</v>
      </c>
      <c r="H1578" t="s">
        <v>8439</v>
      </c>
      <c r="I1578" t="s">
        <v>5742</v>
      </c>
      <c r="J1578" t="s">
        <v>9422</v>
      </c>
      <c r="L1578" t="s">
        <v>5742</v>
      </c>
      <c r="M1578" t="s">
        <v>10425</v>
      </c>
      <c r="N1578" t="s">
        <v>8439</v>
      </c>
      <c r="O1578">
        <v>3</v>
      </c>
      <c r="P1578" t="s">
        <v>10639</v>
      </c>
      <c r="Q1578" t="s">
        <v>10682</v>
      </c>
      <c r="U1578">
        <v>3</v>
      </c>
      <c r="V1578">
        <v>0</v>
      </c>
      <c r="W1578">
        <v>3</v>
      </c>
      <c r="X1578">
        <v>0</v>
      </c>
      <c r="Y1578" t="s">
        <v>11306</v>
      </c>
      <c r="Z1578" t="s">
        <v>11599</v>
      </c>
      <c r="AB1578" t="s">
        <v>11627</v>
      </c>
      <c r="AC1578" t="s">
        <v>11697</v>
      </c>
      <c r="AD1578" t="s">
        <v>11707</v>
      </c>
    </row>
    <row r="1579" spans="1:30" x14ac:dyDescent="0.35">
      <c r="A1579" t="s">
        <v>1607</v>
      </c>
      <c r="B1579">
        <v>5</v>
      </c>
      <c r="C1579" t="s">
        <v>3505</v>
      </c>
      <c r="D1579" t="s">
        <v>4855</v>
      </c>
      <c r="E1579" t="s">
        <v>5741</v>
      </c>
      <c r="F1579" t="s">
        <v>6234</v>
      </c>
      <c r="G1579" t="s">
        <v>7522</v>
      </c>
      <c r="H1579" t="s">
        <v>8439</v>
      </c>
      <c r="I1579" t="s">
        <v>5742</v>
      </c>
      <c r="J1579" t="s">
        <v>9423</v>
      </c>
      <c r="L1579" t="s">
        <v>5742</v>
      </c>
      <c r="M1579" t="s">
        <v>10418</v>
      </c>
      <c r="N1579" t="s">
        <v>8439</v>
      </c>
      <c r="O1579">
        <v>1</v>
      </c>
      <c r="P1579" t="s">
        <v>10639</v>
      </c>
      <c r="Q1579" t="s">
        <v>10682</v>
      </c>
      <c r="U1579">
        <v>1</v>
      </c>
      <c r="V1579">
        <v>0</v>
      </c>
      <c r="W1579">
        <v>1</v>
      </c>
      <c r="X1579">
        <v>0</v>
      </c>
      <c r="Y1579" t="s">
        <v>11306</v>
      </c>
      <c r="Z1579" t="s">
        <v>11600</v>
      </c>
      <c r="AB1579" t="s">
        <v>11627</v>
      </c>
      <c r="AC1579" t="s">
        <v>11697</v>
      </c>
      <c r="AD1579" t="s">
        <v>11707</v>
      </c>
    </row>
    <row r="1580" spans="1:30" x14ac:dyDescent="0.35">
      <c r="A1580" t="s">
        <v>1608</v>
      </c>
      <c r="B1580">
        <v>5</v>
      </c>
      <c r="C1580" t="s">
        <v>3506</v>
      </c>
      <c r="D1580" t="s">
        <v>4856</v>
      </c>
      <c r="E1580" t="s">
        <v>5741</v>
      </c>
      <c r="F1580" t="s">
        <v>6235</v>
      </c>
      <c r="G1580" t="s">
        <v>7523</v>
      </c>
      <c r="H1580" t="s">
        <v>8440</v>
      </c>
      <c r="I1580" t="s">
        <v>5742</v>
      </c>
      <c r="J1580" t="s">
        <v>9424</v>
      </c>
      <c r="L1580" t="s">
        <v>5742</v>
      </c>
      <c r="M1580" t="s">
        <v>10468</v>
      </c>
      <c r="N1580" t="s">
        <v>8440</v>
      </c>
      <c r="O1580">
        <v>10</v>
      </c>
      <c r="P1580" t="s">
        <v>10639</v>
      </c>
      <c r="Q1580" t="s">
        <v>10679</v>
      </c>
      <c r="U1580">
        <v>16</v>
      </c>
      <c r="V1580">
        <v>0</v>
      </c>
      <c r="W1580">
        <v>16</v>
      </c>
      <c r="X1580">
        <v>0</v>
      </c>
      <c r="Y1580" t="s">
        <v>11533</v>
      </c>
      <c r="Z1580" t="s">
        <v>11600</v>
      </c>
      <c r="AB1580" t="s">
        <v>11627</v>
      </c>
      <c r="AC1580" t="s">
        <v>11697</v>
      </c>
      <c r="AD1580" t="s">
        <v>11707</v>
      </c>
    </row>
    <row r="1581" spans="1:30" x14ac:dyDescent="0.35">
      <c r="A1581" t="s">
        <v>1609</v>
      </c>
      <c r="B1581">
        <v>5</v>
      </c>
      <c r="C1581" t="s">
        <v>3506</v>
      </c>
      <c r="D1581" t="s">
        <v>4857</v>
      </c>
      <c r="E1581" t="s">
        <v>5741</v>
      </c>
      <c r="F1581" t="s">
        <v>6235</v>
      </c>
      <c r="G1581" t="s">
        <v>7523</v>
      </c>
      <c r="H1581" t="s">
        <v>8440</v>
      </c>
      <c r="I1581" t="s">
        <v>5742</v>
      </c>
      <c r="J1581" t="s">
        <v>9424</v>
      </c>
      <c r="L1581" t="s">
        <v>5742</v>
      </c>
      <c r="M1581" t="s">
        <v>10468</v>
      </c>
      <c r="N1581" t="s">
        <v>8440</v>
      </c>
      <c r="O1581">
        <v>10</v>
      </c>
      <c r="P1581" t="s">
        <v>10639</v>
      </c>
      <c r="Q1581" t="s">
        <v>10680</v>
      </c>
      <c r="U1581">
        <v>19</v>
      </c>
      <c r="V1581">
        <v>0</v>
      </c>
      <c r="W1581">
        <v>15</v>
      </c>
      <c r="X1581">
        <v>0</v>
      </c>
      <c r="Y1581" t="s">
        <v>11534</v>
      </c>
      <c r="Z1581" t="s">
        <v>11599</v>
      </c>
      <c r="AB1581" t="s">
        <v>11627</v>
      </c>
      <c r="AC1581" t="s">
        <v>11697</v>
      </c>
      <c r="AD1581" t="s">
        <v>11707</v>
      </c>
    </row>
    <row r="1582" spans="1:30" x14ac:dyDescent="0.35">
      <c r="A1582" t="s">
        <v>1610</v>
      </c>
      <c r="B1582">
        <v>5</v>
      </c>
      <c r="C1582" t="s">
        <v>2870</v>
      </c>
      <c r="D1582" t="s">
        <v>4858</v>
      </c>
      <c r="E1582" t="s">
        <v>5741</v>
      </c>
      <c r="F1582" t="s">
        <v>6236</v>
      </c>
      <c r="G1582" t="s">
        <v>7524</v>
      </c>
      <c r="H1582" t="s">
        <v>8467</v>
      </c>
      <c r="I1582" t="s">
        <v>5742</v>
      </c>
      <c r="J1582" t="s">
        <v>9425</v>
      </c>
      <c r="L1582" t="s">
        <v>5742</v>
      </c>
      <c r="M1582" t="s">
        <v>10551</v>
      </c>
      <c r="N1582" t="s">
        <v>8467</v>
      </c>
      <c r="O1582">
        <v>49</v>
      </c>
      <c r="P1582" t="s">
        <v>10639</v>
      </c>
      <c r="Q1582" t="s">
        <v>10685</v>
      </c>
      <c r="U1582">
        <v>35</v>
      </c>
      <c r="V1582">
        <v>6</v>
      </c>
      <c r="W1582">
        <v>30</v>
      </c>
      <c r="X1582">
        <v>6</v>
      </c>
      <c r="Y1582" t="s">
        <v>11535</v>
      </c>
      <c r="Z1582" t="s">
        <v>11599</v>
      </c>
      <c r="AB1582" t="s">
        <v>11627</v>
      </c>
      <c r="AC1582" t="s">
        <v>11697</v>
      </c>
      <c r="AD1582" t="s">
        <v>11707</v>
      </c>
    </row>
    <row r="1583" spans="1:30" x14ac:dyDescent="0.35">
      <c r="A1583" t="s">
        <v>1611</v>
      </c>
      <c r="B1583">
        <v>5</v>
      </c>
      <c r="C1583" t="s">
        <v>2870</v>
      </c>
      <c r="D1583" t="s">
        <v>4859</v>
      </c>
      <c r="E1583" t="s">
        <v>5741</v>
      </c>
      <c r="F1583" t="s">
        <v>6237</v>
      </c>
      <c r="G1583" t="s">
        <v>7525</v>
      </c>
      <c r="H1583" t="s">
        <v>8455</v>
      </c>
      <c r="I1583" t="s">
        <v>5742</v>
      </c>
      <c r="J1583" t="s">
        <v>9426</v>
      </c>
      <c r="L1583" t="s">
        <v>5742</v>
      </c>
      <c r="M1583" t="s">
        <v>10425</v>
      </c>
      <c r="N1583" t="s">
        <v>8455</v>
      </c>
      <c r="O1583">
        <v>4</v>
      </c>
      <c r="P1583" t="s">
        <v>10639</v>
      </c>
      <c r="Q1583" t="s">
        <v>10684</v>
      </c>
      <c r="U1583">
        <v>4</v>
      </c>
      <c r="V1583">
        <v>1</v>
      </c>
      <c r="W1583">
        <v>3</v>
      </c>
      <c r="X1583">
        <v>1</v>
      </c>
      <c r="Y1583" t="s">
        <v>10889</v>
      </c>
      <c r="Z1583" t="s">
        <v>11600</v>
      </c>
      <c r="AB1583" t="s">
        <v>11627</v>
      </c>
      <c r="AC1583" t="s">
        <v>11697</v>
      </c>
      <c r="AD1583" t="s">
        <v>11707</v>
      </c>
    </row>
    <row r="1584" spans="1:30" x14ac:dyDescent="0.35">
      <c r="A1584" t="s">
        <v>1612</v>
      </c>
      <c r="B1584">
        <v>4</v>
      </c>
      <c r="C1584" t="s">
        <v>3507</v>
      </c>
      <c r="D1584" t="s">
        <v>4860</v>
      </c>
      <c r="E1584" t="s">
        <v>5741</v>
      </c>
      <c r="F1584" t="s">
        <v>6124</v>
      </c>
      <c r="G1584" t="s">
        <v>7411</v>
      </c>
      <c r="H1584" t="s">
        <v>8337</v>
      </c>
      <c r="I1584" t="s">
        <v>5742</v>
      </c>
      <c r="J1584" t="s">
        <v>9427</v>
      </c>
      <c r="L1584" t="s">
        <v>5742</v>
      </c>
      <c r="M1584" t="s">
        <v>10532</v>
      </c>
      <c r="N1584" t="s">
        <v>8337</v>
      </c>
      <c r="O1584">
        <v>25</v>
      </c>
      <c r="P1584" t="s">
        <v>10639</v>
      </c>
      <c r="Q1584" t="s">
        <v>10681</v>
      </c>
      <c r="U1584">
        <v>13</v>
      </c>
      <c r="V1584">
        <v>1</v>
      </c>
      <c r="W1584">
        <v>13</v>
      </c>
      <c r="X1584">
        <v>1</v>
      </c>
      <c r="Y1584" t="s">
        <v>11536</v>
      </c>
      <c r="Z1584" t="s">
        <v>11600</v>
      </c>
      <c r="AB1584" t="s">
        <v>11627</v>
      </c>
      <c r="AC1584" t="s">
        <v>11697</v>
      </c>
      <c r="AD1584" t="s">
        <v>11707</v>
      </c>
    </row>
    <row r="1585" spans="1:30" x14ac:dyDescent="0.35">
      <c r="A1585" t="s">
        <v>1613</v>
      </c>
      <c r="B1585">
        <v>4</v>
      </c>
      <c r="C1585" t="s">
        <v>3507</v>
      </c>
      <c r="D1585" t="s">
        <v>4861</v>
      </c>
      <c r="E1585" t="s">
        <v>5741</v>
      </c>
      <c r="F1585" t="s">
        <v>6124</v>
      </c>
      <c r="G1585" t="s">
        <v>7411</v>
      </c>
      <c r="H1585" t="s">
        <v>8337</v>
      </c>
      <c r="I1585" t="s">
        <v>5742</v>
      </c>
      <c r="J1585" t="s">
        <v>9427</v>
      </c>
      <c r="L1585" t="s">
        <v>5742</v>
      </c>
      <c r="M1585" t="s">
        <v>10532</v>
      </c>
      <c r="N1585" t="s">
        <v>8337</v>
      </c>
      <c r="O1585">
        <v>25</v>
      </c>
      <c r="P1585" t="s">
        <v>10639</v>
      </c>
      <c r="Q1585" t="s">
        <v>10679</v>
      </c>
      <c r="U1585">
        <v>13</v>
      </c>
      <c r="V1585">
        <v>1</v>
      </c>
      <c r="W1585">
        <v>13</v>
      </c>
      <c r="X1585">
        <v>1</v>
      </c>
      <c r="Y1585" t="s">
        <v>10701</v>
      </c>
      <c r="Z1585" t="s">
        <v>11600</v>
      </c>
      <c r="AB1585" t="s">
        <v>11627</v>
      </c>
      <c r="AC1585" t="s">
        <v>11697</v>
      </c>
      <c r="AD1585" t="s">
        <v>11707</v>
      </c>
    </row>
    <row r="1586" spans="1:30" x14ac:dyDescent="0.35">
      <c r="A1586" t="s">
        <v>1614</v>
      </c>
      <c r="B1586">
        <v>5</v>
      </c>
      <c r="C1586" t="s">
        <v>3218</v>
      </c>
      <c r="D1586" t="s">
        <v>4399</v>
      </c>
      <c r="E1586" t="s">
        <v>5741</v>
      </c>
      <c r="F1586" t="s">
        <v>5975</v>
      </c>
      <c r="G1586" t="s">
        <v>7251</v>
      </c>
      <c r="H1586" t="s">
        <v>8337</v>
      </c>
      <c r="I1586" t="s">
        <v>5742</v>
      </c>
      <c r="J1586" t="s">
        <v>8968</v>
      </c>
      <c r="L1586" t="s">
        <v>5742</v>
      </c>
      <c r="M1586" t="s">
        <v>10423</v>
      </c>
      <c r="N1586" t="s">
        <v>8337</v>
      </c>
      <c r="O1586">
        <v>52</v>
      </c>
      <c r="P1586" t="s">
        <v>10639</v>
      </c>
      <c r="Q1586" t="s">
        <v>10682</v>
      </c>
      <c r="U1586">
        <v>4</v>
      </c>
      <c r="V1586">
        <v>0</v>
      </c>
      <c r="W1586">
        <v>4</v>
      </c>
      <c r="X1586">
        <v>0</v>
      </c>
      <c r="Y1586" t="s">
        <v>11208</v>
      </c>
      <c r="Z1586" t="s">
        <v>11600</v>
      </c>
      <c r="AB1586" t="s">
        <v>11627</v>
      </c>
      <c r="AC1586" t="s">
        <v>11697</v>
      </c>
      <c r="AD1586" t="s">
        <v>11707</v>
      </c>
    </row>
    <row r="1587" spans="1:30" x14ac:dyDescent="0.35">
      <c r="A1587" t="s">
        <v>1615</v>
      </c>
      <c r="B1587">
        <v>5</v>
      </c>
      <c r="C1587" t="s">
        <v>2870</v>
      </c>
      <c r="D1587" t="s">
        <v>4862</v>
      </c>
      <c r="E1587" t="s">
        <v>5741</v>
      </c>
      <c r="F1587" t="s">
        <v>6238</v>
      </c>
      <c r="G1587" t="s">
        <v>7526</v>
      </c>
      <c r="H1587" t="s">
        <v>8443</v>
      </c>
      <c r="I1587" t="s">
        <v>5742</v>
      </c>
      <c r="J1587" t="s">
        <v>9428</v>
      </c>
      <c r="L1587" t="s">
        <v>5742</v>
      </c>
      <c r="M1587" t="s">
        <v>10551</v>
      </c>
      <c r="N1587" t="s">
        <v>8443</v>
      </c>
      <c r="O1587">
        <v>28</v>
      </c>
      <c r="P1587" t="s">
        <v>10639</v>
      </c>
      <c r="Q1587" t="s">
        <v>10685</v>
      </c>
      <c r="U1587">
        <v>24</v>
      </c>
      <c r="V1587">
        <v>0</v>
      </c>
      <c r="W1587">
        <v>22</v>
      </c>
      <c r="X1587">
        <v>0</v>
      </c>
      <c r="Y1587" t="s">
        <v>11174</v>
      </c>
      <c r="Z1587" t="s">
        <v>11600</v>
      </c>
      <c r="AB1587" t="s">
        <v>11627</v>
      </c>
      <c r="AC1587" t="s">
        <v>11697</v>
      </c>
      <c r="AD1587" t="s">
        <v>11707</v>
      </c>
    </row>
    <row r="1588" spans="1:30" x14ac:dyDescent="0.35">
      <c r="A1588" t="s">
        <v>1616</v>
      </c>
      <c r="B1588">
        <v>16</v>
      </c>
      <c r="C1588" t="s">
        <v>2870</v>
      </c>
      <c r="D1588" t="s">
        <v>4863</v>
      </c>
      <c r="E1588" t="s">
        <v>5741</v>
      </c>
      <c r="F1588" t="s">
        <v>6239</v>
      </c>
      <c r="G1588" t="s">
        <v>7527</v>
      </c>
      <c r="H1588" t="s">
        <v>8337</v>
      </c>
      <c r="I1588" t="s">
        <v>5742</v>
      </c>
      <c r="J1588" t="s">
        <v>9429</v>
      </c>
      <c r="L1588" t="s">
        <v>5742</v>
      </c>
      <c r="M1588" t="s">
        <v>10441</v>
      </c>
      <c r="N1588" t="s">
        <v>8337</v>
      </c>
      <c r="O1588">
        <v>11</v>
      </c>
      <c r="P1588" t="s">
        <v>10639</v>
      </c>
      <c r="Q1588" t="s">
        <v>10682</v>
      </c>
      <c r="U1588">
        <v>3</v>
      </c>
      <c r="V1588">
        <v>0</v>
      </c>
      <c r="W1588">
        <v>2</v>
      </c>
      <c r="X1588">
        <v>0</v>
      </c>
      <c r="Y1588" t="s">
        <v>11363</v>
      </c>
      <c r="Z1588" t="s">
        <v>11599</v>
      </c>
      <c r="AB1588" t="s">
        <v>11627</v>
      </c>
      <c r="AC1588" t="s">
        <v>11697</v>
      </c>
      <c r="AD1588" t="s">
        <v>11707</v>
      </c>
    </row>
    <row r="1589" spans="1:30" x14ac:dyDescent="0.35">
      <c r="A1589" t="s">
        <v>1617</v>
      </c>
      <c r="B1589">
        <v>5</v>
      </c>
      <c r="C1589" t="s">
        <v>3508</v>
      </c>
      <c r="D1589" t="s">
        <v>4864</v>
      </c>
      <c r="E1589" t="s">
        <v>5741</v>
      </c>
      <c r="F1589" t="s">
        <v>6240</v>
      </c>
      <c r="G1589" t="s">
        <v>7528</v>
      </c>
      <c r="H1589" t="s">
        <v>8468</v>
      </c>
      <c r="I1589" t="s">
        <v>5742</v>
      </c>
      <c r="J1589" t="s">
        <v>9430</v>
      </c>
      <c r="L1589" t="s">
        <v>5742</v>
      </c>
      <c r="M1589" t="s">
        <v>10559</v>
      </c>
      <c r="N1589" t="s">
        <v>8468</v>
      </c>
      <c r="O1589">
        <v>0</v>
      </c>
      <c r="P1589" t="s">
        <v>10639</v>
      </c>
      <c r="Q1589" t="s">
        <v>10685</v>
      </c>
      <c r="U1589">
        <v>5</v>
      </c>
      <c r="V1589">
        <v>2</v>
      </c>
      <c r="W1589">
        <v>5</v>
      </c>
      <c r="X1589">
        <v>2</v>
      </c>
      <c r="Y1589" t="s">
        <v>11383</v>
      </c>
      <c r="Z1589" t="s">
        <v>11599</v>
      </c>
      <c r="AB1589" t="s">
        <v>11627</v>
      </c>
      <c r="AC1589" t="s">
        <v>11697</v>
      </c>
      <c r="AD1589" t="s">
        <v>11707</v>
      </c>
    </row>
    <row r="1590" spans="1:30" x14ac:dyDescent="0.35">
      <c r="A1590" t="s">
        <v>1618</v>
      </c>
      <c r="B1590">
        <v>6</v>
      </c>
      <c r="C1590" t="s">
        <v>3509</v>
      </c>
      <c r="D1590" t="s">
        <v>4865</v>
      </c>
      <c r="E1590" t="s">
        <v>5741</v>
      </c>
      <c r="F1590" t="s">
        <v>6129</v>
      </c>
      <c r="G1590" t="s">
        <v>7416</v>
      </c>
      <c r="H1590" t="s">
        <v>8456</v>
      </c>
      <c r="I1590" t="s">
        <v>5742</v>
      </c>
      <c r="J1590" t="s">
        <v>9431</v>
      </c>
      <c r="L1590" t="s">
        <v>5742</v>
      </c>
      <c r="M1590" t="s">
        <v>10585</v>
      </c>
      <c r="N1590" t="s">
        <v>8456</v>
      </c>
      <c r="O1590">
        <v>73</v>
      </c>
      <c r="P1590" t="s">
        <v>10639</v>
      </c>
      <c r="Q1590" t="s">
        <v>10679</v>
      </c>
      <c r="U1590">
        <v>10</v>
      </c>
      <c r="V1590">
        <v>1</v>
      </c>
      <c r="W1590">
        <v>10</v>
      </c>
      <c r="X1590">
        <v>1</v>
      </c>
      <c r="Y1590" t="s">
        <v>11339</v>
      </c>
      <c r="Z1590" t="s">
        <v>11600</v>
      </c>
      <c r="AB1590" t="s">
        <v>11627</v>
      </c>
      <c r="AC1590" t="s">
        <v>11697</v>
      </c>
      <c r="AD1590" t="s">
        <v>11707</v>
      </c>
    </row>
    <row r="1591" spans="1:30" x14ac:dyDescent="0.35">
      <c r="A1591" t="s">
        <v>1619</v>
      </c>
      <c r="B1591">
        <v>6</v>
      </c>
      <c r="C1591" t="s">
        <v>3509</v>
      </c>
      <c r="D1591" t="s">
        <v>4865</v>
      </c>
      <c r="E1591" t="s">
        <v>5741</v>
      </c>
      <c r="F1591" t="s">
        <v>6129</v>
      </c>
      <c r="G1591" t="s">
        <v>7416</v>
      </c>
      <c r="H1591" t="s">
        <v>8456</v>
      </c>
      <c r="I1591" t="s">
        <v>5742</v>
      </c>
      <c r="J1591" t="s">
        <v>9431</v>
      </c>
      <c r="L1591" t="s">
        <v>5742</v>
      </c>
      <c r="M1591" t="s">
        <v>10585</v>
      </c>
      <c r="N1591" t="s">
        <v>8456</v>
      </c>
      <c r="O1591">
        <v>73</v>
      </c>
      <c r="P1591" t="s">
        <v>10639</v>
      </c>
      <c r="Q1591" t="s">
        <v>10682</v>
      </c>
      <c r="U1591">
        <v>10</v>
      </c>
      <c r="V1591">
        <v>1</v>
      </c>
      <c r="W1591">
        <v>10</v>
      </c>
      <c r="X1591">
        <v>1</v>
      </c>
      <c r="Y1591" t="s">
        <v>11339</v>
      </c>
      <c r="Z1591" t="s">
        <v>11599</v>
      </c>
      <c r="AB1591" t="s">
        <v>11627</v>
      </c>
      <c r="AC1591" t="s">
        <v>11697</v>
      </c>
      <c r="AD1591" t="s">
        <v>11707</v>
      </c>
    </row>
    <row r="1592" spans="1:30" x14ac:dyDescent="0.35">
      <c r="A1592" t="s">
        <v>1620</v>
      </c>
      <c r="B1592">
        <v>6</v>
      </c>
      <c r="C1592" t="s">
        <v>3509</v>
      </c>
      <c r="D1592" t="s">
        <v>4865</v>
      </c>
      <c r="E1592" t="s">
        <v>5741</v>
      </c>
      <c r="F1592" t="s">
        <v>6129</v>
      </c>
      <c r="G1592" t="s">
        <v>7416</v>
      </c>
      <c r="H1592" t="s">
        <v>8456</v>
      </c>
      <c r="I1592" t="s">
        <v>5742</v>
      </c>
      <c r="J1592" t="s">
        <v>9431</v>
      </c>
      <c r="L1592" t="s">
        <v>5742</v>
      </c>
      <c r="M1592" t="s">
        <v>10585</v>
      </c>
      <c r="N1592" t="s">
        <v>8456</v>
      </c>
      <c r="O1592">
        <v>73</v>
      </c>
      <c r="P1592" t="s">
        <v>10639</v>
      </c>
      <c r="Q1592" t="s">
        <v>10680</v>
      </c>
      <c r="U1592">
        <v>10</v>
      </c>
      <c r="V1592">
        <v>1</v>
      </c>
      <c r="W1592">
        <v>10</v>
      </c>
      <c r="X1592">
        <v>1</v>
      </c>
      <c r="Y1592" t="s">
        <v>11339</v>
      </c>
      <c r="Z1592" t="s">
        <v>11600</v>
      </c>
      <c r="AB1592" t="s">
        <v>11627</v>
      </c>
      <c r="AC1592" t="s">
        <v>11697</v>
      </c>
      <c r="AD1592" t="s">
        <v>11707</v>
      </c>
    </row>
    <row r="1593" spans="1:30" x14ac:dyDescent="0.35">
      <c r="A1593" t="s">
        <v>1621</v>
      </c>
      <c r="B1593">
        <v>6</v>
      </c>
      <c r="C1593" t="s">
        <v>3510</v>
      </c>
      <c r="D1593" t="s">
        <v>4866</v>
      </c>
      <c r="E1593" t="s">
        <v>5741</v>
      </c>
      <c r="F1593" t="s">
        <v>6129</v>
      </c>
      <c r="G1593" t="s">
        <v>7416</v>
      </c>
      <c r="H1593" t="s">
        <v>8456</v>
      </c>
      <c r="I1593" t="s">
        <v>5742</v>
      </c>
      <c r="J1593" t="s">
        <v>9432</v>
      </c>
      <c r="L1593" t="s">
        <v>5742</v>
      </c>
      <c r="M1593" t="s">
        <v>10586</v>
      </c>
      <c r="N1593" t="s">
        <v>8456</v>
      </c>
      <c r="O1593">
        <v>29</v>
      </c>
      <c r="P1593" t="s">
        <v>10639</v>
      </c>
      <c r="Q1593" t="s">
        <v>10679</v>
      </c>
      <c r="U1593">
        <v>4</v>
      </c>
      <c r="V1593">
        <v>1</v>
      </c>
      <c r="W1593">
        <v>4</v>
      </c>
      <c r="X1593">
        <v>1</v>
      </c>
      <c r="Y1593" t="s">
        <v>11224</v>
      </c>
      <c r="Z1593" t="s">
        <v>11599</v>
      </c>
      <c r="AB1593" t="s">
        <v>11627</v>
      </c>
      <c r="AC1593" t="s">
        <v>11697</v>
      </c>
      <c r="AD1593" t="s">
        <v>11707</v>
      </c>
    </row>
    <row r="1594" spans="1:30" x14ac:dyDescent="0.35">
      <c r="A1594" t="s">
        <v>1622</v>
      </c>
      <c r="B1594">
        <v>6</v>
      </c>
      <c r="C1594" t="s">
        <v>3510</v>
      </c>
      <c r="D1594" t="s">
        <v>4866</v>
      </c>
      <c r="E1594" t="s">
        <v>5741</v>
      </c>
      <c r="F1594" t="s">
        <v>6129</v>
      </c>
      <c r="G1594" t="s">
        <v>7416</v>
      </c>
      <c r="H1594" t="s">
        <v>8456</v>
      </c>
      <c r="I1594" t="s">
        <v>5742</v>
      </c>
      <c r="J1594" t="s">
        <v>9432</v>
      </c>
      <c r="L1594" t="s">
        <v>5742</v>
      </c>
      <c r="M1594" t="s">
        <v>10586</v>
      </c>
      <c r="N1594" t="s">
        <v>8456</v>
      </c>
      <c r="O1594">
        <v>29</v>
      </c>
      <c r="P1594" t="s">
        <v>10639</v>
      </c>
      <c r="Q1594" t="s">
        <v>10682</v>
      </c>
      <c r="U1594">
        <v>4</v>
      </c>
      <c r="V1594">
        <v>1</v>
      </c>
      <c r="W1594">
        <v>4</v>
      </c>
      <c r="X1594">
        <v>1</v>
      </c>
      <c r="Y1594" t="s">
        <v>11224</v>
      </c>
      <c r="Z1594" t="s">
        <v>11600</v>
      </c>
      <c r="AB1594" t="s">
        <v>11627</v>
      </c>
      <c r="AC1594" t="s">
        <v>11697</v>
      </c>
      <c r="AD1594" t="s">
        <v>11707</v>
      </c>
    </row>
    <row r="1595" spans="1:30" x14ac:dyDescent="0.35">
      <c r="A1595" t="s">
        <v>1623</v>
      </c>
      <c r="B1595">
        <v>6</v>
      </c>
      <c r="C1595" t="s">
        <v>3510</v>
      </c>
      <c r="D1595" t="s">
        <v>4866</v>
      </c>
      <c r="E1595" t="s">
        <v>5741</v>
      </c>
      <c r="F1595" t="s">
        <v>6129</v>
      </c>
      <c r="G1595" t="s">
        <v>7416</v>
      </c>
      <c r="H1595" t="s">
        <v>8456</v>
      </c>
      <c r="I1595" t="s">
        <v>5742</v>
      </c>
      <c r="J1595" t="s">
        <v>9432</v>
      </c>
      <c r="L1595" t="s">
        <v>5742</v>
      </c>
      <c r="M1595" t="s">
        <v>10586</v>
      </c>
      <c r="N1595" t="s">
        <v>8456</v>
      </c>
      <c r="O1595">
        <v>29</v>
      </c>
      <c r="P1595" t="s">
        <v>10639</v>
      </c>
      <c r="Q1595" t="s">
        <v>10680</v>
      </c>
      <c r="U1595">
        <v>4</v>
      </c>
      <c r="V1595">
        <v>1</v>
      </c>
      <c r="W1595">
        <v>4</v>
      </c>
      <c r="X1595">
        <v>1</v>
      </c>
      <c r="Y1595" t="s">
        <v>11224</v>
      </c>
      <c r="Z1595" t="s">
        <v>11600</v>
      </c>
      <c r="AB1595" t="s">
        <v>11627</v>
      </c>
      <c r="AC1595" t="s">
        <v>11697</v>
      </c>
      <c r="AD1595" t="s">
        <v>11707</v>
      </c>
    </row>
    <row r="1596" spans="1:30" x14ac:dyDescent="0.35">
      <c r="A1596" t="s">
        <v>1624</v>
      </c>
      <c r="B1596">
        <v>6</v>
      </c>
      <c r="C1596" t="s">
        <v>3511</v>
      </c>
      <c r="D1596" t="s">
        <v>4867</v>
      </c>
      <c r="E1596" t="s">
        <v>5741</v>
      </c>
      <c r="F1596" t="s">
        <v>6129</v>
      </c>
      <c r="G1596" t="s">
        <v>7416</v>
      </c>
      <c r="H1596" t="s">
        <v>8456</v>
      </c>
      <c r="I1596" t="s">
        <v>5742</v>
      </c>
      <c r="J1596" t="s">
        <v>9433</v>
      </c>
      <c r="L1596" t="s">
        <v>5742</v>
      </c>
      <c r="M1596" t="s">
        <v>10586</v>
      </c>
      <c r="N1596" t="s">
        <v>8456</v>
      </c>
      <c r="O1596">
        <v>27</v>
      </c>
      <c r="P1596" t="s">
        <v>10639</v>
      </c>
      <c r="Q1596" t="s">
        <v>10679</v>
      </c>
      <c r="U1596">
        <v>8</v>
      </c>
      <c r="V1596">
        <v>2</v>
      </c>
      <c r="W1596">
        <v>8</v>
      </c>
      <c r="X1596">
        <v>2</v>
      </c>
      <c r="Y1596" t="s">
        <v>11260</v>
      </c>
      <c r="Z1596" t="s">
        <v>11600</v>
      </c>
      <c r="AB1596" t="s">
        <v>11627</v>
      </c>
      <c r="AC1596" t="s">
        <v>11697</v>
      </c>
      <c r="AD1596" t="s">
        <v>11707</v>
      </c>
    </row>
    <row r="1597" spans="1:30" x14ac:dyDescent="0.35">
      <c r="A1597" t="s">
        <v>1625</v>
      </c>
      <c r="B1597">
        <v>6</v>
      </c>
      <c r="C1597" t="s">
        <v>3511</v>
      </c>
      <c r="D1597" t="s">
        <v>4867</v>
      </c>
      <c r="E1597" t="s">
        <v>5741</v>
      </c>
      <c r="F1597" t="s">
        <v>6129</v>
      </c>
      <c r="G1597" t="s">
        <v>7416</v>
      </c>
      <c r="H1597" t="s">
        <v>8456</v>
      </c>
      <c r="I1597" t="s">
        <v>5742</v>
      </c>
      <c r="J1597" t="s">
        <v>9433</v>
      </c>
      <c r="L1597" t="s">
        <v>5742</v>
      </c>
      <c r="M1597" t="s">
        <v>10586</v>
      </c>
      <c r="N1597" t="s">
        <v>8456</v>
      </c>
      <c r="O1597">
        <v>27</v>
      </c>
      <c r="P1597" t="s">
        <v>10639</v>
      </c>
      <c r="Q1597" t="s">
        <v>10682</v>
      </c>
      <c r="U1597">
        <v>8</v>
      </c>
      <c r="V1597">
        <v>2</v>
      </c>
      <c r="W1597">
        <v>8</v>
      </c>
      <c r="X1597">
        <v>2</v>
      </c>
      <c r="Y1597" t="s">
        <v>11260</v>
      </c>
      <c r="Z1597" t="s">
        <v>11600</v>
      </c>
      <c r="AB1597" t="s">
        <v>11627</v>
      </c>
      <c r="AC1597" t="s">
        <v>11697</v>
      </c>
      <c r="AD1597" t="s">
        <v>11707</v>
      </c>
    </row>
    <row r="1598" spans="1:30" x14ac:dyDescent="0.35">
      <c r="A1598" t="s">
        <v>1626</v>
      </c>
      <c r="B1598">
        <v>6</v>
      </c>
      <c r="C1598" t="s">
        <v>3511</v>
      </c>
      <c r="D1598" t="s">
        <v>4867</v>
      </c>
      <c r="E1598" t="s">
        <v>5741</v>
      </c>
      <c r="F1598" t="s">
        <v>6129</v>
      </c>
      <c r="G1598" t="s">
        <v>7416</v>
      </c>
      <c r="H1598" t="s">
        <v>8456</v>
      </c>
      <c r="I1598" t="s">
        <v>5742</v>
      </c>
      <c r="J1598" t="s">
        <v>9433</v>
      </c>
      <c r="L1598" t="s">
        <v>5742</v>
      </c>
      <c r="M1598" t="s">
        <v>10586</v>
      </c>
      <c r="N1598" t="s">
        <v>8456</v>
      </c>
      <c r="O1598">
        <v>27</v>
      </c>
      <c r="P1598" t="s">
        <v>10639</v>
      </c>
      <c r="Q1598" t="s">
        <v>10680</v>
      </c>
      <c r="U1598">
        <v>8</v>
      </c>
      <c r="V1598">
        <v>2</v>
      </c>
      <c r="W1598">
        <v>8</v>
      </c>
      <c r="X1598">
        <v>2</v>
      </c>
      <c r="Y1598" t="s">
        <v>11260</v>
      </c>
      <c r="Z1598" t="s">
        <v>11600</v>
      </c>
      <c r="AB1598" t="s">
        <v>11627</v>
      </c>
      <c r="AC1598" t="s">
        <v>11697</v>
      </c>
      <c r="AD1598" t="s">
        <v>11707</v>
      </c>
    </row>
    <row r="1599" spans="1:30" x14ac:dyDescent="0.35">
      <c r="A1599" t="s">
        <v>1627</v>
      </c>
      <c r="B1599">
        <v>6</v>
      </c>
      <c r="C1599" t="s">
        <v>3512</v>
      </c>
      <c r="D1599" t="s">
        <v>4868</v>
      </c>
      <c r="E1599" t="s">
        <v>5741</v>
      </c>
      <c r="F1599" t="s">
        <v>6129</v>
      </c>
      <c r="G1599" t="s">
        <v>7416</v>
      </c>
      <c r="H1599" t="s">
        <v>8456</v>
      </c>
      <c r="I1599" t="s">
        <v>5742</v>
      </c>
      <c r="J1599" t="s">
        <v>9434</v>
      </c>
      <c r="L1599" t="s">
        <v>5742</v>
      </c>
      <c r="M1599" t="s">
        <v>10514</v>
      </c>
      <c r="N1599" t="s">
        <v>8456</v>
      </c>
      <c r="O1599">
        <v>18</v>
      </c>
      <c r="P1599" t="s">
        <v>10639</v>
      </c>
      <c r="Q1599" t="s">
        <v>10679</v>
      </c>
      <c r="U1599">
        <v>4</v>
      </c>
      <c r="V1599">
        <v>1</v>
      </c>
      <c r="W1599">
        <v>4</v>
      </c>
      <c r="X1599">
        <v>1</v>
      </c>
      <c r="Y1599" t="s">
        <v>11192</v>
      </c>
      <c r="Z1599" t="s">
        <v>11600</v>
      </c>
      <c r="AB1599" t="s">
        <v>11627</v>
      </c>
      <c r="AC1599" t="s">
        <v>11697</v>
      </c>
      <c r="AD1599" t="s">
        <v>11707</v>
      </c>
    </row>
    <row r="1600" spans="1:30" x14ac:dyDescent="0.35">
      <c r="A1600" t="s">
        <v>1628</v>
      </c>
      <c r="B1600">
        <v>6</v>
      </c>
      <c r="C1600" t="s">
        <v>3512</v>
      </c>
      <c r="D1600" t="s">
        <v>4868</v>
      </c>
      <c r="E1600" t="s">
        <v>5741</v>
      </c>
      <c r="F1600" t="s">
        <v>6129</v>
      </c>
      <c r="G1600" t="s">
        <v>7416</v>
      </c>
      <c r="H1600" t="s">
        <v>8456</v>
      </c>
      <c r="I1600" t="s">
        <v>5742</v>
      </c>
      <c r="J1600" t="s">
        <v>9434</v>
      </c>
      <c r="L1600" t="s">
        <v>5742</v>
      </c>
      <c r="M1600" t="s">
        <v>10514</v>
      </c>
      <c r="N1600" t="s">
        <v>8456</v>
      </c>
      <c r="O1600">
        <v>18</v>
      </c>
      <c r="P1600" t="s">
        <v>10639</v>
      </c>
      <c r="Q1600" t="s">
        <v>10682</v>
      </c>
      <c r="U1600">
        <v>4</v>
      </c>
      <c r="V1600">
        <v>1</v>
      </c>
      <c r="W1600">
        <v>4</v>
      </c>
      <c r="X1600">
        <v>1</v>
      </c>
      <c r="Y1600" t="s">
        <v>11192</v>
      </c>
      <c r="Z1600" t="s">
        <v>11600</v>
      </c>
      <c r="AB1600" t="s">
        <v>11627</v>
      </c>
      <c r="AC1600" t="s">
        <v>11697</v>
      </c>
      <c r="AD1600" t="s">
        <v>11707</v>
      </c>
    </row>
    <row r="1601" spans="1:30" x14ac:dyDescent="0.35">
      <c r="A1601" t="s">
        <v>1629</v>
      </c>
      <c r="B1601">
        <v>6</v>
      </c>
      <c r="C1601" t="s">
        <v>3512</v>
      </c>
      <c r="D1601" t="s">
        <v>4868</v>
      </c>
      <c r="E1601" t="s">
        <v>5741</v>
      </c>
      <c r="F1601" t="s">
        <v>6129</v>
      </c>
      <c r="G1601" t="s">
        <v>7416</v>
      </c>
      <c r="H1601" t="s">
        <v>8456</v>
      </c>
      <c r="I1601" t="s">
        <v>5742</v>
      </c>
      <c r="J1601" t="s">
        <v>9434</v>
      </c>
      <c r="L1601" t="s">
        <v>5742</v>
      </c>
      <c r="M1601" t="s">
        <v>10514</v>
      </c>
      <c r="N1601" t="s">
        <v>8456</v>
      </c>
      <c r="O1601">
        <v>18</v>
      </c>
      <c r="P1601" t="s">
        <v>10639</v>
      </c>
      <c r="Q1601" t="s">
        <v>10680</v>
      </c>
      <c r="U1601">
        <v>4</v>
      </c>
      <c r="V1601">
        <v>1</v>
      </c>
      <c r="W1601">
        <v>4</v>
      </c>
      <c r="X1601">
        <v>1</v>
      </c>
      <c r="Y1601" t="s">
        <v>11519</v>
      </c>
      <c r="Z1601" t="s">
        <v>11600</v>
      </c>
      <c r="AB1601" t="s">
        <v>11627</v>
      </c>
      <c r="AC1601" t="s">
        <v>11697</v>
      </c>
      <c r="AD1601" t="s">
        <v>11707</v>
      </c>
    </row>
    <row r="1602" spans="1:30" x14ac:dyDescent="0.35">
      <c r="A1602" t="s">
        <v>1630</v>
      </c>
      <c r="B1602">
        <v>6</v>
      </c>
      <c r="C1602" t="s">
        <v>3513</v>
      </c>
      <c r="D1602" t="s">
        <v>4869</v>
      </c>
      <c r="E1602" t="s">
        <v>5741</v>
      </c>
      <c r="F1602" t="s">
        <v>6129</v>
      </c>
      <c r="G1602" t="s">
        <v>7416</v>
      </c>
      <c r="H1602" t="s">
        <v>8456</v>
      </c>
      <c r="I1602" t="s">
        <v>5742</v>
      </c>
      <c r="J1602" t="s">
        <v>9435</v>
      </c>
      <c r="L1602" t="s">
        <v>5742</v>
      </c>
      <c r="M1602" t="s">
        <v>10454</v>
      </c>
      <c r="N1602" t="s">
        <v>8456</v>
      </c>
      <c r="O1602">
        <v>21</v>
      </c>
      <c r="P1602" t="s">
        <v>10639</v>
      </c>
      <c r="Q1602" t="s">
        <v>10679</v>
      </c>
      <c r="U1602">
        <v>4</v>
      </c>
      <c r="V1602">
        <v>2</v>
      </c>
      <c r="W1602">
        <v>3</v>
      </c>
      <c r="X1602">
        <v>2</v>
      </c>
      <c r="Y1602" t="s">
        <v>11192</v>
      </c>
      <c r="Z1602" t="s">
        <v>11600</v>
      </c>
      <c r="AB1602" t="s">
        <v>11627</v>
      </c>
      <c r="AC1602" t="s">
        <v>11697</v>
      </c>
      <c r="AD1602" t="s">
        <v>11707</v>
      </c>
    </row>
    <row r="1603" spans="1:30" x14ac:dyDescent="0.35">
      <c r="A1603" t="s">
        <v>1631</v>
      </c>
      <c r="B1603">
        <v>6</v>
      </c>
      <c r="C1603" t="s">
        <v>3513</v>
      </c>
      <c r="D1603" t="s">
        <v>4869</v>
      </c>
      <c r="E1603" t="s">
        <v>5741</v>
      </c>
      <c r="F1603" t="s">
        <v>6129</v>
      </c>
      <c r="G1603" t="s">
        <v>7416</v>
      </c>
      <c r="H1603" t="s">
        <v>8456</v>
      </c>
      <c r="I1603" t="s">
        <v>5742</v>
      </c>
      <c r="J1603" t="s">
        <v>9435</v>
      </c>
      <c r="L1603" t="s">
        <v>5742</v>
      </c>
      <c r="M1603" t="s">
        <v>10454</v>
      </c>
      <c r="N1603" t="s">
        <v>8456</v>
      </c>
      <c r="O1603">
        <v>21</v>
      </c>
      <c r="P1603" t="s">
        <v>10639</v>
      </c>
      <c r="Q1603" t="s">
        <v>10682</v>
      </c>
      <c r="U1603">
        <v>4</v>
      </c>
      <c r="V1603">
        <v>2</v>
      </c>
      <c r="W1603">
        <v>3</v>
      </c>
      <c r="X1603">
        <v>2</v>
      </c>
      <c r="Y1603" t="s">
        <v>11192</v>
      </c>
      <c r="Z1603" t="s">
        <v>11599</v>
      </c>
      <c r="AB1603" t="s">
        <v>11627</v>
      </c>
      <c r="AC1603" t="s">
        <v>11697</v>
      </c>
      <c r="AD1603" t="s">
        <v>11707</v>
      </c>
    </row>
    <row r="1604" spans="1:30" x14ac:dyDescent="0.35">
      <c r="A1604" t="s">
        <v>1632</v>
      </c>
      <c r="B1604">
        <v>6</v>
      </c>
      <c r="C1604" t="s">
        <v>3513</v>
      </c>
      <c r="D1604" t="s">
        <v>4870</v>
      </c>
      <c r="E1604" t="s">
        <v>5741</v>
      </c>
      <c r="F1604" t="s">
        <v>6129</v>
      </c>
      <c r="G1604" t="s">
        <v>7416</v>
      </c>
      <c r="H1604" t="s">
        <v>8456</v>
      </c>
      <c r="I1604" t="s">
        <v>5742</v>
      </c>
      <c r="J1604" t="s">
        <v>9435</v>
      </c>
      <c r="L1604" t="s">
        <v>5742</v>
      </c>
      <c r="M1604" t="s">
        <v>10454</v>
      </c>
      <c r="N1604" t="s">
        <v>8456</v>
      </c>
      <c r="O1604">
        <v>21</v>
      </c>
      <c r="P1604" t="s">
        <v>10639</v>
      </c>
      <c r="Q1604" t="s">
        <v>10685</v>
      </c>
      <c r="U1604">
        <v>2</v>
      </c>
      <c r="V1604">
        <v>1</v>
      </c>
      <c r="W1604">
        <v>1</v>
      </c>
      <c r="X1604">
        <v>1</v>
      </c>
      <c r="Y1604" t="s">
        <v>11537</v>
      </c>
      <c r="Z1604" t="s">
        <v>11600</v>
      </c>
      <c r="AB1604" t="s">
        <v>11627</v>
      </c>
      <c r="AC1604" t="s">
        <v>11697</v>
      </c>
      <c r="AD1604" t="s">
        <v>11707</v>
      </c>
    </row>
    <row r="1605" spans="1:30" x14ac:dyDescent="0.35">
      <c r="A1605" t="s">
        <v>1633</v>
      </c>
      <c r="B1605">
        <v>6</v>
      </c>
      <c r="C1605" t="s">
        <v>3513</v>
      </c>
      <c r="D1605" t="s">
        <v>4869</v>
      </c>
      <c r="E1605" t="s">
        <v>5741</v>
      </c>
      <c r="F1605" t="s">
        <v>6129</v>
      </c>
      <c r="G1605" t="s">
        <v>7416</v>
      </c>
      <c r="H1605" t="s">
        <v>8456</v>
      </c>
      <c r="I1605" t="s">
        <v>5742</v>
      </c>
      <c r="J1605" t="s">
        <v>9435</v>
      </c>
      <c r="L1605" t="s">
        <v>5742</v>
      </c>
      <c r="M1605" t="s">
        <v>10454</v>
      </c>
      <c r="N1605" t="s">
        <v>8456</v>
      </c>
      <c r="O1605">
        <v>21</v>
      </c>
      <c r="P1605" t="s">
        <v>10639</v>
      </c>
      <c r="Q1605" t="s">
        <v>10680</v>
      </c>
      <c r="U1605">
        <v>4</v>
      </c>
      <c r="V1605">
        <v>2</v>
      </c>
      <c r="W1605">
        <v>3</v>
      </c>
      <c r="X1605">
        <v>2</v>
      </c>
      <c r="Y1605" t="s">
        <v>11192</v>
      </c>
      <c r="Z1605" t="s">
        <v>11599</v>
      </c>
      <c r="AB1605" t="s">
        <v>11627</v>
      </c>
      <c r="AC1605" t="s">
        <v>11697</v>
      </c>
      <c r="AD1605" t="s">
        <v>11707</v>
      </c>
    </row>
    <row r="1606" spans="1:30" x14ac:dyDescent="0.35">
      <c r="A1606" t="s">
        <v>1634</v>
      </c>
      <c r="B1606">
        <v>6</v>
      </c>
      <c r="C1606" t="s">
        <v>3514</v>
      </c>
      <c r="D1606" t="s">
        <v>4871</v>
      </c>
      <c r="E1606" t="s">
        <v>5741</v>
      </c>
      <c r="F1606" t="s">
        <v>6130</v>
      </c>
      <c r="G1606" t="s">
        <v>7417</v>
      </c>
      <c r="H1606" t="s">
        <v>8454</v>
      </c>
      <c r="I1606" t="s">
        <v>5742</v>
      </c>
      <c r="J1606" t="s">
        <v>9436</v>
      </c>
      <c r="L1606" t="s">
        <v>5742</v>
      </c>
      <c r="M1606" t="s">
        <v>10517</v>
      </c>
      <c r="N1606" t="s">
        <v>8454</v>
      </c>
      <c r="O1606">
        <v>20</v>
      </c>
      <c r="P1606" t="s">
        <v>10639</v>
      </c>
      <c r="Q1606" t="s">
        <v>10679</v>
      </c>
      <c r="U1606">
        <v>12</v>
      </c>
      <c r="V1606">
        <v>2</v>
      </c>
      <c r="W1606">
        <v>12</v>
      </c>
      <c r="X1606">
        <v>2</v>
      </c>
      <c r="Y1606" t="s">
        <v>11538</v>
      </c>
      <c r="Z1606" t="s">
        <v>11599</v>
      </c>
      <c r="AB1606" t="s">
        <v>11627</v>
      </c>
      <c r="AC1606" t="s">
        <v>11697</v>
      </c>
      <c r="AD1606" t="s">
        <v>11707</v>
      </c>
    </row>
    <row r="1607" spans="1:30" x14ac:dyDescent="0.35">
      <c r="A1607" t="s">
        <v>1635</v>
      </c>
      <c r="B1607">
        <v>6</v>
      </c>
      <c r="C1607" t="s">
        <v>3514</v>
      </c>
      <c r="D1607" t="s">
        <v>4871</v>
      </c>
      <c r="E1607" t="s">
        <v>5741</v>
      </c>
      <c r="F1607" t="s">
        <v>6130</v>
      </c>
      <c r="G1607" t="s">
        <v>7417</v>
      </c>
      <c r="H1607" t="s">
        <v>8454</v>
      </c>
      <c r="I1607" t="s">
        <v>5742</v>
      </c>
      <c r="J1607" t="s">
        <v>9436</v>
      </c>
      <c r="L1607" t="s">
        <v>5742</v>
      </c>
      <c r="M1607" t="s">
        <v>10517</v>
      </c>
      <c r="N1607" t="s">
        <v>8454</v>
      </c>
      <c r="O1607">
        <v>20</v>
      </c>
      <c r="P1607" t="s">
        <v>10639</v>
      </c>
      <c r="Q1607" t="s">
        <v>10682</v>
      </c>
      <c r="U1607">
        <v>12</v>
      </c>
      <c r="V1607">
        <v>2</v>
      </c>
      <c r="W1607">
        <v>12</v>
      </c>
      <c r="X1607">
        <v>2</v>
      </c>
      <c r="Y1607" t="s">
        <v>11538</v>
      </c>
      <c r="Z1607" t="s">
        <v>11599</v>
      </c>
      <c r="AB1607" t="s">
        <v>11627</v>
      </c>
      <c r="AC1607" t="s">
        <v>11697</v>
      </c>
      <c r="AD1607" t="s">
        <v>11707</v>
      </c>
    </row>
    <row r="1608" spans="1:30" x14ac:dyDescent="0.35">
      <c r="A1608" t="s">
        <v>1636</v>
      </c>
      <c r="B1608">
        <v>6</v>
      </c>
      <c r="C1608" t="s">
        <v>3514</v>
      </c>
      <c r="D1608" t="s">
        <v>4871</v>
      </c>
      <c r="E1608" t="s">
        <v>5741</v>
      </c>
      <c r="F1608" t="s">
        <v>6130</v>
      </c>
      <c r="G1608" t="s">
        <v>7417</v>
      </c>
      <c r="H1608" t="s">
        <v>8454</v>
      </c>
      <c r="I1608" t="s">
        <v>5742</v>
      </c>
      <c r="J1608" t="s">
        <v>9436</v>
      </c>
      <c r="L1608" t="s">
        <v>5742</v>
      </c>
      <c r="M1608" t="s">
        <v>10517</v>
      </c>
      <c r="N1608" t="s">
        <v>8454</v>
      </c>
      <c r="O1608">
        <v>20</v>
      </c>
      <c r="P1608" t="s">
        <v>10639</v>
      </c>
      <c r="Q1608" t="s">
        <v>10685</v>
      </c>
      <c r="U1608">
        <v>12</v>
      </c>
      <c r="V1608">
        <v>2</v>
      </c>
      <c r="W1608">
        <v>12</v>
      </c>
      <c r="X1608">
        <v>2</v>
      </c>
      <c r="Y1608" t="s">
        <v>11538</v>
      </c>
      <c r="Z1608" t="s">
        <v>11599</v>
      </c>
      <c r="AB1608" t="s">
        <v>11627</v>
      </c>
      <c r="AC1608" t="s">
        <v>11697</v>
      </c>
      <c r="AD1608" t="s">
        <v>11707</v>
      </c>
    </row>
    <row r="1609" spans="1:30" x14ac:dyDescent="0.35">
      <c r="A1609" t="s">
        <v>1637</v>
      </c>
      <c r="B1609">
        <v>6</v>
      </c>
      <c r="C1609" t="s">
        <v>3514</v>
      </c>
      <c r="D1609" t="s">
        <v>4871</v>
      </c>
      <c r="E1609" t="s">
        <v>5741</v>
      </c>
      <c r="F1609" t="s">
        <v>6130</v>
      </c>
      <c r="G1609" t="s">
        <v>7417</v>
      </c>
      <c r="H1609" t="s">
        <v>8454</v>
      </c>
      <c r="I1609" t="s">
        <v>5742</v>
      </c>
      <c r="J1609" t="s">
        <v>9436</v>
      </c>
      <c r="L1609" t="s">
        <v>5742</v>
      </c>
      <c r="M1609" t="s">
        <v>10517</v>
      </c>
      <c r="N1609" t="s">
        <v>8454</v>
      </c>
      <c r="O1609">
        <v>20</v>
      </c>
      <c r="P1609" t="s">
        <v>10639</v>
      </c>
      <c r="Q1609" t="s">
        <v>10680</v>
      </c>
      <c r="U1609">
        <v>12</v>
      </c>
      <c r="V1609">
        <v>2</v>
      </c>
      <c r="W1609">
        <v>12</v>
      </c>
      <c r="X1609">
        <v>2</v>
      </c>
      <c r="Y1609" t="s">
        <v>11538</v>
      </c>
      <c r="Z1609" t="s">
        <v>11600</v>
      </c>
      <c r="AB1609" t="s">
        <v>11627</v>
      </c>
      <c r="AC1609" t="s">
        <v>11697</v>
      </c>
      <c r="AD1609" t="s">
        <v>11707</v>
      </c>
    </row>
    <row r="1610" spans="1:30" x14ac:dyDescent="0.35">
      <c r="A1610" t="s">
        <v>1638</v>
      </c>
      <c r="B1610">
        <v>6</v>
      </c>
      <c r="C1610" t="s">
        <v>3515</v>
      </c>
      <c r="D1610" t="s">
        <v>4872</v>
      </c>
      <c r="E1610" t="s">
        <v>5741</v>
      </c>
      <c r="F1610" t="s">
        <v>6130</v>
      </c>
      <c r="G1610" t="s">
        <v>7417</v>
      </c>
      <c r="H1610" t="s">
        <v>8454</v>
      </c>
      <c r="I1610" t="s">
        <v>5742</v>
      </c>
      <c r="J1610" t="s">
        <v>9437</v>
      </c>
      <c r="L1610" t="s">
        <v>5742</v>
      </c>
      <c r="M1610" t="s">
        <v>10585</v>
      </c>
      <c r="N1610" t="s">
        <v>8454</v>
      </c>
      <c r="O1610">
        <v>2</v>
      </c>
      <c r="P1610" t="s">
        <v>10639</v>
      </c>
      <c r="Q1610" t="s">
        <v>10679</v>
      </c>
      <c r="U1610">
        <v>1</v>
      </c>
      <c r="V1610">
        <v>0</v>
      </c>
      <c r="W1610">
        <v>1</v>
      </c>
      <c r="X1610">
        <v>0</v>
      </c>
      <c r="Y1610" t="s">
        <v>11538</v>
      </c>
      <c r="Z1610" t="s">
        <v>11600</v>
      </c>
      <c r="AB1610" t="s">
        <v>11627</v>
      </c>
      <c r="AC1610" t="s">
        <v>11697</v>
      </c>
      <c r="AD1610" t="s">
        <v>11707</v>
      </c>
    </row>
    <row r="1611" spans="1:30" x14ac:dyDescent="0.35">
      <c r="A1611" t="s">
        <v>1639</v>
      </c>
      <c r="B1611">
        <v>6</v>
      </c>
      <c r="C1611" t="s">
        <v>3515</v>
      </c>
      <c r="D1611" t="s">
        <v>4872</v>
      </c>
      <c r="E1611" t="s">
        <v>5741</v>
      </c>
      <c r="F1611" t="s">
        <v>6130</v>
      </c>
      <c r="G1611" t="s">
        <v>7417</v>
      </c>
      <c r="H1611" t="s">
        <v>8454</v>
      </c>
      <c r="I1611" t="s">
        <v>5742</v>
      </c>
      <c r="J1611" t="s">
        <v>9437</v>
      </c>
      <c r="L1611" t="s">
        <v>5742</v>
      </c>
      <c r="M1611" t="s">
        <v>10585</v>
      </c>
      <c r="N1611" t="s">
        <v>8454</v>
      </c>
      <c r="O1611">
        <v>2</v>
      </c>
      <c r="P1611" t="s">
        <v>10639</v>
      </c>
      <c r="Q1611" t="s">
        <v>10682</v>
      </c>
      <c r="U1611">
        <v>1</v>
      </c>
      <c r="V1611">
        <v>0</v>
      </c>
      <c r="W1611">
        <v>1</v>
      </c>
      <c r="X1611">
        <v>0</v>
      </c>
      <c r="Y1611" t="s">
        <v>11538</v>
      </c>
      <c r="Z1611" t="s">
        <v>11600</v>
      </c>
      <c r="AB1611" t="s">
        <v>11627</v>
      </c>
      <c r="AC1611" t="s">
        <v>11697</v>
      </c>
      <c r="AD1611" t="s">
        <v>11707</v>
      </c>
    </row>
    <row r="1612" spans="1:30" x14ac:dyDescent="0.35">
      <c r="A1612" t="s">
        <v>1640</v>
      </c>
      <c r="B1612">
        <v>6</v>
      </c>
      <c r="C1612" t="s">
        <v>3515</v>
      </c>
      <c r="D1612" t="s">
        <v>4872</v>
      </c>
      <c r="E1612" t="s">
        <v>5741</v>
      </c>
      <c r="F1612" t="s">
        <v>6130</v>
      </c>
      <c r="G1612" t="s">
        <v>7417</v>
      </c>
      <c r="H1612" t="s">
        <v>8454</v>
      </c>
      <c r="I1612" t="s">
        <v>5742</v>
      </c>
      <c r="J1612" t="s">
        <v>9437</v>
      </c>
      <c r="L1612" t="s">
        <v>5742</v>
      </c>
      <c r="M1612" t="s">
        <v>10585</v>
      </c>
      <c r="N1612" t="s">
        <v>8454</v>
      </c>
      <c r="O1612">
        <v>2</v>
      </c>
      <c r="P1612" t="s">
        <v>10639</v>
      </c>
      <c r="Q1612" t="s">
        <v>10685</v>
      </c>
      <c r="U1612">
        <v>1</v>
      </c>
      <c r="V1612">
        <v>0</v>
      </c>
      <c r="W1612">
        <v>1</v>
      </c>
      <c r="X1612">
        <v>0</v>
      </c>
      <c r="Y1612" t="s">
        <v>11538</v>
      </c>
      <c r="Z1612" t="s">
        <v>11599</v>
      </c>
      <c r="AB1612" t="s">
        <v>11627</v>
      </c>
      <c r="AC1612" t="s">
        <v>11697</v>
      </c>
      <c r="AD1612" t="s">
        <v>11707</v>
      </c>
    </row>
    <row r="1613" spans="1:30" x14ac:dyDescent="0.35">
      <c r="A1613" t="s">
        <v>1641</v>
      </c>
      <c r="B1613">
        <v>6</v>
      </c>
      <c r="C1613" t="s">
        <v>3515</v>
      </c>
      <c r="D1613" t="s">
        <v>4872</v>
      </c>
      <c r="E1613" t="s">
        <v>5741</v>
      </c>
      <c r="F1613" t="s">
        <v>6130</v>
      </c>
      <c r="G1613" t="s">
        <v>7417</v>
      </c>
      <c r="H1613" t="s">
        <v>8454</v>
      </c>
      <c r="I1613" t="s">
        <v>5742</v>
      </c>
      <c r="J1613" t="s">
        <v>9437</v>
      </c>
      <c r="L1613" t="s">
        <v>5742</v>
      </c>
      <c r="M1613" t="s">
        <v>10585</v>
      </c>
      <c r="N1613" t="s">
        <v>8454</v>
      </c>
      <c r="O1613">
        <v>2</v>
      </c>
      <c r="P1613" t="s">
        <v>10639</v>
      </c>
      <c r="Q1613" t="s">
        <v>10680</v>
      </c>
      <c r="U1613">
        <v>1</v>
      </c>
      <c r="V1613">
        <v>0</v>
      </c>
      <c r="W1613">
        <v>1</v>
      </c>
      <c r="X1613">
        <v>0</v>
      </c>
      <c r="Y1613" t="s">
        <v>11538</v>
      </c>
      <c r="Z1613" t="s">
        <v>11600</v>
      </c>
      <c r="AB1613" t="s">
        <v>11627</v>
      </c>
      <c r="AC1613" t="s">
        <v>11697</v>
      </c>
      <c r="AD1613" t="s">
        <v>11707</v>
      </c>
    </row>
    <row r="1614" spans="1:30" x14ac:dyDescent="0.35">
      <c r="A1614" t="s">
        <v>1642</v>
      </c>
      <c r="B1614">
        <v>13</v>
      </c>
      <c r="C1614" t="s">
        <v>3516</v>
      </c>
      <c r="D1614" t="s">
        <v>4873</v>
      </c>
      <c r="E1614" t="s">
        <v>5741</v>
      </c>
      <c r="F1614" t="s">
        <v>6130</v>
      </c>
      <c r="G1614" t="s">
        <v>7417</v>
      </c>
      <c r="H1614" t="s">
        <v>8454</v>
      </c>
      <c r="I1614" t="s">
        <v>5742</v>
      </c>
      <c r="J1614" t="s">
        <v>9438</v>
      </c>
      <c r="L1614" t="s">
        <v>5742</v>
      </c>
      <c r="M1614" t="s">
        <v>10587</v>
      </c>
      <c r="N1614" t="s">
        <v>8454</v>
      </c>
      <c r="O1614">
        <v>5</v>
      </c>
      <c r="P1614" t="s">
        <v>10639</v>
      </c>
      <c r="Q1614" t="s">
        <v>10679</v>
      </c>
      <c r="U1614">
        <v>3</v>
      </c>
      <c r="V1614">
        <v>1</v>
      </c>
      <c r="W1614">
        <v>3</v>
      </c>
      <c r="X1614">
        <v>1</v>
      </c>
      <c r="Y1614" t="s">
        <v>11538</v>
      </c>
      <c r="Z1614" t="s">
        <v>11599</v>
      </c>
      <c r="AB1614" t="s">
        <v>11627</v>
      </c>
      <c r="AC1614" t="s">
        <v>11697</v>
      </c>
      <c r="AD1614" t="s">
        <v>11707</v>
      </c>
    </row>
    <row r="1615" spans="1:30" x14ac:dyDescent="0.35">
      <c r="A1615" t="s">
        <v>1643</v>
      </c>
      <c r="B1615">
        <v>13</v>
      </c>
      <c r="C1615" t="s">
        <v>3516</v>
      </c>
      <c r="D1615" t="s">
        <v>4873</v>
      </c>
      <c r="E1615" t="s">
        <v>5741</v>
      </c>
      <c r="F1615" t="s">
        <v>6130</v>
      </c>
      <c r="G1615" t="s">
        <v>7417</v>
      </c>
      <c r="H1615" t="s">
        <v>8454</v>
      </c>
      <c r="I1615" t="s">
        <v>5742</v>
      </c>
      <c r="J1615" t="s">
        <v>9438</v>
      </c>
      <c r="L1615" t="s">
        <v>5742</v>
      </c>
      <c r="M1615" t="s">
        <v>10587</v>
      </c>
      <c r="N1615" t="s">
        <v>8454</v>
      </c>
      <c r="O1615">
        <v>5</v>
      </c>
      <c r="P1615" t="s">
        <v>10639</v>
      </c>
      <c r="Q1615" t="s">
        <v>10682</v>
      </c>
      <c r="U1615">
        <v>3</v>
      </c>
      <c r="V1615">
        <v>1</v>
      </c>
      <c r="W1615">
        <v>3</v>
      </c>
      <c r="X1615">
        <v>1</v>
      </c>
      <c r="Y1615" t="s">
        <v>11538</v>
      </c>
      <c r="Z1615" t="s">
        <v>11600</v>
      </c>
      <c r="AB1615" t="s">
        <v>11627</v>
      </c>
      <c r="AC1615" t="s">
        <v>11697</v>
      </c>
      <c r="AD1615" t="s">
        <v>11707</v>
      </c>
    </row>
    <row r="1616" spans="1:30" x14ac:dyDescent="0.35">
      <c r="A1616" t="s">
        <v>1644</v>
      </c>
      <c r="B1616">
        <v>13</v>
      </c>
      <c r="C1616" t="s">
        <v>3516</v>
      </c>
      <c r="D1616" t="s">
        <v>4873</v>
      </c>
      <c r="E1616" t="s">
        <v>5741</v>
      </c>
      <c r="F1616" t="s">
        <v>6130</v>
      </c>
      <c r="G1616" t="s">
        <v>7417</v>
      </c>
      <c r="H1616" t="s">
        <v>8454</v>
      </c>
      <c r="I1616" t="s">
        <v>5742</v>
      </c>
      <c r="J1616" t="s">
        <v>9438</v>
      </c>
      <c r="L1616" t="s">
        <v>5742</v>
      </c>
      <c r="M1616" t="s">
        <v>10587</v>
      </c>
      <c r="N1616" t="s">
        <v>8454</v>
      </c>
      <c r="O1616">
        <v>5</v>
      </c>
      <c r="P1616" t="s">
        <v>10639</v>
      </c>
      <c r="Q1616" t="s">
        <v>10685</v>
      </c>
      <c r="U1616">
        <v>3</v>
      </c>
      <c r="V1616">
        <v>1</v>
      </c>
      <c r="W1616">
        <v>3</v>
      </c>
      <c r="X1616">
        <v>1</v>
      </c>
      <c r="Y1616" t="s">
        <v>11538</v>
      </c>
      <c r="Z1616" t="s">
        <v>11599</v>
      </c>
      <c r="AB1616" t="s">
        <v>11627</v>
      </c>
      <c r="AC1616" t="s">
        <v>11697</v>
      </c>
      <c r="AD1616" t="s">
        <v>11707</v>
      </c>
    </row>
    <row r="1617" spans="1:30" x14ac:dyDescent="0.35">
      <c r="A1617" t="s">
        <v>1645</v>
      </c>
      <c r="B1617">
        <v>13</v>
      </c>
      <c r="C1617" t="s">
        <v>3516</v>
      </c>
      <c r="D1617" t="s">
        <v>4873</v>
      </c>
      <c r="E1617" t="s">
        <v>5741</v>
      </c>
      <c r="F1617" t="s">
        <v>6130</v>
      </c>
      <c r="G1617" t="s">
        <v>7417</v>
      </c>
      <c r="H1617" t="s">
        <v>8454</v>
      </c>
      <c r="I1617" t="s">
        <v>5742</v>
      </c>
      <c r="J1617" t="s">
        <v>9438</v>
      </c>
      <c r="L1617" t="s">
        <v>5742</v>
      </c>
      <c r="M1617" t="s">
        <v>10587</v>
      </c>
      <c r="N1617" t="s">
        <v>8454</v>
      </c>
      <c r="O1617">
        <v>5</v>
      </c>
      <c r="P1617" t="s">
        <v>10639</v>
      </c>
      <c r="Q1617" t="s">
        <v>10680</v>
      </c>
      <c r="U1617">
        <v>3</v>
      </c>
      <c r="V1617">
        <v>1</v>
      </c>
      <c r="W1617">
        <v>3</v>
      </c>
      <c r="X1617">
        <v>1</v>
      </c>
      <c r="Y1617" t="s">
        <v>11538</v>
      </c>
      <c r="Z1617" t="s">
        <v>11599</v>
      </c>
      <c r="AB1617" t="s">
        <v>11627</v>
      </c>
      <c r="AC1617" t="s">
        <v>11697</v>
      </c>
      <c r="AD1617" t="s">
        <v>11707</v>
      </c>
    </row>
    <row r="1618" spans="1:30" x14ac:dyDescent="0.35">
      <c r="A1618" t="s">
        <v>1646</v>
      </c>
      <c r="B1618">
        <v>7</v>
      </c>
      <c r="C1618" t="s">
        <v>3517</v>
      </c>
      <c r="D1618" t="s">
        <v>4874</v>
      </c>
      <c r="E1618" t="s">
        <v>5741</v>
      </c>
      <c r="F1618" t="s">
        <v>5800</v>
      </c>
      <c r="G1618" t="s">
        <v>7068</v>
      </c>
      <c r="H1618" t="s">
        <v>8341</v>
      </c>
      <c r="I1618" t="s">
        <v>5742</v>
      </c>
      <c r="J1618" t="s">
        <v>9439</v>
      </c>
      <c r="L1618" t="s">
        <v>5742</v>
      </c>
      <c r="M1618" t="s">
        <v>10443</v>
      </c>
      <c r="N1618" t="s">
        <v>8341</v>
      </c>
      <c r="O1618">
        <v>6</v>
      </c>
      <c r="P1618" t="s">
        <v>10639</v>
      </c>
      <c r="Q1618" t="s">
        <v>10682</v>
      </c>
      <c r="U1618">
        <v>14</v>
      </c>
      <c r="V1618">
        <v>1</v>
      </c>
      <c r="W1618">
        <v>14</v>
      </c>
      <c r="X1618">
        <v>1</v>
      </c>
      <c r="Y1618" t="s">
        <v>11481</v>
      </c>
      <c r="Z1618" t="s">
        <v>11599</v>
      </c>
      <c r="AB1618" t="s">
        <v>11627</v>
      </c>
      <c r="AC1618" t="s">
        <v>11697</v>
      </c>
      <c r="AD1618" t="s">
        <v>11707</v>
      </c>
    </row>
    <row r="1619" spans="1:30" x14ac:dyDescent="0.35">
      <c r="A1619" t="s">
        <v>1647</v>
      </c>
      <c r="B1619">
        <v>5</v>
      </c>
      <c r="C1619" t="s">
        <v>2870</v>
      </c>
      <c r="D1619" t="s">
        <v>4875</v>
      </c>
      <c r="E1619" t="s">
        <v>5741</v>
      </c>
      <c r="F1619" t="s">
        <v>6241</v>
      </c>
      <c r="G1619" t="s">
        <v>7529</v>
      </c>
      <c r="H1619" t="s">
        <v>8337</v>
      </c>
      <c r="I1619" t="s">
        <v>5742</v>
      </c>
      <c r="J1619" t="s">
        <v>9440</v>
      </c>
      <c r="L1619" t="s">
        <v>5742</v>
      </c>
      <c r="M1619" t="s">
        <v>10551</v>
      </c>
      <c r="N1619" t="s">
        <v>8337</v>
      </c>
      <c r="O1619">
        <v>49</v>
      </c>
      <c r="P1619" t="s">
        <v>10639</v>
      </c>
      <c r="Q1619" t="s">
        <v>10685</v>
      </c>
      <c r="U1619">
        <v>22</v>
      </c>
      <c r="V1619">
        <v>7</v>
      </c>
      <c r="W1619">
        <v>20</v>
      </c>
      <c r="X1619">
        <v>6</v>
      </c>
      <c r="Y1619" t="s">
        <v>11525</v>
      </c>
      <c r="Z1619" t="s">
        <v>11600</v>
      </c>
      <c r="AB1619" t="s">
        <v>11627</v>
      </c>
      <c r="AC1619" t="s">
        <v>11697</v>
      </c>
      <c r="AD1619" t="s">
        <v>11707</v>
      </c>
    </row>
    <row r="1620" spans="1:30" x14ac:dyDescent="0.35">
      <c r="A1620" t="s">
        <v>1648</v>
      </c>
      <c r="B1620">
        <v>5</v>
      </c>
      <c r="C1620" t="s">
        <v>2870</v>
      </c>
      <c r="D1620" t="s">
        <v>4876</v>
      </c>
      <c r="E1620" t="s">
        <v>5741</v>
      </c>
      <c r="F1620" t="s">
        <v>6242</v>
      </c>
      <c r="G1620" t="s">
        <v>7530</v>
      </c>
      <c r="H1620" t="s">
        <v>8337</v>
      </c>
      <c r="I1620" t="s">
        <v>5742</v>
      </c>
      <c r="J1620" t="s">
        <v>9441</v>
      </c>
      <c r="L1620" t="s">
        <v>5742</v>
      </c>
      <c r="M1620" t="s">
        <v>10551</v>
      </c>
      <c r="N1620" t="s">
        <v>8337</v>
      </c>
      <c r="O1620">
        <v>276</v>
      </c>
      <c r="P1620" t="s">
        <v>10639</v>
      </c>
      <c r="Q1620" t="s">
        <v>10685</v>
      </c>
      <c r="U1620">
        <v>52</v>
      </c>
      <c r="V1620">
        <v>8</v>
      </c>
      <c r="W1620">
        <v>46</v>
      </c>
      <c r="X1620">
        <v>8</v>
      </c>
      <c r="Y1620" t="s">
        <v>11186</v>
      </c>
      <c r="Z1620" t="s">
        <v>11599</v>
      </c>
      <c r="AB1620" t="s">
        <v>11627</v>
      </c>
      <c r="AC1620" t="s">
        <v>11697</v>
      </c>
      <c r="AD1620" t="s">
        <v>11707</v>
      </c>
    </row>
    <row r="1621" spans="1:30" x14ac:dyDescent="0.35">
      <c r="A1621" t="s">
        <v>1649</v>
      </c>
      <c r="B1621">
        <v>5</v>
      </c>
      <c r="C1621" t="s">
        <v>2870</v>
      </c>
      <c r="D1621" t="s">
        <v>4877</v>
      </c>
      <c r="E1621" t="s">
        <v>5741</v>
      </c>
      <c r="F1621" t="s">
        <v>6243</v>
      </c>
      <c r="G1621" t="s">
        <v>7531</v>
      </c>
      <c r="H1621" t="s">
        <v>8341</v>
      </c>
      <c r="I1621" t="s">
        <v>5742</v>
      </c>
      <c r="J1621" t="s">
        <v>9442</v>
      </c>
      <c r="L1621" t="s">
        <v>5742</v>
      </c>
      <c r="M1621" t="s">
        <v>10486</v>
      </c>
      <c r="N1621" t="s">
        <v>8341</v>
      </c>
      <c r="O1621">
        <v>105</v>
      </c>
      <c r="P1621" t="s">
        <v>10639</v>
      </c>
      <c r="Q1621" t="s">
        <v>10681</v>
      </c>
      <c r="U1621">
        <v>7</v>
      </c>
      <c r="V1621">
        <v>0</v>
      </c>
      <c r="W1621">
        <v>7</v>
      </c>
      <c r="X1621">
        <v>0</v>
      </c>
      <c r="Y1621" t="s">
        <v>11509</v>
      </c>
      <c r="Z1621" t="s">
        <v>11599</v>
      </c>
      <c r="AB1621" t="s">
        <v>11627</v>
      </c>
      <c r="AC1621" t="s">
        <v>11697</v>
      </c>
      <c r="AD1621" t="s">
        <v>11707</v>
      </c>
    </row>
    <row r="1622" spans="1:30" x14ac:dyDescent="0.35">
      <c r="A1622" t="s">
        <v>1650</v>
      </c>
      <c r="B1622">
        <v>5</v>
      </c>
      <c r="C1622" t="s">
        <v>2870</v>
      </c>
      <c r="D1622" t="s">
        <v>4877</v>
      </c>
      <c r="E1622" t="s">
        <v>5741</v>
      </c>
      <c r="F1622" t="s">
        <v>6243</v>
      </c>
      <c r="G1622" t="s">
        <v>7531</v>
      </c>
      <c r="H1622" t="s">
        <v>8341</v>
      </c>
      <c r="I1622" t="s">
        <v>5742</v>
      </c>
      <c r="J1622" t="s">
        <v>9442</v>
      </c>
      <c r="L1622" t="s">
        <v>5742</v>
      </c>
      <c r="M1622" t="s">
        <v>10486</v>
      </c>
      <c r="N1622" t="s">
        <v>8341</v>
      </c>
      <c r="O1622">
        <v>105</v>
      </c>
      <c r="P1622" t="s">
        <v>10639</v>
      </c>
      <c r="Q1622" t="s">
        <v>10682</v>
      </c>
      <c r="U1622">
        <v>7</v>
      </c>
      <c r="V1622">
        <v>0</v>
      </c>
      <c r="W1622">
        <v>7</v>
      </c>
      <c r="X1622">
        <v>0</v>
      </c>
      <c r="Y1622" t="s">
        <v>11509</v>
      </c>
      <c r="Z1622" t="s">
        <v>11600</v>
      </c>
      <c r="AB1622" t="s">
        <v>11627</v>
      </c>
      <c r="AC1622" t="s">
        <v>11697</v>
      </c>
      <c r="AD1622" t="s">
        <v>11707</v>
      </c>
    </row>
    <row r="1623" spans="1:30" x14ac:dyDescent="0.35">
      <c r="A1623" t="s">
        <v>1651</v>
      </c>
      <c r="B1623">
        <v>10</v>
      </c>
      <c r="C1623" t="s">
        <v>3518</v>
      </c>
      <c r="D1623" t="s">
        <v>4878</v>
      </c>
      <c r="E1623" t="s">
        <v>5741</v>
      </c>
      <c r="F1623" t="s">
        <v>6244</v>
      </c>
      <c r="G1623" t="s">
        <v>7532</v>
      </c>
      <c r="H1623" t="s">
        <v>8337</v>
      </c>
      <c r="I1623" t="s">
        <v>5742</v>
      </c>
      <c r="J1623" t="s">
        <v>9443</v>
      </c>
      <c r="L1623" t="s">
        <v>5742</v>
      </c>
      <c r="M1623" t="s">
        <v>10537</v>
      </c>
      <c r="N1623" t="s">
        <v>8337</v>
      </c>
      <c r="O1623">
        <v>6</v>
      </c>
      <c r="P1623" t="s">
        <v>10639</v>
      </c>
      <c r="Q1623" t="s">
        <v>10679</v>
      </c>
      <c r="U1623">
        <v>7</v>
      </c>
      <c r="V1623">
        <v>0</v>
      </c>
      <c r="W1623">
        <v>7</v>
      </c>
      <c r="X1623">
        <v>0</v>
      </c>
      <c r="Y1623" t="s">
        <v>11539</v>
      </c>
      <c r="Z1623" t="s">
        <v>11600</v>
      </c>
      <c r="AB1623" t="s">
        <v>11627</v>
      </c>
      <c r="AC1623" t="s">
        <v>11697</v>
      </c>
      <c r="AD1623" t="s">
        <v>11707</v>
      </c>
    </row>
    <row r="1624" spans="1:30" x14ac:dyDescent="0.35">
      <c r="A1624" t="s">
        <v>1652</v>
      </c>
      <c r="B1624">
        <v>10</v>
      </c>
      <c r="C1624" t="s">
        <v>2870</v>
      </c>
      <c r="D1624" t="s">
        <v>4879</v>
      </c>
      <c r="E1624" t="s">
        <v>5741</v>
      </c>
      <c r="F1624" t="s">
        <v>6245</v>
      </c>
      <c r="G1624" t="s">
        <v>7533</v>
      </c>
      <c r="H1624" t="s">
        <v>8341</v>
      </c>
      <c r="I1624" t="s">
        <v>5742</v>
      </c>
      <c r="J1624" t="s">
        <v>9444</v>
      </c>
      <c r="L1624" t="s">
        <v>5742</v>
      </c>
      <c r="M1624" t="s">
        <v>10537</v>
      </c>
      <c r="N1624" t="s">
        <v>8341</v>
      </c>
      <c r="O1624">
        <v>30</v>
      </c>
      <c r="P1624" t="s">
        <v>10639</v>
      </c>
      <c r="Q1624" t="s">
        <v>10682</v>
      </c>
      <c r="U1624">
        <v>13</v>
      </c>
      <c r="V1624">
        <v>11</v>
      </c>
      <c r="W1624">
        <v>12</v>
      </c>
      <c r="X1624">
        <v>11</v>
      </c>
      <c r="Y1624" t="s">
        <v>10914</v>
      </c>
      <c r="Z1624" t="s">
        <v>11599</v>
      </c>
      <c r="AB1624" t="s">
        <v>11627</v>
      </c>
      <c r="AC1624" t="s">
        <v>11697</v>
      </c>
      <c r="AD1624" t="s">
        <v>11707</v>
      </c>
    </row>
    <row r="1625" spans="1:30" x14ac:dyDescent="0.35">
      <c r="A1625" t="s">
        <v>1653</v>
      </c>
      <c r="B1625">
        <v>8</v>
      </c>
      <c r="C1625" t="s">
        <v>2870</v>
      </c>
      <c r="D1625" t="s">
        <v>4880</v>
      </c>
      <c r="E1625" t="s">
        <v>5741</v>
      </c>
      <c r="F1625" t="s">
        <v>6246</v>
      </c>
      <c r="G1625" t="s">
        <v>7534</v>
      </c>
      <c r="H1625" t="s">
        <v>8341</v>
      </c>
      <c r="I1625" t="s">
        <v>5742</v>
      </c>
      <c r="J1625" t="s">
        <v>9445</v>
      </c>
      <c r="L1625" t="s">
        <v>5742</v>
      </c>
      <c r="M1625" t="s">
        <v>10499</v>
      </c>
      <c r="N1625" t="s">
        <v>8341</v>
      </c>
      <c r="O1625">
        <v>1</v>
      </c>
      <c r="P1625" t="s">
        <v>10639</v>
      </c>
      <c r="Q1625" t="s">
        <v>10684</v>
      </c>
      <c r="U1625">
        <v>3</v>
      </c>
      <c r="V1625">
        <v>0</v>
      </c>
      <c r="W1625">
        <v>3</v>
      </c>
      <c r="X1625">
        <v>0</v>
      </c>
      <c r="Y1625" t="s">
        <v>11387</v>
      </c>
      <c r="Z1625" t="s">
        <v>11599</v>
      </c>
      <c r="AB1625" t="s">
        <v>11627</v>
      </c>
      <c r="AC1625" t="s">
        <v>11697</v>
      </c>
      <c r="AD1625" t="s">
        <v>11707</v>
      </c>
    </row>
    <row r="1626" spans="1:30" x14ac:dyDescent="0.35">
      <c r="A1626" t="s">
        <v>1654</v>
      </c>
      <c r="B1626">
        <v>8</v>
      </c>
      <c r="C1626" t="s">
        <v>2870</v>
      </c>
      <c r="D1626" t="s">
        <v>4880</v>
      </c>
      <c r="E1626" t="s">
        <v>5741</v>
      </c>
      <c r="F1626" t="s">
        <v>6246</v>
      </c>
      <c r="G1626" t="s">
        <v>7534</v>
      </c>
      <c r="H1626" t="s">
        <v>8341</v>
      </c>
      <c r="I1626" t="s">
        <v>5742</v>
      </c>
      <c r="J1626" t="s">
        <v>9445</v>
      </c>
      <c r="L1626" t="s">
        <v>5742</v>
      </c>
      <c r="M1626" t="s">
        <v>10499</v>
      </c>
      <c r="N1626" t="s">
        <v>8341</v>
      </c>
      <c r="O1626">
        <v>1</v>
      </c>
      <c r="P1626" t="s">
        <v>10639</v>
      </c>
      <c r="Q1626" t="s">
        <v>10680</v>
      </c>
      <c r="U1626">
        <v>3</v>
      </c>
      <c r="V1626">
        <v>0</v>
      </c>
      <c r="W1626">
        <v>3</v>
      </c>
      <c r="X1626">
        <v>0</v>
      </c>
      <c r="Y1626" t="s">
        <v>11387</v>
      </c>
      <c r="Z1626" t="s">
        <v>11600</v>
      </c>
      <c r="AB1626" t="s">
        <v>11627</v>
      </c>
      <c r="AC1626" t="s">
        <v>11697</v>
      </c>
      <c r="AD1626" t="s">
        <v>11707</v>
      </c>
    </row>
    <row r="1627" spans="1:30" x14ac:dyDescent="0.35">
      <c r="A1627" t="s">
        <v>1655</v>
      </c>
      <c r="B1627">
        <v>5</v>
      </c>
      <c r="C1627" t="s">
        <v>2870</v>
      </c>
      <c r="D1627" t="s">
        <v>4881</v>
      </c>
      <c r="E1627" t="s">
        <v>5741</v>
      </c>
      <c r="F1627" t="s">
        <v>6247</v>
      </c>
      <c r="G1627" t="s">
        <v>7535</v>
      </c>
      <c r="H1627" t="s">
        <v>8366</v>
      </c>
      <c r="I1627" t="s">
        <v>5742</v>
      </c>
      <c r="J1627" t="s">
        <v>9446</v>
      </c>
      <c r="L1627" t="s">
        <v>5742</v>
      </c>
      <c r="M1627" t="s">
        <v>10486</v>
      </c>
      <c r="N1627" t="s">
        <v>8366</v>
      </c>
      <c r="O1627">
        <v>10</v>
      </c>
      <c r="P1627" t="s">
        <v>10639</v>
      </c>
      <c r="Q1627" t="s">
        <v>10679</v>
      </c>
      <c r="U1627">
        <v>1</v>
      </c>
      <c r="V1627">
        <v>2</v>
      </c>
      <c r="W1627">
        <v>1</v>
      </c>
      <c r="X1627">
        <v>2</v>
      </c>
      <c r="Y1627" t="s">
        <v>11493</v>
      </c>
      <c r="Z1627" t="s">
        <v>11600</v>
      </c>
      <c r="AB1627" t="s">
        <v>11627</v>
      </c>
      <c r="AC1627" t="s">
        <v>11697</v>
      </c>
      <c r="AD1627" t="s">
        <v>11707</v>
      </c>
    </row>
    <row r="1628" spans="1:30" x14ac:dyDescent="0.35">
      <c r="A1628" t="s">
        <v>1656</v>
      </c>
      <c r="B1628">
        <v>7</v>
      </c>
      <c r="C1628" t="s">
        <v>3248</v>
      </c>
      <c r="D1628" t="s">
        <v>4451</v>
      </c>
      <c r="E1628" t="s">
        <v>5741</v>
      </c>
      <c r="F1628" t="s">
        <v>5829</v>
      </c>
      <c r="G1628" t="s">
        <v>7097</v>
      </c>
      <c r="H1628" t="s">
        <v>8337</v>
      </c>
      <c r="I1628" t="s">
        <v>5742</v>
      </c>
      <c r="J1628" t="s">
        <v>9014</v>
      </c>
      <c r="L1628" t="s">
        <v>5742</v>
      </c>
      <c r="M1628" t="s">
        <v>10408</v>
      </c>
      <c r="N1628" t="s">
        <v>8337</v>
      </c>
      <c r="O1628">
        <v>70</v>
      </c>
      <c r="P1628" t="s">
        <v>10639</v>
      </c>
      <c r="Q1628" t="s">
        <v>10682</v>
      </c>
      <c r="U1628">
        <v>2</v>
      </c>
      <c r="V1628">
        <v>0</v>
      </c>
      <c r="W1628">
        <v>2</v>
      </c>
      <c r="X1628">
        <v>0</v>
      </c>
      <c r="Y1628" t="s">
        <v>11415</v>
      </c>
      <c r="Z1628" t="s">
        <v>11600</v>
      </c>
      <c r="AB1628" t="s">
        <v>11627</v>
      </c>
      <c r="AC1628" t="s">
        <v>11697</v>
      </c>
      <c r="AD1628" t="s">
        <v>11707</v>
      </c>
    </row>
    <row r="1629" spans="1:30" x14ac:dyDescent="0.35">
      <c r="A1629" t="s">
        <v>1657</v>
      </c>
      <c r="B1629">
        <v>8</v>
      </c>
      <c r="C1629" t="s">
        <v>3250</v>
      </c>
      <c r="D1629" t="s">
        <v>4455</v>
      </c>
      <c r="E1629" t="s">
        <v>5741</v>
      </c>
      <c r="F1629" t="s">
        <v>5998</v>
      </c>
      <c r="G1629" t="s">
        <v>7277</v>
      </c>
      <c r="H1629" t="s">
        <v>8317</v>
      </c>
      <c r="I1629" t="s">
        <v>5742</v>
      </c>
      <c r="J1629" t="s">
        <v>9016</v>
      </c>
      <c r="L1629" t="s">
        <v>5742</v>
      </c>
      <c r="M1629" t="s">
        <v>10563</v>
      </c>
      <c r="N1629" t="s">
        <v>8317</v>
      </c>
      <c r="O1629">
        <v>178</v>
      </c>
      <c r="P1629" t="s">
        <v>10639</v>
      </c>
      <c r="Q1629" t="s">
        <v>10685</v>
      </c>
      <c r="U1629">
        <v>47</v>
      </c>
      <c r="V1629">
        <v>3</v>
      </c>
      <c r="W1629">
        <v>31</v>
      </c>
      <c r="X1629">
        <v>1</v>
      </c>
      <c r="Y1629" t="s">
        <v>11381</v>
      </c>
      <c r="Z1629" t="s">
        <v>11600</v>
      </c>
      <c r="AB1629" t="s">
        <v>11627</v>
      </c>
      <c r="AC1629" t="s">
        <v>11697</v>
      </c>
      <c r="AD1629" t="s">
        <v>11707</v>
      </c>
    </row>
    <row r="1630" spans="1:30" x14ac:dyDescent="0.35">
      <c r="A1630" t="s">
        <v>1658</v>
      </c>
      <c r="B1630">
        <v>5</v>
      </c>
      <c r="C1630" t="s">
        <v>2870</v>
      </c>
      <c r="D1630" t="s">
        <v>4882</v>
      </c>
      <c r="E1630" t="s">
        <v>5741</v>
      </c>
      <c r="F1630" t="s">
        <v>6248</v>
      </c>
      <c r="G1630" t="s">
        <v>7536</v>
      </c>
      <c r="H1630" t="s">
        <v>8449</v>
      </c>
      <c r="I1630" t="s">
        <v>5742</v>
      </c>
      <c r="J1630" t="s">
        <v>9447</v>
      </c>
      <c r="L1630" t="s">
        <v>5742</v>
      </c>
      <c r="M1630" t="s">
        <v>10546</v>
      </c>
      <c r="N1630" t="s">
        <v>8449</v>
      </c>
      <c r="O1630">
        <v>5</v>
      </c>
      <c r="P1630" t="s">
        <v>10639</v>
      </c>
      <c r="Q1630" t="s">
        <v>10679</v>
      </c>
      <c r="U1630">
        <v>3</v>
      </c>
      <c r="V1630">
        <v>3</v>
      </c>
      <c r="W1630">
        <v>2</v>
      </c>
      <c r="X1630">
        <v>3</v>
      </c>
      <c r="Y1630" t="s">
        <v>10891</v>
      </c>
      <c r="Z1630" t="s">
        <v>11599</v>
      </c>
      <c r="AB1630" t="s">
        <v>11627</v>
      </c>
      <c r="AC1630" t="s">
        <v>11697</v>
      </c>
      <c r="AD1630" t="s">
        <v>11707</v>
      </c>
    </row>
    <row r="1631" spans="1:30" x14ac:dyDescent="0.35">
      <c r="A1631" t="s">
        <v>1659</v>
      </c>
      <c r="B1631">
        <v>5</v>
      </c>
      <c r="C1631" t="s">
        <v>2870</v>
      </c>
      <c r="D1631" t="s">
        <v>4882</v>
      </c>
      <c r="E1631" t="s">
        <v>5741</v>
      </c>
      <c r="F1631" t="s">
        <v>6248</v>
      </c>
      <c r="G1631" t="s">
        <v>7536</v>
      </c>
      <c r="H1631" t="s">
        <v>8449</v>
      </c>
      <c r="I1631" t="s">
        <v>5742</v>
      </c>
      <c r="J1631" t="s">
        <v>9447</v>
      </c>
      <c r="L1631" t="s">
        <v>5742</v>
      </c>
      <c r="M1631" t="s">
        <v>10546</v>
      </c>
      <c r="N1631" t="s">
        <v>8449</v>
      </c>
      <c r="O1631">
        <v>5</v>
      </c>
      <c r="P1631" t="s">
        <v>10639</v>
      </c>
      <c r="Q1631" t="s">
        <v>10680</v>
      </c>
      <c r="U1631">
        <v>4</v>
      </c>
      <c r="V1631">
        <v>2</v>
      </c>
      <c r="W1631">
        <v>3</v>
      </c>
      <c r="X1631">
        <v>2</v>
      </c>
      <c r="Y1631" t="s">
        <v>10893</v>
      </c>
      <c r="Z1631" t="s">
        <v>11599</v>
      </c>
      <c r="AB1631" t="s">
        <v>11627</v>
      </c>
      <c r="AC1631" t="s">
        <v>11697</v>
      </c>
      <c r="AD1631" t="s">
        <v>11707</v>
      </c>
    </row>
    <row r="1632" spans="1:30" x14ac:dyDescent="0.35">
      <c r="A1632" t="s">
        <v>1660</v>
      </c>
      <c r="B1632">
        <v>5</v>
      </c>
      <c r="C1632" t="s">
        <v>2870</v>
      </c>
      <c r="D1632" t="s">
        <v>4883</v>
      </c>
      <c r="E1632" t="s">
        <v>5741</v>
      </c>
      <c r="F1632" t="s">
        <v>6249</v>
      </c>
      <c r="G1632" t="s">
        <v>7537</v>
      </c>
      <c r="H1632" t="s">
        <v>8455</v>
      </c>
      <c r="I1632" t="s">
        <v>5742</v>
      </c>
      <c r="J1632" t="s">
        <v>9448</v>
      </c>
      <c r="L1632" t="s">
        <v>5742</v>
      </c>
      <c r="M1632" t="s">
        <v>10421</v>
      </c>
      <c r="N1632" t="s">
        <v>8455</v>
      </c>
      <c r="O1632">
        <v>11</v>
      </c>
      <c r="P1632" t="s">
        <v>10639</v>
      </c>
      <c r="Q1632" t="s">
        <v>10684</v>
      </c>
      <c r="U1632">
        <v>12</v>
      </c>
      <c r="V1632">
        <v>1</v>
      </c>
      <c r="W1632">
        <v>6</v>
      </c>
      <c r="X1632">
        <v>1</v>
      </c>
      <c r="Y1632" t="s">
        <v>10927</v>
      </c>
      <c r="Z1632" t="s">
        <v>11599</v>
      </c>
      <c r="AB1632" t="s">
        <v>11627</v>
      </c>
      <c r="AC1632" t="s">
        <v>11697</v>
      </c>
      <c r="AD1632" t="s">
        <v>11707</v>
      </c>
    </row>
    <row r="1633" spans="1:30" x14ac:dyDescent="0.35">
      <c r="A1633" t="s">
        <v>1661</v>
      </c>
      <c r="B1633">
        <v>5</v>
      </c>
      <c r="C1633" t="s">
        <v>2870</v>
      </c>
      <c r="D1633" t="s">
        <v>4883</v>
      </c>
      <c r="E1633" t="s">
        <v>5741</v>
      </c>
      <c r="F1633" t="s">
        <v>6249</v>
      </c>
      <c r="G1633" t="s">
        <v>7537</v>
      </c>
      <c r="H1633" t="s">
        <v>8455</v>
      </c>
      <c r="I1633" t="s">
        <v>5742</v>
      </c>
      <c r="J1633" t="s">
        <v>9448</v>
      </c>
      <c r="L1633" t="s">
        <v>5742</v>
      </c>
      <c r="M1633" t="s">
        <v>10421</v>
      </c>
      <c r="N1633" t="s">
        <v>8455</v>
      </c>
      <c r="O1633">
        <v>11</v>
      </c>
      <c r="P1633" t="s">
        <v>10639</v>
      </c>
      <c r="Q1633" t="s">
        <v>10679</v>
      </c>
      <c r="U1633">
        <v>4</v>
      </c>
      <c r="V1633">
        <v>0</v>
      </c>
      <c r="W1633">
        <v>4</v>
      </c>
      <c r="X1633">
        <v>0</v>
      </c>
      <c r="Y1633" t="s">
        <v>11227</v>
      </c>
      <c r="Z1633" t="s">
        <v>11600</v>
      </c>
      <c r="AB1633" t="s">
        <v>11627</v>
      </c>
      <c r="AC1633" t="s">
        <v>11697</v>
      </c>
      <c r="AD1633" t="s">
        <v>11707</v>
      </c>
    </row>
    <row r="1634" spans="1:30" x14ac:dyDescent="0.35">
      <c r="A1634" t="s">
        <v>1662</v>
      </c>
      <c r="B1634">
        <v>5</v>
      </c>
      <c r="C1634" t="s">
        <v>2870</v>
      </c>
      <c r="D1634" t="s">
        <v>4883</v>
      </c>
      <c r="E1634" t="s">
        <v>5741</v>
      </c>
      <c r="F1634" t="s">
        <v>6249</v>
      </c>
      <c r="G1634" t="s">
        <v>7537</v>
      </c>
      <c r="H1634" t="s">
        <v>8455</v>
      </c>
      <c r="I1634" t="s">
        <v>5742</v>
      </c>
      <c r="J1634" t="s">
        <v>9448</v>
      </c>
      <c r="L1634" t="s">
        <v>5742</v>
      </c>
      <c r="M1634" t="s">
        <v>10421</v>
      </c>
      <c r="N1634" t="s">
        <v>8455</v>
      </c>
      <c r="O1634">
        <v>11</v>
      </c>
      <c r="P1634" t="s">
        <v>10639</v>
      </c>
      <c r="Q1634" t="s">
        <v>10682</v>
      </c>
      <c r="U1634">
        <v>15</v>
      </c>
      <c r="V1634">
        <v>1</v>
      </c>
      <c r="W1634">
        <v>11</v>
      </c>
      <c r="X1634">
        <v>1</v>
      </c>
      <c r="Y1634" t="s">
        <v>10927</v>
      </c>
      <c r="Z1634" t="s">
        <v>11599</v>
      </c>
      <c r="AB1634" t="s">
        <v>11627</v>
      </c>
      <c r="AC1634" t="s">
        <v>11697</v>
      </c>
      <c r="AD1634" t="s">
        <v>11707</v>
      </c>
    </row>
    <row r="1635" spans="1:30" x14ac:dyDescent="0.35">
      <c r="A1635" t="s">
        <v>1663</v>
      </c>
      <c r="B1635">
        <v>5</v>
      </c>
      <c r="C1635" t="s">
        <v>2870</v>
      </c>
      <c r="D1635" t="s">
        <v>4883</v>
      </c>
      <c r="E1635" t="s">
        <v>5741</v>
      </c>
      <c r="F1635" t="s">
        <v>6249</v>
      </c>
      <c r="G1635" t="s">
        <v>7537</v>
      </c>
      <c r="H1635" t="s">
        <v>8455</v>
      </c>
      <c r="I1635" t="s">
        <v>5742</v>
      </c>
      <c r="J1635" t="s">
        <v>9448</v>
      </c>
      <c r="L1635" t="s">
        <v>5742</v>
      </c>
      <c r="M1635" t="s">
        <v>10421</v>
      </c>
      <c r="N1635" t="s">
        <v>8455</v>
      </c>
      <c r="O1635">
        <v>11</v>
      </c>
      <c r="P1635" t="s">
        <v>10639</v>
      </c>
      <c r="Q1635" t="s">
        <v>10680</v>
      </c>
      <c r="U1635">
        <v>4</v>
      </c>
      <c r="V1635">
        <v>0</v>
      </c>
      <c r="W1635">
        <v>4</v>
      </c>
      <c r="X1635">
        <v>0</v>
      </c>
      <c r="Y1635" t="s">
        <v>10927</v>
      </c>
      <c r="Z1635" t="s">
        <v>11599</v>
      </c>
      <c r="AB1635" t="s">
        <v>11627</v>
      </c>
      <c r="AC1635" t="s">
        <v>11697</v>
      </c>
      <c r="AD1635" t="s">
        <v>11707</v>
      </c>
    </row>
    <row r="1636" spans="1:30" x14ac:dyDescent="0.35">
      <c r="A1636" t="s">
        <v>1664</v>
      </c>
      <c r="B1636">
        <v>15</v>
      </c>
      <c r="C1636" t="s">
        <v>3519</v>
      </c>
      <c r="D1636" t="s">
        <v>4884</v>
      </c>
      <c r="E1636" t="s">
        <v>5741</v>
      </c>
      <c r="F1636" t="s">
        <v>6249</v>
      </c>
      <c r="G1636" t="s">
        <v>7537</v>
      </c>
      <c r="H1636" t="s">
        <v>8455</v>
      </c>
      <c r="I1636" t="s">
        <v>5742</v>
      </c>
      <c r="J1636" t="s">
        <v>9449</v>
      </c>
      <c r="L1636" t="s">
        <v>5742</v>
      </c>
      <c r="M1636" t="s">
        <v>10413</v>
      </c>
      <c r="N1636" t="s">
        <v>8455</v>
      </c>
      <c r="O1636">
        <v>6</v>
      </c>
      <c r="P1636" t="s">
        <v>10639</v>
      </c>
      <c r="Q1636" t="s">
        <v>10684</v>
      </c>
      <c r="U1636">
        <v>6</v>
      </c>
      <c r="V1636">
        <v>0</v>
      </c>
      <c r="W1636">
        <v>6</v>
      </c>
      <c r="X1636">
        <v>0</v>
      </c>
      <c r="Y1636" t="s">
        <v>11369</v>
      </c>
      <c r="Z1636" t="s">
        <v>11599</v>
      </c>
      <c r="AB1636" t="s">
        <v>11627</v>
      </c>
      <c r="AC1636" t="s">
        <v>11697</v>
      </c>
      <c r="AD1636" t="s">
        <v>11707</v>
      </c>
    </row>
    <row r="1637" spans="1:30" x14ac:dyDescent="0.35">
      <c r="A1637" t="s">
        <v>1665</v>
      </c>
      <c r="B1637">
        <v>15</v>
      </c>
      <c r="C1637" t="s">
        <v>3519</v>
      </c>
      <c r="D1637" t="s">
        <v>4884</v>
      </c>
      <c r="E1637" t="s">
        <v>5741</v>
      </c>
      <c r="F1637" t="s">
        <v>6249</v>
      </c>
      <c r="G1637" t="s">
        <v>7537</v>
      </c>
      <c r="H1637" t="s">
        <v>8455</v>
      </c>
      <c r="I1637" t="s">
        <v>5742</v>
      </c>
      <c r="J1637" t="s">
        <v>9449</v>
      </c>
      <c r="L1637" t="s">
        <v>5742</v>
      </c>
      <c r="M1637" t="s">
        <v>10413</v>
      </c>
      <c r="N1637" t="s">
        <v>8455</v>
      </c>
      <c r="O1637">
        <v>6</v>
      </c>
      <c r="P1637" t="s">
        <v>10639</v>
      </c>
      <c r="Q1637" t="s">
        <v>10680</v>
      </c>
      <c r="U1637">
        <v>7</v>
      </c>
      <c r="V1637">
        <v>0</v>
      </c>
      <c r="W1637">
        <v>7</v>
      </c>
      <c r="X1637">
        <v>0</v>
      </c>
      <c r="Y1637" t="s">
        <v>11369</v>
      </c>
      <c r="Z1637" t="s">
        <v>11600</v>
      </c>
      <c r="AB1637" t="s">
        <v>11627</v>
      </c>
      <c r="AC1637" t="s">
        <v>11697</v>
      </c>
      <c r="AD1637" t="s">
        <v>11707</v>
      </c>
    </row>
    <row r="1638" spans="1:30" x14ac:dyDescent="0.35">
      <c r="A1638" t="s">
        <v>1666</v>
      </c>
      <c r="B1638">
        <v>5</v>
      </c>
      <c r="C1638" t="s">
        <v>3520</v>
      </c>
      <c r="D1638" t="s">
        <v>4885</v>
      </c>
      <c r="E1638" t="s">
        <v>5741</v>
      </c>
      <c r="F1638" t="s">
        <v>6250</v>
      </c>
      <c r="G1638" t="s">
        <v>7538</v>
      </c>
      <c r="H1638" t="s">
        <v>8337</v>
      </c>
      <c r="I1638" t="s">
        <v>5742</v>
      </c>
      <c r="J1638" t="s">
        <v>9450</v>
      </c>
      <c r="L1638" t="s">
        <v>5742</v>
      </c>
      <c r="M1638" t="s">
        <v>10419</v>
      </c>
      <c r="N1638" t="s">
        <v>8337</v>
      </c>
      <c r="O1638">
        <v>8</v>
      </c>
      <c r="P1638" t="s">
        <v>10639</v>
      </c>
      <c r="Q1638" t="s">
        <v>10685</v>
      </c>
      <c r="U1638">
        <v>2</v>
      </c>
      <c r="V1638">
        <v>0</v>
      </c>
      <c r="W1638">
        <v>2</v>
      </c>
      <c r="X1638">
        <v>0</v>
      </c>
      <c r="Y1638" t="s">
        <v>11289</v>
      </c>
      <c r="Z1638" t="s">
        <v>11600</v>
      </c>
      <c r="AB1638" t="s">
        <v>11627</v>
      </c>
      <c r="AC1638" t="s">
        <v>11697</v>
      </c>
      <c r="AD1638" t="s">
        <v>11707</v>
      </c>
    </row>
    <row r="1639" spans="1:30" x14ac:dyDescent="0.35">
      <c r="A1639" t="s">
        <v>1667</v>
      </c>
      <c r="B1639">
        <v>5</v>
      </c>
      <c r="C1639" t="s">
        <v>2870</v>
      </c>
      <c r="D1639" t="s">
        <v>4886</v>
      </c>
      <c r="E1639" t="s">
        <v>5741</v>
      </c>
      <c r="F1639" t="s">
        <v>6251</v>
      </c>
      <c r="G1639" t="s">
        <v>7539</v>
      </c>
      <c r="H1639" t="s">
        <v>8341</v>
      </c>
      <c r="I1639" t="s">
        <v>5742</v>
      </c>
      <c r="J1639" t="s">
        <v>9451</v>
      </c>
      <c r="L1639" t="s">
        <v>5742</v>
      </c>
      <c r="M1639" t="s">
        <v>10421</v>
      </c>
      <c r="N1639" t="s">
        <v>8341</v>
      </c>
      <c r="O1639">
        <v>7</v>
      </c>
      <c r="P1639" t="s">
        <v>10639</v>
      </c>
      <c r="Q1639" t="s">
        <v>10679</v>
      </c>
      <c r="U1639">
        <v>16</v>
      </c>
      <c r="V1639">
        <v>0</v>
      </c>
      <c r="W1639">
        <v>16</v>
      </c>
      <c r="X1639">
        <v>0</v>
      </c>
      <c r="Y1639" t="s">
        <v>11296</v>
      </c>
      <c r="Z1639" t="s">
        <v>11599</v>
      </c>
      <c r="AB1639" t="s">
        <v>11627</v>
      </c>
      <c r="AC1639" t="s">
        <v>11697</v>
      </c>
      <c r="AD1639" t="s">
        <v>11707</v>
      </c>
    </row>
    <row r="1640" spans="1:30" x14ac:dyDescent="0.35">
      <c r="A1640" t="s">
        <v>1668</v>
      </c>
      <c r="B1640">
        <v>5</v>
      </c>
      <c r="C1640" t="s">
        <v>2882</v>
      </c>
      <c r="D1640" t="s">
        <v>4887</v>
      </c>
      <c r="E1640" t="s">
        <v>5741</v>
      </c>
      <c r="F1640" t="s">
        <v>6252</v>
      </c>
      <c r="G1640" t="s">
        <v>7540</v>
      </c>
      <c r="H1640" t="s">
        <v>8341</v>
      </c>
      <c r="I1640" t="s">
        <v>5742</v>
      </c>
      <c r="J1640" t="s">
        <v>9452</v>
      </c>
      <c r="L1640" t="s">
        <v>5742</v>
      </c>
      <c r="M1640" t="s">
        <v>10559</v>
      </c>
      <c r="N1640" t="s">
        <v>8341</v>
      </c>
      <c r="O1640">
        <v>6</v>
      </c>
      <c r="P1640" t="s">
        <v>10639</v>
      </c>
      <c r="Q1640" t="s">
        <v>10685</v>
      </c>
      <c r="U1640">
        <v>2</v>
      </c>
      <c r="V1640">
        <v>0</v>
      </c>
      <c r="W1640">
        <v>2</v>
      </c>
      <c r="X1640">
        <v>0</v>
      </c>
      <c r="Y1640" t="s">
        <v>11324</v>
      </c>
      <c r="Z1640" t="s">
        <v>11600</v>
      </c>
      <c r="AB1640" t="s">
        <v>11627</v>
      </c>
      <c r="AC1640" t="s">
        <v>11697</v>
      </c>
      <c r="AD1640" t="s">
        <v>11707</v>
      </c>
    </row>
    <row r="1641" spans="1:30" x14ac:dyDescent="0.35">
      <c r="A1641" t="s">
        <v>1669</v>
      </c>
      <c r="B1641">
        <v>5</v>
      </c>
      <c r="C1641" t="s">
        <v>2870</v>
      </c>
      <c r="D1641" t="s">
        <v>4888</v>
      </c>
      <c r="E1641" t="s">
        <v>5741</v>
      </c>
      <c r="F1641" t="s">
        <v>6253</v>
      </c>
      <c r="G1641" t="s">
        <v>7541</v>
      </c>
      <c r="H1641" t="s">
        <v>8452</v>
      </c>
      <c r="I1641" t="s">
        <v>5742</v>
      </c>
      <c r="J1641" t="s">
        <v>9453</v>
      </c>
      <c r="L1641" t="s">
        <v>5742</v>
      </c>
      <c r="M1641" t="s">
        <v>10588</v>
      </c>
      <c r="N1641" t="s">
        <v>8452</v>
      </c>
      <c r="O1641">
        <v>110</v>
      </c>
      <c r="P1641" t="s">
        <v>10639</v>
      </c>
      <c r="Q1641" t="s">
        <v>10681</v>
      </c>
      <c r="U1641">
        <v>14</v>
      </c>
      <c r="V1641">
        <v>1</v>
      </c>
      <c r="W1641">
        <v>12</v>
      </c>
      <c r="X1641">
        <v>1</v>
      </c>
      <c r="Y1641" t="s">
        <v>10854</v>
      </c>
      <c r="Z1641" t="s">
        <v>11599</v>
      </c>
      <c r="AB1641" t="s">
        <v>11627</v>
      </c>
      <c r="AC1641" t="s">
        <v>11697</v>
      </c>
      <c r="AD1641" t="s">
        <v>11707</v>
      </c>
    </row>
    <row r="1642" spans="1:30" x14ac:dyDescent="0.35">
      <c r="A1642" t="s">
        <v>1670</v>
      </c>
      <c r="B1642">
        <v>5</v>
      </c>
      <c r="C1642" t="s">
        <v>2870</v>
      </c>
      <c r="D1642" t="s">
        <v>4888</v>
      </c>
      <c r="E1642" t="s">
        <v>5741</v>
      </c>
      <c r="F1642" t="s">
        <v>6253</v>
      </c>
      <c r="G1642" t="s">
        <v>7541</v>
      </c>
      <c r="H1642" t="s">
        <v>8452</v>
      </c>
      <c r="I1642" t="s">
        <v>5742</v>
      </c>
      <c r="J1642" t="s">
        <v>9453</v>
      </c>
      <c r="L1642" t="s">
        <v>5742</v>
      </c>
      <c r="M1642" t="s">
        <v>10588</v>
      </c>
      <c r="N1642" t="s">
        <v>8452</v>
      </c>
      <c r="O1642">
        <v>110</v>
      </c>
      <c r="P1642" t="s">
        <v>10639</v>
      </c>
      <c r="Q1642" t="s">
        <v>10679</v>
      </c>
      <c r="U1642">
        <v>16</v>
      </c>
      <c r="V1642">
        <v>1</v>
      </c>
      <c r="W1642">
        <v>14</v>
      </c>
      <c r="X1642">
        <v>1</v>
      </c>
      <c r="Y1642" t="s">
        <v>11526</v>
      </c>
      <c r="Z1642" t="s">
        <v>11599</v>
      </c>
      <c r="AB1642" t="s">
        <v>11627</v>
      </c>
      <c r="AC1642" t="s">
        <v>11697</v>
      </c>
      <c r="AD1642" t="s">
        <v>11707</v>
      </c>
    </row>
    <row r="1643" spans="1:30" x14ac:dyDescent="0.35">
      <c r="A1643" t="s">
        <v>1671</v>
      </c>
      <c r="B1643">
        <v>5</v>
      </c>
      <c r="C1643" t="s">
        <v>2870</v>
      </c>
      <c r="D1643" t="s">
        <v>4888</v>
      </c>
      <c r="E1643" t="s">
        <v>5741</v>
      </c>
      <c r="F1643" t="s">
        <v>6253</v>
      </c>
      <c r="G1643" t="s">
        <v>7541</v>
      </c>
      <c r="H1643" t="s">
        <v>8452</v>
      </c>
      <c r="I1643" t="s">
        <v>5742</v>
      </c>
      <c r="J1643" t="s">
        <v>9453</v>
      </c>
      <c r="L1643" t="s">
        <v>5742</v>
      </c>
      <c r="M1643" t="s">
        <v>10588</v>
      </c>
      <c r="N1643" t="s">
        <v>8452</v>
      </c>
      <c r="O1643">
        <v>110</v>
      </c>
      <c r="P1643" t="s">
        <v>10639</v>
      </c>
      <c r="Q1643" t="s">
        <v>10682</v>
      </c>
      <c r="U1643">
        <v>19</v>
      </c>
      <c r="V1643">
        <v>1</v>
      </c>
      <c r="W1643">
        <v>13</v>
      </c>
      <c r="X1643">
        <v>1</v>
      </c>
      <c r="Y1643" t="s">
        <v>11540</v>
      </c>
      <c r="Z1643" t="s">
        <v>11600</v>
      </c>
      <c r="AB1643" t="s">
        <v>11627</v>
      </c>
      <c r="AC1643" t="s">
        <v>11697</v>
      </c>
      <c r="AD1643" t="s">
        <v>11707</v>
      </c>
    </row>
    <row r="1644" spans="1:30" x14ac:dyDescent="0.35">
      <c r="A1644" t="s">
        <v>1672</v>
      </c>
      <c r="B1644">
        <v>5</v>
      </c>
      <c r="C1644" t="s">
        <v>2870</v>
      </c>
      <c r="D1644" t="s">
        <v>4888</v>
      </c>
      <c r="E1644" t="s">
        <v>5741</v>
      </c>
      <c r="F1644" t="s">
        <v>6253</v>
      </c>
      <c r="G1644" t="s">
        <v>7541</v>
      </c>
      <c r="H1644" t="s">
        <v>8452</v>
      </c>
      <c r="I1644" t="s">
        <v>5742</v>
      </c>
      <c r="J1644" t="s">
        <v>9453</v>
      </c>
      <c r="L1644" t="s">
        <v>5742</v>
      </c>
      <c r="M1644" t="s">
        <v>10588</v>
      </c>
      <c r="N1644" t="s">
        <v>8452</v>
      </c>
      <c r="O1644">
        <v>110</v>
      </c>
      <c r="P1644" t="s">
        <v>10639</v>
      </c>
      <c r="Q1644" t="s">
        <v>10680</v>
      </c>
      <c r="U1644">
        <v>12</v>
      </c>
      <c r="V1644">
        <v>1</v>
      </c>
      <c r="W1644">
        <v>12</v>
      </c>
      <c r="X1644">
        <v>1</v>
      </c>
      <c r="Y1644" t="s">
        <v>11540</v>
      </c>
      <c r="Z1644" t="s">
        <v>11600</v>
      </c>
      <c r="AB1644" t="s">
        <v>11627</v>
      </c>
      <c r="AC1644" t="s">
        <v>11697</v>
      </c>
      <c r="AD1644" t="s">
        <v>11707</v>
      </c>
    </row>
    <row r="1645" spans="1:30" x14ac:dyDescent="0.35">
      <c r="A1645" t="s">
        <v>1673</v>
      </c>
      <c r="B1645">
        <v>5</v>
      </c>
      <c r="C1645" t="s">
        <v>2870</v>
      </c>
      <c r="D1645" t="s">
        <v>4889</v>
      </c>
      <c r="E1645" t="s">
        <v>5741</v>
      </c>
      <c r="F1645" t="s">
        <v>6254</v>
      </c>
      <c r="G1645" t="s">
        <v>7542</v>
      </c>
      <c r="H1645" t="s">
        <v>8341</v>
      </c>
      <c r="I1645" t="s">
        <v>5742</v>
      </c>
      <c r="J1645" t="s">
        <v>9454</v>
      </c>
      <c r="L1645" t="s">
        <v>5742</v>
      </c>
      <c r="M1645" t="s">
        <v>10546</v>
      </c>
      <c r="N1645" t="s">
        <v>8341</v>
      </c>
      <c r="O1645">
        <v>5</v>
      </c>
      <c r="P1645" t="s">
        <v>10639</v>
      </c>
      <c r="Q1645" t="s">
        <v>10679</v>
      </c>
      <c r="U1645">
        <v>2</v>
      </c>
      <c r="V1645">
        <v>0</v>
      </c>
      <c r="W1645">
        <v>2</v>
      </c>
      <c r="X1645">
        <v>0</v>
      </c>
      <c r="Y1645" t="s">
        <v>11541</v>
      </c>
      <c r="Z1645" t="s">
        <v>11599</v>
      </c>
      <c r="AB1645" t="s">
        <v>11627</v>
      </c>
      <c r="AC1645" t="s">
        <v>11697</v>
      </c>
      <c r="AD1645" t="s">
        <v>11707</v>
      </c>
    </row>
    <row r="1646" spans="1:30" x14ac:dyDescent="0.35">
      <c r="A1646" t="s">
        <v>1674</v>
      </c>
      <c r="B1646">
        <v>5</v>
      </c>
      <c r="C1646" t="s">
        <v>2870</v>
      </c>
      <c r="D1646" t="s">
        <v>4889</v>
      </c>
      <c r="E1646" t="s">
        <v>5741</v>
      </c>
      <c r="F1646" t="s">
        <v>6254</v>
      </c>
      <c r="G1646" t="s">
        <v>7542</v>
      </c>
      <c r="H1646" t="s">
        <v>8341</v>
      </c>
      <c r="I1646" t="s">
        <v>5742</v>
      </c>
      <c r="J1646" t="s">
        <v>9454</v>
      </c>
      <c r="L1646" t="s">
        <v>5742</v>
      </c>
      <c r="M1646" t="s">
        <v>10546</v>
      </c>
      <c r="N1646" t="s">
        <v>8341</v>
      </c>
      <c r="O1646">
        <v>5</v>
      </c>
      <c r="P1646" t="s">
        <v>10639</v>
      </c>
      <c r="Q1646" t="s">
        <v>10680</v>
      </c>
      <c r="U1646">
        <v>2</v>
      </c>
      <c r="V1646">
        <v>0</v>
      </c>
      <c r="W1646">
        <v>2</v>
      </c>
      <c r="X1646">
        <v>0</v>
      </c>
      <c r="Y1646" t="s">
        <v>11542</v>
      </c>
      <c r="Z1646" t="s">
        <v>11600</v>
      </c>
      <c r="AB1646" t="s">
        <v>11627</v>
      </c>
      <c r="AC1646" t="s">
        <v>11697</v>
      </c>
      <c r="AD1646" t="s">
        <v>11707</v>
      </c>
    </row>
    <row r="1647" spans="1:30" x14ac:dyDescent="0.35">
      <c r="A1647" t="s">
        <v>1675</v>
      </c>
      <c r="B1647">
        <v>5</v>
      </c>
      <c r="C1647" t="s">
        <v>2870</v>
      </c>
      <c r="D1647" t="s">
        <v>4890</v>
      </c>
      <c r="E1647" t="s">
        <v>5741</v>
      </c>
      <c r="F1647" t="s">
        <v>6255</v>
      </c>
      <c r="G1647" t="s">
        <v>7543</v>
      </c>
      <c r="H1647" t="s">
        <v>8449</v>
      </c>
      <c r="I1647" t="s">
        <v>5742</v>
      </c>
      <c r="J1647" t="s">
        <v>9455</v>
      </c>
      <c r="L1647" t="s">
        <v>5742</v>
      </c>
      <c r="M1647" t="s">
        <v>10546</v>
      </c>
      <c r="N1647" t="s">
        <v>8449</v>
      </c>
      <c r="O1647">
        <v>15</v>
      </c>
      <c r="P1647" t="s">
        <v>10639</v>
      </c>
      <c r="Q1647" t="s">
        <v>10679</v>
      </c>
      <c r="U1647">
        <v>1</v>
      </c>
      <c r="V1647">
        <v>0</v>
      </c>
      <c r="W1647">
        <v>1</v>
      </c>
      <c r="X1647">
        <v>0</v>
      </c>
      <c r="Y1647" t="s">
        <v>11543</v>
      </c>
      <c r="Z1647" t="s">
        <v>11600</v>
      </c>
      <c r="AB1647" t="s">
        <v>11627</v>
      </c>
      <c r="AC1647" t="s">
        <v>11697</v>
      </c>
      <c r="AD1647" t="s">
        <v>11707</v>
      </c>
    </row>
    <row r="1648" spans="1:30" x14ac:dyDescent="0.35">
      <c r="A1648" t="s">
        <v>1676</v>
      </c>
      <c r="B1648">
        <v>5</v>
      </c>
      <c r="C1648" t="s">
        <v>2870</v>
      </c>
      <c r="D1648" t="s">
        <v>4890</v>
      </c>
      <c r="E1648" t="s">
        <v>5741</v>
      </c>
      <c r="F1648" t="s">
        <v>6255</v>
      </c>
      <c r="G1648" t="s">
        <v>7543</v>
      </c>
      <c r="H1648" t="s">
        <v>8449</v>
      </c>
      <c r="I1648" t="s">
        <v>5742</v>
      </c>
      <c r="J1648" t="s">
        <v>9455</v>
      </c>
      <c r="L1648" t="s">
        <v>5742</v>
      </c>
      <c r="M1648" t="s">
        <v>10546</v>
      </c>
      <c r="N1648" t="s">
        <v>8449</v>
      </c>
      <c r="O1648">
        <v>15</v>
      </c>
      <c r="P1648" t="s">
        <v>10639</v>
      </c>
      <c r="Q1648" t="s">
        <v>10680</v>
      </c>
      <c r="U1648">
        <v>1</v>
      </c>
      <c r="V1648">
        <v>0</v>
      </c>
      <c r="W1648">
        <v>1</v>
      </c>
      <c r="X1648">
        <v>0</v>
      </c>
      <c r="Y1648" t="s">
        <v>11541</v>
      </c>
      <c r="Z1648" t="s">
        <v>11600</v>
      </c>
      <c r="AB1648" t="s">
        <v>11627</v>
      </c>
      <c r="AC1648" t="s">
        <v>11697</v>
      </c>
      <c r="AD1648" t="s">
        <v>11707</v>
      </c>
    </row>
    <row r="1649" spans="1:30" x14ac:dyDescent="0.35">
      <c r="A1649" t="s">
        <v>1677</v>
      </c>
      <c r="B1649">
        <v>13</v>
      </c>
      <c r="C1649" t="s">
        <v>2870</v>
      </c>
      <c r="D1649" t="s">
        <v>4891</v>
      </c>
      <c r="E1649" t="s">
        <v>5741</v>
      </c>
      <c r="F1649" t="s">
        <v>6256</v>
      </c>
      <c r="G1649" t="s">
        <v>7544</v>
      </c>
      <c r="H1649" t="s">
        <v>8337</v>
      </c>
      <c r="I1649" t="s">
        <v>5742</v>
      </c>
      <c r="J1649" t="s">
        <v>9456</v>
      </c>
      <c r="L1649" t="s">
        <v>5742</v>
      </c>
      <c r="M1649" t="s">
        <v>10533</v>
      </c>
      <c r="N1649" t="s">
        <v>8337</v>
      </c>
      <c r="O1649">
        <v>9</v>
      </c>
      <c r="P1649" t="s">
        <v>10639</v>
      </c>
      <c r="Q1649" t="s">
        <v>10682</v>
      </c>
      <c r="U1649">
        <v>3</v>
      </c>
      <c r="V1649">
        <v>0</v>
      </c>
      <c r="W1649">
        <v>3</v>
      </c>
      <c r="X1649">
        <v>0</v>
      </c>
      <c r="Y1649" t="s">
        <v>10894</v>
      </c>
      <c r="Z1649" t="s">
        <v>11599</v>
      </c>
      <c r="AB1649" t="s">
        <v>11627</v>
      </c>
      <c r="AC1649" t="s">
        <v>11697</v>
      </c>
      <c r="AD1649" t="s">
        <v>11707</v>
      </c>
    </row>
    <row r="1650" spans="1:30" x14ac:dyDescent="0.35">
      <c r="A1650" t="s">
        <v>1678</v>
      </c>
      <c r="B1650">
        <v>13</v>
      </c>
      <c r="C1650" t="s">
        <v>2870</v>
      </c>
      <c r="D1650" t="s">
        <v>4891</v>
      </c>
      <c r="E1650" t="s">
        <v>5741</v>
      </c>
      <c r="F1650" t="s">
        <v>6256</v>
      </c>
      <c r="G1650" t="s">
        <v>7544</v>
      </c>
      <c r="H1650" t="s">
        <v>8337</v>
      </c>
      <c r="I1650" t="s">
        <v>5742</v>
      </c>
      <c r="J1650" t="s">
        <v>9456</v>
      </c>
      <c r="L1650" t="s">
        <v>5742</v>
      </c>
      <c r="M1650" t="s">
        <v>10533</v>
      </c>
      <c r="N1650" t="s">
        <v>8337</v>
      </c>
      <c r="O1650">
        <v>9</v>
      </c>
      <c r="P1650" t="s">
        <v>10639</v>
      </c>
      <c r="Q1650" t="s">
        <v>10685</v>
      </c>
      <c r="U1650">
        <v>3</v>
      </c>
      <c r="V1650">
        <v>0</v>
      </c>
      <c r="W1650">
        <v>3</v>
      </c>
      <c r="X1650">
        <v>0</v>
      </c>
      <c r="Y1650" t="s">
        <v>10894</v>
      </c>
      <c r="Z1650" t="s">
        <v>11600</v>
      </c>
      <c r="AB1650" t="s">
        <v>11627</v>
      </c>
      <c r="AC1650" t="s">
        <v>11697</v>
      </c>
      <c r="AD1650" t="s">
        <v>11707</v>
      </c>
    </row>
    <row r="1651" spans="1:30" x14ac:dyDescent="0.35">
      <c r="A1651" t="s">
        <v>1679</v>
      </c>
      <c r="B1651">
        <v>13</v>
      </c>
      <c r="C1651" t="s">
        <v>2870</v>
      </c>
      <c r="D1651" t="s">
        <v>4891</v>
      </c>
      <c r="E1651" t="s">
        <v>5741</v>
      </c>
      <c r="F1651" t="s">
        <v>6256</v>
      </c>
      <c r="G1651" t="s">
        <v>7544</v>
      </c>
      <c r="H1651" t="s">
        <v>8337</v>
      </c>
      <c r="I1651" t="s">
        <v>5742</v>
      </c>
      <c r="J1651" t="s">
        <v>9456</v>
      </c>
      <c r="L1651" t="s">
        <v>5742</v>
      </c>
      <c r="M1651" t="s">
        <v>10533</v>
      </c>
      <c r="N1651" t="s">
        <v>8337</v>
      </c>
      <c r="O1651">
        <v>9</v>
      </c>
      <c r="P1651" t="s">
        <v>10639</v>
      </c>
      <c r="Q1651" t="s">
        <v>10680</v>
      </c>
      <c r="U1651">
        <v>3</v>
      </c>
      <c r="V1651">
        <v>0</v>
      </c>
      <c r="W1651">
        <v>3</v>
      </c>
      <c r="X1651">
        <v>0</v>
      </c>
      <c r="Y1651" t="s">
        <v>10894</v>
      </c>
      <c r="Z1651" t="s">
        <v>11600</v>
      </c>
      <c r="AB1651" t="s">
        <v>11627</v>
      </c>
      <c r="AC1651" t="s">
        <v>11697</v>
      </c>
      <c r="AD1651" t="s">
        <v>11707</v>
      </c>
    </row>
    <row r="1652" spans="1:30" x14ac:dyDescent="0.35">
      <c r="A1652" t="s">
        <v>1680</v>
      </c>
      <c r="B1652">
        <v>16</v>
      </c>
      <c r="C1652" t="s">
        <v>3521</v>
      </c>
      <c r="D1652" t="s">
        <v>4892</v>
      </c>
      <c r="E1652" t="s">
        <v>5741</v>
      </c>
      <c r="F1652" t="s">
        <v>6257</v>
      </c>
      <c r="G1652" t="s">
        <v>7545</v>
      </c>
      <c r="H1652" t="s">
        <v>8380</v>
      </c>
      <c r="I1652" t="s">
        <v>5742</v>
      </c>
      <c r="J1652" t="s">
        <v>9457</v>
      </c>
      <c r="L1652" t="s">
        <v>5742</v>
      </c>
      <c r="M1652" t="s">
        <v>10589</v>
      </c>
      <c r="N1652" t="s">
        <v>8380</v>
      </c>
      <c r="O1652">
        <v>0</v>
      </c>
      <c r="P1652" t="s">
        <v>10639</v>
      </c>
      <c r="Q1652" t="s">
        <v>10682</v>
      </c>
      <c r="U1652">
        <v>5</v>
      </c>
      <c r="V1652">
        <v>0</v>
      </c>
      <c r="W1652">
        <v>5</v>
      </c>
      <c r="X1652">
        <v>0</v>
      </c>
      <c r="Y1652" t="s">
        <v>11544</v>
      </c>
      <c r="Z1652" t="s">
        <v>11599</v>
      </c>
      <c r="AB1652" t="s">
        <v>11627</v>
      </c>
      <c r="AC1652" t="s">
        <v>11697</v>
      </c>
      <c r="AD1652" t="s">
        <v>11707</v>
      </c>
    </row>
    <row r="1653" spans="1:30" x14ac:dyDescent="0.35">
      <c r="A1653" t="s">
        <v>1681</v>
      </c>
      <c r="B1653">
        <v>5</v>
      </c>
      <c r="C1653" t="s">
        <v>2882</v>
      </c>
      <c r="D1653" t="s">
        <v>4893</v>
      </c>
      <c r="E1653" t="s">
        <v>5741</v>
      </c>
      <c r="F1653" t="s">
        <v>6258</v>
      </c>
      <c r="G1653" t="s">
        <v>7546</v>
      </c>
      <c r="H1653" t="s">
        <v>8337</v>
      </c>
      <c r="I1653" t="s">
        <v>5742</v>
      </c>
      <c r="J1653" t="s">
        <v>9458</v>
      </c>
      <c r="L1653" t="s">
        <v>5742</v>
      </c>
      <c r="M1653" t="s">
        <v>10419</v>
      </c>
      <c r="N1653" t="s">
        <v>8337</v>
      </c>
      <c r="O1653">
        <v>11</v>
      </c>
      <c r="P1653" t="s">
        <v>10639</v>
      </c>
      <c r="Q1653" t="s">
        <v>10685</v>
      </c>
      <c r="U1653">
        <v>6</v>
      </c>
      <c r="V1653">
        <v>0</v>
      </c>
      <c r="W1653">
        <v>6</v>
      </c>
      <c r="X1653">
        <v>0</v>
      </c>
      <c r="Y1653" t="s">
        <v>11289</v>
      </c>
      <c r="Z1653" t="s">
        <v>11600</v>
      </c>
      <c r="AB1653" t="s">
        <v>11627</v>
      </c>
      <c r="AC1653" t="s">
        <v>11697</v>
      </c>
      <c r="AD1653" t="s">
        <v>11707</v>
      </c>
    </row>
    <row r="1654" spans="1:30" x14ac:dyDescent="0.35">
      <c r="A1654" t="s">
        <v>1682</v>
      </c>
      <c r="B1654">
        <v>5</v>
      </c>
      <c r="C1654" t="s">
        <v>2882</v>
      </c>
      <c r="D1654" t="s">
        <v>4894</v>
      </c>
      <c r="E1654" t="s">
        <v>5741</v>
      </c>
      <c r="F1654" t="s">
        <v>6259</v>
      </c>
      <c r="G1654" t="s">
        <v>7547</v>
      </c>
      <c r="H1654" t="s">
        <v>8436</v>
      </c>
      <c r="I1654" t="s">
        <v>5742</v>
      </c>
      <c r="J1654" t="s">
        <v>9459</v>
      </c>
      <c r="L1654" t="s">
        <v>5742</v>
      </c>
      <c r="M1654" t="s">
        <v>10552</v>
      </c>
      <c r="N1654" t="s">
        <v>8436</v>
      </c>
      <c r="O1654">
        <v>7</v>
      </c>
      <c r="P1654" t="s">
        <v>10639</v>
      </c>
      <c r="Q1654" t="s">
        <v>10685</v>
      </c>
      <c r="U1654">
        <v>9</v>
      </c>
      <c r="V1654">
        <v>0</v>
      </c>
      <c r="W1654">
        <v>8</v>
      </c>
      <c r="X1654">
        <v>0</v>
      </c>
      <c r="Y1654" t="s">
        <v>10920</v>
      </c>
      <c r="Z1654" t="s">
        <v>11599</v>
      </c>
      <c r="AB1654" t="s">
        <v>11627</v>
      </c>
      <c r="AC1654" t="s">
        <v>11697</v>
      </c>
      <c r="AD1654" t="s">
        <v>11707</v>
      </c>
    </row>
    <row r="1655" spans="1:30" x14ac:dyDescent="0.35">
      <c r="A1655" t="s">
        <v>1683</v>
      </c>
      <c r="B1655">
        <v>5</v>
      </c>
      <c r="C1655" t="s">
        <v>3522</v>
      </c>
      <c r="D1655" t="s">
        <v>4895</v>
      </c>
      <c r="E1655" t="s">
        <v>5741</v>
      </c>
      <c r="F1655" t="s">
        <v>6260</v>
      </c>
      <c r="G1655" t="s">
        <v>7548</v>
      </c>
      <c r="H1655" t="s">
        <v>8341</v>
      </c>
      <c r="I1655" t="s">
        <v>5742</v>
      </c>
      <c r="J1655" t="s">
        <v>9460</v>
      </c>
      <c r="L1655" t="s">
        <v>5742</v>
      </c>
      <c r="M1655" t="s">
        <v>10551</v>
      </c>
      <c r="N1655" t="s">
        <v>8341</v>
      </c>
      <c r="O1655">
        <v>0</v>
      </c>
      <c r="P1655" t="s">
        <v>10639</v>
      </c>
      <c r="Q1655" t="s">
        <v>10685</v>
      </c>
      <c r="U1655">
        <v>53</v>
      </c>
      <c r="V1655">
        <v>9</v>
      </c>
      <c r="W1655">
        <v>33</v>
      </c>
      <c r="X1655">
        <v>8</v>
      </c>
      <c r="Y1655" t="s">
        <v>10895</v>
      </c>
      <c r="Z1655" t="s">
        <v>11600</v>
      </c>
      <c r="AB1655" t="s">
        <v>11627</v>
      </c>
      <c r="AC1655" t="s">
        <v>11697</v>
      </c>
      <c r="AD1655" t="s">
        <v>11707</v>
      </c>
    </row>
    <row r="1656" spans="1:30" x14ac:dyDescent="0.35">
      <c r="A1656" t="s">
        <v>1684</v>
      </c>
      <c r="B1656">
        <v>5</v>
      </c>
      <c r="C1656" t="s">
        <v>3523</v>
      </c>
      <c r="D1656" t="s">
        <v>4896</v>
      </c>
      <c r="E1656" t="s">
        <v>5741</v>
      </c>
      <c r="F1656" t="s">
        <v>6260</v>
      </c>
      <c r="G1656" t="s">
        <v>7548</v>
      </c>
      <c r="H1656" t="s">
        <v>8341</v>
      </c>
      <c r="I1656" t="s">
        <v>5742</v>
      </c>
      <c r="J1656" t="s">
        <v>9461</v>
      </c>
      <c r="L1656" t="s">
        <v>5742</v>
      </c>
      <c r="M1656" t="s">
        <v>10477</v>
      </c>
      <c r="N1656" t="s">
        <v>8341</v>
      </c>
      <c r="O1656">
        <v>0</v>
      </c>
      <c r="P1656" t="s">
        <v>10639</v>
      </c>
      <c r="Q1656" t="s">
        <v>10685</v>
      </c>
      <c r="U1656">
        <v>114</v>
      </c>
      <c r="V1656">
        <v>4</v>
      </c>
      <c r="W1656">
        <v>105</v>
      </c>
      <c r="X1656">
        <v>3</v>
      </c>
      <c r="Y1656" t="s">
        <v>10826</v>
      </c>
      <c r="Z1656" t="s">
        <v>11599</v>
      </c>
      <c r="AB1656" t="s">
        <v>11627</v>
      </c>
      <c r="AC1656" t="s">
        <v>11697</v>
      </c>
      <c r="AD1656" t="s">
        <v>11707</v>
      </c>
    </row>
    <row r="1657" spans="1:30" x14ac:dyDescent="0.35">
      <c r="A1657" t="s">
        <v>1685</v>
      </c>
      <c r="B1657">
        <v>5</v>
      </c>
      <c r="C1657" t="s">
        <v>3524</v>
      </c>
      <c r="D1657" t="s">
        <v>4897</v>
      </c>
      <c r="E1657" t="s">
        <v>5741</v>
      </c>
      <c r="F1657" t="s">
        <v>6260</v>
      </c>
      <c r="G1657" t="s">
        <v>7548</v>
      </c>
      <c r="H1657" t="s">
        <v>8341</v>
      </c>
      <c r="I1657" t="s">
        <v>5742</v>
      </c>
      <c r="J1657" t="s">
        <v>9462</v>
      </c>
      <c r="L1657" t="s">
        <v>5742</v>
      </c>
      <c r="M1657" t="s">
        <v>10559</v>
      </c>
      <c r="N1657" t="s">
        <v>8341</v>
      </c>
      <c r="O1657">
        <v>0</v>
      </c>
      <c r="P1657" t="s">
        <v>10639</v>
      </c>
      <c r="Q1657" t="s">
        <v>10685</v>
      </c>
      <c r="U1657">
        <v>9</v>
      </c>
      <c r="V1657">
        <v>14</v>
      </c>
      <c r="W1657">
        <v>7</v>
      </c>
      <c r="X1657">
        <v>14</v>
      </c>
      <c r="Y1657" t="s">
        <v>11545</v>
      </c>
      <c r="Z1657" t="s">
        <v>11600</v>
      </c>
      <c r="AB1657" t="s">
        <v>11627</v>
      </c>
      <c r="AC1657" t="s">
        <v>11697</v>
      </c>
      <c r="AD1657" t="s">
        <v>11707</v>
      </c>
    </row>
    <row r="1658" spans="1:30" x14ac:dyDescent="0.35">
      <c r="A1658" t="s">
        <v>1686</v>
      </c>
      <c r="B1658">
        <v>5</v>
      </c>
      <c r="C1658" t="s">
        <v>3525</v>
      </c>
      <c r="D1658" t="s">
        <v>4898</v>
      </c>
      <c r="E1658" t="s">
        <v>5741</v>
      </c>
      <c r="F1658" t="s">
        <v>6261</v>
      </c>
      <c r="G1658" t="s">
        <v>7549</v>
      </c>
      <c r="H1658" t="s">
        <v>8436</v>
      </c>
      <c r="I1658" t="s">
        <v>5742</v>
      </c>
      <c r="J1658" t="s">
        <v>9463</v>
      </c>
      <c r="L1658" t="s">
        <v>5742</v>
      </c>
      <c r="M1658" t="s">
        <v>10551</v>
      </c>
      <c r="N1658" t="s">
        <v>8436</v>
      </c>
      <c r="O1658">
        <v>0</v>
      </c>
      <c r="P1658" t="s">
        <v>10639</v>
      </c>
      <c r="Q1658" t="s">
        <v>10682</v>
      </c>
      <c r="U1658">
        <v>10</v>
      </c>
      <c r="V1658">
        <v>1</v>
      </c>
      <c r="W1658">
        <v>10</v>
      </c>
      <c r="X1658">
        <v>1</v>
      </c>
      <c r="Y1658" t="s">
        <v>11194</v>
      </c>
      <c r="Z1658" t="s">
        <v>11599</v>
      </c>
      <c r="AB1658" t="s">
        <v>11627</v>
      </c>
      <c r="AC1658" t="s">
        <v>11697</v>
      </c>
      <c r="AD1658" t="s">
        <v>11707</v>
      </c>
    </row>
    <row r="1659" spans="1:30" x14ac:dyDescent="0.35">
      <c r="A1659" t="s">
        <v>1687</v>
      </c>
      <c r="B1659">
        <v>5</v>
      </c>
      <c r="C1659" t="s">
        <v>3526</v>
      </c>
      <c r="D1659" t="s">
        <v>4899</v>
      </c>
      <c r="E1659" t="s">
        <v>5741</v>
      </c>
      <c r="F1659" t="s">
        <v>6262</v>
      </c>
      <c r="G1659" t="s">
        <v>7550</v>
      </c>
      <c r="H1659" t="s">
        <v>8436</v>
      </c>
      <c r="I1659" t="s">
        <v>5742</v>
      </c>
      <c r="J1659" t="s">
        <v>9464</v>
      </c>
      <c r="L1659" t="s">
        <v>5742</v>
      </c>
      <c r="M1659" t="s">
        <v>10425</v>
      </c>
      <c r="N1659" t="s">
        <v>8436</v>
      </c>
      <c r="O1659">
        <v>9</v>
      </c>
      <c r="P1659" t="s">
        <v>10639</v>
      </c>
      <c r="Q1659" t="s">
        <v>10685</v>
      </c>
      <c r="U1659">
        <v>1</v>
      </c>
      <c r="V1659">
        <v>0</v>
      </c>
      <c r="W1659">
        <v>1</v>
      </c>
      <c r="X1659">
        <v>0</v>
      </c>
      <c r="Y1659" t="s">
        <v>11546</v>
      </c>
      <c r="Z1659" t="s">
        <v>11600</v>
      </c>
      <c r="AB1659" t="s">
        <v>11627</v>
      </c>
      <c r="AC1659" t="s">
        <v>11697</v>
      </c>
      <c r="AD1659" t="s">
        <v>11707</v>
      </c>
    </row>
    <row r="1660" spans="1:30" x14ac:dyDescent="0.35">
      <c r="A1660" t="s">
        <v>1688</v>
      </c>
      <c r="B1660">
        <v>5</v>
      </c>
      <c r="C1660" t="s">
        <v>3527</v>
      </c>
      <c r="D1660" t="s">
        <v>4900</v>
      </c>
      <c r="E1660" t="s">
        <v>5741</v>
      </c>
      <c r="F1660" t="s">
        <v>6169</v>
      </c>
      <c r="G1660" t="s">
        <v>7456</v>
      </c>
      <c r="H1660" t="s">
        <v>8337</v>
      </c>
      <c r="I1660" t="s">
        <v>5742</v>
      </c>
      <c r="J1660" t="s">
        <v>9465</v>
      </c>
      <c r="L1660" t="s">
        <v>5742</v>
      </c>
      <c r="M1660" t="s">
        <v>10486</v>
      </c>
      <c r="N1660" t="s">
        <v>8337</v>
      </c>
      <c r="O1660">
        <v>0</v>
      </c>
      <c r="P1660" t="s">
        <v>10639</v>
      </c>
      <c r="Q1660" t="s">
        <v>10679</v>
      </c>
      <c r="U1660">
        <v>3</v>
      </c>
      <c r="V1660">
        <v>0</v>
      </c>
      <c r="W1660">
        <v>3</v>
      </c>
      <c r="X1660">
        <v>0</v>
      </c>
      <c r="Y1660" t="s">
        <v>11225</v>
      </c>
      <c r="Z1660" t="s">
        <v>11600</v>
      </c>
      <c r="AB1660" t="s">
        <v>11627</v>
      </c>
      <c r="AC1660" t="s">
        <v>11697</v>
      </c>
      <c r="AD1660" t="s">
        <v>11707</v>
      </c>
    </row>
    <row r="1661" spans="1:30" x14ac:dyDescent="0.35">
      <c r="A1661" t="s">
        <v>1689</v>
      </c>
      <c r="B1661">
        <v>5</v>
      </c>
      <c r="C1661" t="s">
        <v>3527</v>
      </c>
      <c r="D1661" t="s">
        <v>4900</v>
      </c>
      <c r="E1661" t="s">
        <v>5741</v>
      </c>
      <c r="F1661" t="s">
        <v>6169</v>
      </c>
      <c r="G1661" t="s">
        <v>7456</v>
      </c>
      <c r="H1661" t="s">
        <v>8337</v>
      </c>
      <c r="I1661" t="s">
        <v>5742</v>
      </c>
      <c r="J1661" t="s">
        <v>9465</v>
      </c>
      <c r="L1661" t="s">
        <v>5742</v>
      </c>
      <c r="M1661" t="s">
        <v>10486</v>
      </c>
      <c r="N1661" t="s">
        <v>8337</v>
      </c>
      <c r="O1661">
        <v>0</v>
      </c>
      <c r="P1661" t="s">
        <v>10639</v>
      </c>
      <c r="Q1661" t="s">
        <v>10682</v>
      </c>
      <c r="U1661">
        <v>6</v>
      </c>
      <c r="V1661">
        <v>1</v>
      </c>
      <c r="W1661">
        <v>5</v>
      </c>
      <c r="X1661">
        <v>1</v>
      </c>
      <c r="Y1661" t="s">
        <v>11225</v>
      </c>
      <c r="Z1661" t="s">
        <v>11599</v>
      </c>
      <c r="AB1661" t="s">
        <v>11627</v>
      </c>
      <c r="AC1661" t="s">
        <v>11697</v>
      </c>
      <c r="AD1661" t="s">
        <v>11707</v>
      </c>
    </row>
    <row r="1662" spans="1:30" x14ac:dyDescent="0.35">
      <c r="A1662" t="s">
        <v>1690</v>
      </c>
      <c r="B1662">
        <v>5</v>
      </c>
      <c r="C1662" t="s">
        <v>3527</v>
      </c>
      <c r="D1662" t="s">
        <v>4900</v>
      </c>
      <c r="E1662" t="s">
        <v>5741</v>
      </c>
      <c r="F1662" t="s">
        <v>6169</v>
      </c>
      <c r="G1662" t="s">
        <v>7456</v>
      </c>
      <c r="H1662" t="s">
        <v>8337</v>
      </c>
      <c r="I1662" t="s">
        <v>5742</v>
      </c>
      <c r="J1662" t="s">
        <v>9465</v>
      </c>
      <c r="L1662" t="s">
        <v>5742</v>
      </c>
      <c r="M1662" t="s">
        <v>10486</v>
      </c>
      <c r="N1662" t="s">
        <v>8337</v>
      </c>
      <c r="O1662">
        <v>0</v>
      </c>
      <c r="P1662" t="s">
        <v>10639</v>
      </c>
      <c r="Q1662" t="s">
        <v>10680</v>
      </c>
      <c r="U1662">
        <v>3</v>
      </c>
      <c r="V1662">
        <v>0</v>
      </c>
      <c r="W1662">
        <v>3</v>
      </c>
      <c r="X1662">
        <v>0</v>
      </c>
      <c r="Y1662" t="s">
        <v>11225</v>
      </c>
      <c r="Z1662" t="s">
        <v>11600</v>
      </c>
      <c r="AB1662" t="s">
        <v>11627</v>
      </c>
      <c r="AC1662" t="s">
        <v>11697</v>
      </c>
      <c r="AD1662" t="s">
        <v>11707</v>
      </c>
    </row>
    <row r="1663" spans="1:30" x14ac:dyDescent="0.35">
      <c r="A1663" t="s">
        <v>1691</v>
      </c>
      <c r="B1663">
        <v>5</v>
      </c>
      <c r="C1663" t="s">
        <v>3528</v>
      </c>
      <c r="D1663" t="s">
        <v>4901</v>
      </c>
      <c r="E1663" t="s">
        <v>5741</v>
      </c>
      <c r="F1663" t="s">
        <v>6263</v>
      </c>
      <c r="G1663" t="s">
        <v>7551</v>
      </c>
      <c r="H1663" t="s">
        <v>8341</v>
      </c>
      <c r="I1663" t="s">
        <v>5742</v>
      </c>
      <c r="J1663" t="s">
        <v>9466</v>
      </c>
      <c r="L1663" t="s">
        <v>5742</v>
      </c>
      <c r="M1663" t="s">
        <v>10559</v>
      </c>
      <c r="N1663" t="s">
        <v>8341</v>
      </c>
      <c r="O1663">
        <v>2</v>
      </c>
      <c r="P1663" t="s">
        <v>10639</v>
      </c>
      <c r="Q1663" t="s">
        <v>10685</v>
      </c>
      <c r="U1663">
        <v>2</v>
      </c>
      <c r="V1663">
        <v>0</v>
      </c>
      <c r="W1663">
        <v>2</v>
      </c>
      <c r="X1663">
        <v>0</v>
      </c>
      <c r="Y1663" t="s">
        <v>10717</v>
      </c>
      <c r="Z1663" t="s">
        <v>11600</v>
      </c>
      <c r="AB1663" t="s">
        <v>11627</v>
      </c>
      <c r="AC1663" t="s">
        <v>11697</v>
      </c>
      <c r="AD1663" t="s">
        <v>11707</v>
      </c>
    </row>
    <row r="1664" spans="1:30" x14ac:dyDescent="0.35">
      <c r="A1664" t="s">
        <v>1692</v>
      </c>
      <c r="B1664">
        <v>9</v>
      </c>
      <c r="C1664" t="s">
        <v>3529</v>
      </c>
      <c r="D1664" t="s">
        <v>4902</v>
      </c>
      <c r="E1664" t="s">
        <v>5741</v>
      </c>
      <c r="F1664" t="s">
        <v>6175</v>
      </c>
      <c r="G1664" t="s">
        <v>7462</v>
      </c>
      <c r="H1664" t="s">
        <v>8380</v>
      </c>
      <c r="I1664" t="s">
        <v>5742</v>
      </c>
      <c r="J1664" t="s">
        <v>9467</v>
      </c>
      <c r="L1664" t="s">
        <v>5742</v>
      </c>
      <c r="M1664" t="s">
        <v>10506</v>
      </c>
      <c r="N1664" t="s">
        <v>8380</v>
      </c>
      <c r="O1664">
        <v>60</v>
      </c>
      <c r="P1664" t="s">
        <v>10639</v>
      </c>
      <c r="Q1664" t="s">
        <v>10682</v>
      </c>
      <c r="U1664">
        <v>7</v>
      </c>
      <c r="V1664">
        <v>6</v>
      </c>
      <c r="W1664">
        <v>5</v>
      </c>
      <c r="X1664">
        <v>2</v>
      </c>
      <c r="Y1664" t="s">
        <v>11547</v>
      </c>
      <c r="Z1664" t="s">
        <v>11600</v>
      </c>
      <c r="AB1664" t="s">
        <v>11627</v>
      </c>
      <c r="AC1664" t="s">
        <v>11697</v>
      </c>
      <c r="AD1664" t="s">
        <v>11707</v>
      </c>
    </row>
    <row r="1665" spans="1:30" x14ac:dyDescent="0.35">
      <c r="A1665" t="s">
        <v>1693</v>
      </c>
      <c r="B1665">
        <v>9</v>
      </c>
      <c r="C1665" t="s">
        <v>3529</v>
      </c>
      <c r="D1665" t="s">
        <v>4902</v>
      </c>
      <c r="E1665" t="s">
        <v>5741</v>
      </c>
      <c r="F1665" t="s">
        <v>6175</v>
      </c>
      <c r="G1665" t="s">
        <v>7462</v>
      </c>
      <c r="H1665" t="s">
        <v>8380</v>
      </c>
      <c r="I1665" t="s">
        <v>5742</v>
      </c>
      <c r="J1665" t="s">
        <v>9467</v>
      </c>
      <c r="L1665" t="s">
        <v>5742</v>
      </c>
      <c r="M1665" t="s">
        <v>10506</v>
      </c>
      <c r="N1665" t="s">
        <v>8380</v>
      </c>
      <c r="O1665">
        <v>60</v>
      </c>
      <c r="P1665" t="s">
        <v>10639</v>
      </c>
      <c r="Q1665" t="s">
        <v>10685</v>
      </c>
      <c r="U1665">
        <v>7</v>
      </c>
      <c r="V1665">
        <v>6</v>
      </c>
      <c r="W1665">
        <v>5</v>
      </c>
      <c r="X1665">
        <v>2</v>
      </c>
      <c r="Y1665" t="s">
        <v>11547</v>
      </c>
      <c r="Z1665" t="s">
        <v>11599</v>
      </c>
      <c r="AB1665" t="s">
        <v>11627</v>
      </c>
      <c r="AC1665" t="s">
        <v>11697</v>
      </c>
      <c r="AD1665" t="s">
        <v>11707</v>
      </c>
    </row>
    <row r="1666" spans="1:30" x14ac:dyDescent="0.35">
      <c r="A1666" t="s">
        <v>1694</v>
      </c>
      <c r="B1666">
        <v>5</v>
      </c>
      <c r="C1666" t="s">
        <v>2882</v>
      </c>
      <c r="D1666" t="s">
        <v>4903</v>
      </c>
      <c r="E1666" t="s">
        <v>5741</v>
      </c>
      <c r="F1666" t="s">
        <v>6264</v>
      </c>
      <c r="G1666" t="s">
        <v>7552</v>
      </c>
      <c r="H1666" t="s">
        <v>8380</v>
      </c>
      <c r="I1666" t="s">
        <v>5742</v>
      </c>
      <c r="J1666" t="s">
        <v>9468</v>
      </c>
      <c r="L1666" t="s">
        <v>5742</v>
      </c>
      <c r="M1666" t="s">
        <v>10559</v>
      </c>
      <c r="N1666" t="s">
        <v>8380</v>
      </c>
      <c r="O1666">
        <v>44</v>
      </c>
      <c r="P1666" t="s">
        <v>10639</v>
      </c>
      <c r="Q1666" t="s">
        <v>10685</v>
      </c>
      <c r="U1666">
        <v>7</v>
      </c>
      <c r="V1666">
        <v>0</v>
      </c>
      <c r="W1666">
        <v>7</v>
      </c>
      <c r="X1666">
        <v>0</v>
      </c>
      <c r="Y1666" t="s">
        <v>11324</v>
      </c>
      <c r="Z1666" t="s">
        <v>11600</v>
      </c>
      <c r="AB1666" t="s">
        <v>11627</v>
      </c>
      <c r="AC1666" t="s">
        <v>11697</v>
      </c>
      <c r="AD1666" t="s">
        <v>11707</v>
      </c>
    </row>
    <row r="1667" spans="1:30" x14ac:dyDescent="0.35">
      <c r="A1667" t="s">
        <v>1695</v>
      </c>
      <c r="B1667">
        <v>5</v>
      </c>
      <c r="C1667" t="s">
        <v>3530</v>
      </c>
      <c r="D1667" t="s">
        <v>4904</v>
      </c>
      <c r="E1667" t="s">
        <v>5741</v>
      </c>
      <c r="F1667" t="s">
        <v>6265</v>
      </c>
      <c r="G1667" t="s">
        <v>7553</v>
      </c>
      <c r="H1667" t="s">
        <v>8469</v>
      </c>
      <c r="I1667" t="s">
        <v>5742</v>
      </c>
      <c r="J1667" t="s">
        <v>9469</v>
      </c>
      <c r="L1667" t="s">
        <v>5742</v>
      </c>
      <c r="M1667" t="s">
        <v>10488</v>
      </c>
      <c r="N1667" t="s">
        <v>8469</v>
      </c>
      <c r="O1667">
        <v>7</v>
      </c>
      <c r="P1667" t="s">
        <v>10639</v>
      </c>
      <c r="Q1667" t="s">
        <v>10679</v>
      </c>
      <c r="U1667">
        <v>2</v>
      </c>
      <c r="V1667">
        <v>2</v>
      </c>
      <c r="W1667">
        <v>2</v>
      </c>
      <c r="X1667">
        <v>2</v>
      </c>
      <c r="Y1667" t="s">
        <v>11292</v>
      </c>
      <c r="Z1667" t="s">
        <v>11599</v>
      </c>
      <c r="AB1667" t="s">
        <v>11627</v>
      </c>
      <c r="AC1667" t="s">
        <v>11697</v>
      </c>
      <c r="AD1667" t="s">
        <v>11707</v>
      </c>
    </row>
    <row r="1668" spans="1:30" x14ac:dyDescent="0.35">
      <c r="A1668" t="s">
        <v>1696</v>
      </c>
      <c r="B1668">
        <v>5</v>
      </c>
      <c r="C1668" t="s">
        <v>3531</v>
      </c>
      <c r="D1668" t="s">
        <v>4905</v>
      </c>
      <c r="E1668" t="s">
        <v>5741</v>
      </c>
      <c r="F1668" t="s">
        <v>6178</v>
      </c>
      <c r="G1668" t="s">
        <v>7465</v>
      </c>
      <c r="H1668" t="s">
        <v>8337</v>
      </c>
      <c r="I1668" t="s">
        <v>5742</v>
      </c>
      <c r="J1668" t="s">
        <v>9470</v>
      </c>
      <c r="L1668" t="s">
        <v>5742</v>
      </c>
      <c r="M1668" t="s">
        <v>10477</v>
      </c>
      <c r="N1668" t="s">
        <v>8337</v>
      </c>
      <c r="O1668">
        <v>93</v>
      </c>
      <c r="P1668" t="s">
        <v>10639</v>
      </c>
      <c r="Q1668" t="s">
        <v>10680</v>
      </c>
      <c r="U1668">
        <v>7</v>
      </c>
      <c r="V1668">
        <v>0</v>
      </c>
      <c r="W1668">
        <v>7</v>
      </c>
      <c r="X1668">
        <v>0</v>
      </c>
      <c r="Y1668" t="s">
        <v>11548</v>
      </c>
      <c r="Z1668" t="s">
        <v>11599</v>
      </c>
      <c r="AB1668" t="s">
        <v>11627</v>
      </c>
      <c r="AC1668" t="s">
        <v>11697</v>
      </c>
      <c r="AD1668" t="s">
        <v>11707</v>
      </c>
    </row>
    <row r="1669" spans="1:30" x14ac:dyDescent="0.35">
      <c r="A1669" t="s">
        <v>1697</v>
      </c>
      <c r="B1669">
        <v>5</v>
      </c>
      <c r="C1669" t="s">
        <v>2870</v>
      </c>
      <c r="D1669" t="s">
        <v>4906</v>
      </c>
      <c r="E1669" t="s">
        <v>5741</v>
      </c>
      <c r="F1669" t="s">
        <v>6266</v>
      </c>
      <c r="G1669" t="s">
        <v>7554</v>
      </c>
      <c r="H1669" t="s">
        <v>8436</v>
      </c>
      <c r="I1669" t="s">
        <v>5742</v>
      </c>
      <c r="J1669" t="s">
        <v>9471</v>
      </c>
      <c r="L1669" t="s">
        <v>5742</v>
      </c>
      <c r="M1669" t="s">
        <v>10468</v>
      </c>
      <c r="N1669" t="s">
        <v>8436</v>
      </c>
      <c r="O1669">
        <v>2</v>
      </c>
      <c r="P1669" t="s">
        <v>10639</v>
      </c>
      <c r="Q1669" t="s">
        <v>10682</v>
      </c>
      <c r="U1669">
        <v>32</v>
      </c>
      <c r="V1669">
        <v>1</v>
      </c>
      <c r="W1669">
        <v>32</v>
      </c>
      <c r="X1669">
        <v>1</v>
      </c>
      <c r="Y1669" t="s">
        <v>11332</v>
      </c>
      <c r="Z1669" t="s">
        <v>11599</v>
      </c>
      <c r="AB1669" t="s">
        <v>11627</v>
      </c>
      <c r="AC1669" t="s">
        <v>11697</v>
      </c>
      <c r="AD1669" t="s">
        <v>11707</v>
      </c>
    </row>
    <row r="1670" spans="1:30" x14ac:dyDescent="0.35">
      <c r="A1670" t="s">
        <v>1698</v>
      </c>
      <c r="B1670">
        <v>5</v>
      </c>
      <c r="C1670" t="s">
        <v>2870</v>
      </c>
      <c r="D1670" t="s">
        <v>4906</v>
      </c>
      <c r="E1670" t="s">
        <v>5741</v>
      </c>
      <c r="F1670" t="s">
        <v>6266</v>
      </c>
      <c r="G1670" t="s">
        <v>7554</v>
      </c>
      <c r="H1670" t="s">
        <v>8436</v>
      </c>
      <c r="I1670" t="s">
        <v>5742</v>
      </c>
      <c r="J1670" t="s">
        <v>9471</v>
      </c>
      <c r="L1670" t="s">
        <v>5742</v>
      </c>
      <c r="M1670" t="s">
        <v>10468</v>
      </c>
      <c r="N1670" t="s">
        <v>8436</v>
      </c>
      <c r="O1670">
        <v>2</v>
      </c>
      <c r="P1670" t="s">
        <v>10639</v>
      </c>
      <c r="Q1670" t="s">
        <v>10680</v>
      </c>
      <c r="U1670">
        <v>22</v>
      </c>
      <c r="V1670">
        <v>1</v>
      </c>
      <c r="W1670">
        <v>21</v>
      </c>
      <c r="X1670">
        <v>1</v>
      </c>
      <c r="Y1670" t="s">
        <v>11332</v>
      </c>
      <c r="Z1670" t="s">
        <v>11600</v>
      </c>
      <c r="AB1670" t="s">
        <v>11627</v>
      </c>
      <c r="AC1670" t="s">
        <v>11697</v>
      </c>
      <c r="AD1670" t="s">
        <v>11707</v>
      </c>
    </row>
    <row r="1671" spans="1:30" x14ac:dyDescent="0.35">
      <c r="A1671" t="s">
        <v>1699</v>
      </c>
      <c r="B1671">
        <v>5</v>
      </c>
      <c r="C1671" t="s">
        <v>3532</v>
      </c>
      <c r="D1671" t="s">
        <v>4907</v>
      </c>
      <c r="E1671" t="s">
        <v>5741</v>
      </c>
      <c r="F1671" t="s">
        <v>6266</v>
      </c>
      <c r="G1671" t="s">
        <v>7554</v>
      </c>
      <c r="H1671" t="s">
        <v>8436</v>
      </c>
      <c r="I1671" t="s">
        <v>5742</v>
      </c>
      <c r="J1671" t="s">
        <v>9472</v>
      </c>
      <c r="L1671" t="s">
        <v>5742</v>
      </c>
      <c r="M1671" t="s">
        <v>10468</v>
      </c>
      <c r="N1671" t="s">
        <v>8436</v>
      </c>
      <c r="O1671">
        <v>9</v>
      </c>
      <c r="P1671" t="s">
        <v>10639</v>
      </c>
      <c r="Q1671" t="s">
        <v>10680</v>
      </c>
      <c r="U1671">
        <v>0</v>
      </c>
      <c r="V1671">
        <v>1</v>
      </c>
      <c r="W1671">
        <v>0</v>
      </c>
      <c r="X1671">
        <v>1</v>
      </c>
      <c r="Y1671" t="s">
        <v>11549</v>
      </c>
      <c r="Z1671" t="s">
        <v>11599</v>
      </c>
      <c r="AB1671" t="s">
        <v>11627</v>
      </c>
      <c r="AC1671" t="s">
        <v>11697</v>
      </c>
      <c r="AD1671" t="s">
        <v>11707</v>
      </c>
    </row>
    <row r="1672" spans="1:30" x14ac:dyDescent="0.35">
      <c r="A1672" t="s">
        <v>1700</v>
      </c>
      <c r="B1672">
        <v>5</v>
      </c>
      <c r="C1672" t="s">
        <v>3533</v>
      </c>
      <c r="D1672" t="s">
        <v>4907</v>
      </c>
      <c r="E1672" t="s">
        <v>5741</v>
      </c>
      <c r="F1672" t="s">
        <v>6266</v>
      </c>
      <c r="G1672" t="s">
        <v>7554</v>
      </c>
      <c r="H1672" t="s">
        <v>8436</v>
      </c>
      <c r="I1672" t="s">
        <v>5742</v>
      </c>
      <c r="J1672" t="s">
        <v>9473</v>
      </c>
      <c r="L1672" t="s">
        <v>5742</v>
      </c>
      <c r="M1672" t="s">
        <v>10468</v>
      </c>
      <c r="N1672" t="s">
        <v>8436</v>
      </c>
      <c r="O1672">
        <v>8</v>
      </c>
      <c r="P1672" t="s">
        <v>10639</v>
      </c>
      <c r="Q1672" t="s">
        <v>10680</v>
      </c>
      <c r="U1672">
        <v>10</v>
      </c>
      <c r="V1672">
        <v>0</v>
      </c>
      <c r="W1672">
        <v>8</v>
      </c>
      <c r="X1672">
        <v>0</v>
      </c>
      <c r="Y1672" t="s">
        <v>11549</v>
      </c>
      <c r="Z1672" t="s">
        <v>11599</v>
      </c>
      <c r="AB1672" t="s">
        <v>11627</v>
      </c>
      <c r="AC1672" t="s">
        <v>11697</v>
      </c>
      <c r="AD1672" t="s">
        <v>11707</v>
      </c>
    </row>
    <row r="1673" spans="1:30" x14ac:dyDescent="0.35">
      <c r="A1673" t="s">
        <v>1701</v>
      </c>
      <c r="B1673">
        <v>5</v>
      </c>
      <c r="C1673" t="s">
        <v>3534</v>
      </c>
      <c r="D1673" t="s">
        <v>4908</v>
      </c>
      <c r="E1673" t="s">
        <v>5741</v>
      </c>
      <c r="F1673" t="s">
        <v>6267</v>
      </c>
      <c r="G1673" t="s">
        <v>7555</v>
      </c>
      <c r="H1673" t="s">
        <v>8337</v>
      </c>
      <c r="I1673" t="s">
        <v>5742</v>
      </c>
      <c r="J1673" t="s">
        <v>9474</v>
      </c>
      <c r="L1673" t="s">
        <v>5742</v>
      </c>
      <c r="M1673" t="s">
        <v>10552</v>
      </c>
      <c r="N1673" t="s">
        <v>8337</v>
      </c>
      <c r="O1673">
        <v>9</v>
      </c>
      <c r="P1673" t="s">
        <v>10639</v>
      </c>
      <c r="Q1673" t="s">
        <v>10685</v>
      </c>
      <c r="U1673">
        <v>3</v>
      </c>
      <c r="V1673">
        <v>0</v>
      </c>
      <c r="W1673">
        <v>3</v>
      </c>
      <c r="X1673">
        <v>0</v>
      </c>
      <c r="Y1673" t="s">
        <v>11531</v>
      </c>
      <c r="Z1673" t="s">
        <v>11600</v>
      </c>
      <c r="AB1673" t="s">
        <v>11627</v>
      </c>
      <c r="AC1673" t="s">
        <v>11697</v>
      </c>
      <c r="AD1673" t="s">
        <v>11707</v>
      </c>
    </row>
    <row r="1674" spans="1:30" x14ac:dyDescent="0.35">
      <c r="A1674" t="s">
        <v>1702</v>
      </c>
      <c r="B1674">
        <v>13</v>
      </c>
      <c r="C1674" t="s">
        <v>3535</v>
      </c>
      <c r="D1674" t="s">
        <v>4909</v>
      </c>
      <c r="E1674" t="s">
        <v>5741</v>
      </c>
      <c r="F1674" t="s">
        <v>5884</v>
      </c>
      <c r="G1674" t="s">
        <v>7154</v>
      </c>
      <c r="H1674" t="s">
        <v>8331</v>
      </c>
      <c r="I1674" t="s">
        <v>5742</v>
      </c>
      <c r="J1674" t="s">
        <v>9475</v>
      </c>
      <c r="L1674" t="s">
        <v>5742</v>
      </c>
      <c r="M1674" t="s">
        <v>10437</v>
      </c>
      <c r="N1674" t="s">
        <v>8331</v>
      </c>
      <c r="O1674">
        <v>86</v>
      </c>
      <c r="P1674" t="s">
        <v>10639</v>
      </c>
      <c r="Q1674" t="s">
        <v>10685</v>
      </c>
      <c r="T1674" t="s">
        <v>11167</v>
      </c>
      <c r="U1674">
        <v>1</v>
      </c>
      <c r="V1674">
        <v>0</v>
      </c>
      <c r="W1674">
        <v>1</v>
      </c>
      <c r="X1674">
        <v>0</v>
      </c>
      <c r="Y1674" t="s">
        <v>11550</v>
      </c>
      <c r="Z1674" t="s">
        <v>11599</v>
      </c>
      <c r="AB1674" t="s">
        <v>11627</v>
      </c>
      <c r="AC1674" t="s">
        <v>11697</v>
      </c>
      <c r="AD1674" t="s">
        <v>11707</v>
      </c>
    </row>
    <row r="1675" spans="1:30" x14ac:dyDescent="0.35">
      <c r="A1675" t="s">
        <v>1703</v>
      </c>
      <c r="B1675">
        <v>13</v>
      </c>
      <c r="C1675" t="s">
        <v>3535</v>
      </c>
      <c r="D1675" t="s">
        <v>4910</v>
      </c>
      <c r="E1675" t="s">
        <v>5741</v>
      </c>
      <c r="F1675" t="s">
        <v>5884</v>
      </c>
      <c r="G1675" t="s">
        <v>7154</v>
      </c>
      <c r="H1675" t="s">
        <v>8331</v>
      </c>
      <c r="I1675" t="s">
        <v>5742</v>
      </c>
      <c r="J1675" t="s">
        <v>9475</v>
      </c>
      <c r="L1675" t="s">
        <v>5742</v>
      </c>
      <c r="M1675" t="s">
        <v>10437</v>
      </c>
      <c r="N1675" t="s">
        <v>8331</v>
      </c>
      <c r="O1675">
        <v>86</v>
      </c>
      <c r="P1675" t="s">
        <v>10639</v>
      </c>
      <c r="Q1675" t="s">
        <v>10680</v>
      </c>
      <c r="T1675" t="s">
        <v>11167</v>
      </c>
      <c r="U1675">
        <v>1</v>
      </c>
      <c r="V1675">
        <v>0</v>
      </c>
      <c r="W1675">
        <v>1</v>
      </c>
      <c r="X1675">
        <v>0</v>
      </c>
      <c r="Y1675" t="s">
        <v>11550</v>
      </c>
      <c r="Z1675" t="s">
        <v>11600</v>
      </c>
      <c r="AB1675" t="s">
        <v>11627</v>
      </c>
      <c r="AC1675" t="s">
        <v>11697</v>
      </c>
      <c r="AD1675" t="s">
        <v>11707</v>
      </c>
    </row>
    <row r="1676" spans="1:30" x14ac:dyDescent="0.35">
      <c r="A1676" t="s">
        <v>1704</v>
      </c>
      <c r="B1676">
        <v>13</v>
      </c>
      <c r="C1676" t="s">
        <v>3536</v>
      </c>
      <c r="D1676" t="s">
        <v>4911</v>
      </c>
      <c r="E1676" t="s">
        <v>5741</v>
      </c>
      <c r="F1676" t="s">
        <v>5884</v>
      </c>
      <c r="G1676" t="s">
        <v>7154</v>
      </c>
      <c r="H1676" t="s">
        <v>8331</v>
      </c>
      <c r="I1676" t="s">
        <v>5742</v>
      </c>
      <c r="J1676" t="s">
        <v>9476</v>
      </c>
      <c r="L1676" t="s">
        <v>5742</v>
      </c>
      <c r="M1676" t="s">
        <v>10590</v>
      </c>
      <c r="N1676" t="s">
        <v>8331</v>
      </c>
      <c r="O1676">
        <v>133</v>
      </c>
      <c r="P1676" t="s">
        <v>10639</v>
      </c>
      <c r="Q1676" t="s">
        <v>10685</v>
      </c>
      <c r="U1676">
        <v>0</v>
      </c>
      <c r="V1676">
        <v>1</v>
      </c>
      <c r="W1676">
        <v>0</v>
      </c>
      <c r="X1676">
        <v>1</v>
      </c>
      <c r="Y1676" t="s">
        <v>11200</v>
      </c>
      <c r="Z1676" t="s">
        <v>11599</v>
      </c>
      <c r="AB1676" t="s">
        <v>11627</v>
      </c>
      <c r="AC1676" t="s">
        <v>11697</v>
      </c>
      <c r="AD1676" t="s">
        <v>11707</v>
      </c>
    </row>
    <row r="1677" spans="1:30" x14ac:dyDescent="0.35">
      <c r="A1677" t="s">
        <v>1705</v>
      </c>
      <c r="B1677">
        <v>13</v>
      </c>
      <c r="C1677" t="s">
        <v>3536</v>
      </c>
      <c r="D1677" t="s">
        <v>4911</v>
      </c>
      <c r="E1677" t="s">
        <v>5741</v>
      </c>
      <c r="F1677" t="s">
        <v>5884</v>
      </c>
      <c r="G1677" t="s">
        <v>7154</v>
      </c>
      <c r="H1677" t="s">
        <v>8331</v>
      </c>
      <c r="I1677" t="s">
        <v>5742</v>
      </c>
      <c r="J1677" t="s">
        <v>9476</v>
      </c>
      <c r="L1677" t="s">
        <v>5742</v>
      </c>
      <c r="M1677" t="s">
        <v>10590</v>
      </c>
      <c r="N1677" t="s">
        <v>8331</v>
      </c>
      <c r="O1677">
        <v>133</v>
      </c>
      <c r="P1677" t="s">
        <v>10639</v>
      </c>
      <c r="Q1677" t="s">
        <v>10680</v>
      </c>
      <c r="U1677">
        <v>0</v>
      </c>
      <c r="V1677">
        <v>1</v>
      </c>
      <c r="W1677">
        <v>0</v>
      </c>
      <c r="X1677">
        <v>1</v>
      </c>
      <c r="Y1677" t="s">
        <v>11200</v>
      </c>
      <c r="Z1677" t="s">
        <v>11599</v>
      </c>
      <c r="AB1677" t="s">
        <v>11627</v>
      </c>
      <c r="AC1677" t="s">
        <v>11697</v>
      </c>
      <c r="AD1677" t="s">
        <v>11707</v>
      </c>
    </row>
    <row r="1678" spans="1:30" x14ac:dyDescent="0.35">
      <c r="A1678" t="s">
        <v>1706</v>
      </c>
      <c r="B1678">
        <v>13</v>
      </c>
      <c r="C1678" t="s">
        <v>3004</v>
      </c>
      <c r="D1678" t="s">
        <v>4912</v>
      </c>
      <c r="E1678" t="s">
        <v>5741</v>
      </c>
      <c r="F1678" t="s">
        <v>5884</v>
      </c>
      <c r="G1678" t="s">
        <v>7154</v>
      </c>
      <c r="H1678" t="s">
        <v>8331</v>
      </c>
      <c r="I1678" t="s">
        <v>5742</v>
      </c>
      <c r="J1678" t="s">
        <v>8704</v>
      </c>
      <c r="L1678" t="s">
        <v>5742</v>
      </c>
      <c r="M1678" t="s">
        <v>10493</v>
      </c>
      <c r="N1678" t="s">
        <v>8331</v>
      </c>
      <c r="O1678">
        <v>117</v>
      </c>
      <c r="P1678" t="s">
        <v>10639</v>
      </c>
      <c r="Q1678" t="s">
        <v>10685</v>
      </c>
      <c r="T1678" t="s">
        <v>11167</v>
      </c>
      <c r="U1678">
        <v>5</v>
      </c>
      <c r="V1678">
        <v>0</v>
      </c>
      <c r="W1678">
        <v>1</v>
      </c>
      <c r="X1678">
        <v>0</v>
      </c>
      <c r="Y1678" t="s">
        <v>11540</v>
      </c>
      <c r="Z1678" t="s">
        <v>11599</v>
      </c>
      <c r="AB1678" t="s">
        <v>11627</v>
      </c>
      <c r="AC1678" t="s">
        <v>11697</v>
      </c>
      <c r="AD1678" t="s">
        <v>11707</v>
      </c>
    </row>
    <row r="1679" spans="1:30" x14ac:dyDescent="0.35">
      <c r="A1679" t="s">
        <v>1707</v>
      </c>
      <c r="B1679">
        <v>13</v>
      </c>
      <c r="C1679" t="s">
        <v>3004</v>
      </c>
      <c r="D1679" t="s">
        <v>4912</v>
      </c>
      <c r="E1679" t="s">
        <v>5741</v>
      </c>
      <c r="F1679" t="s">
        <v>5884</v>
      </c>
      <c r="G1679" t="s">
        <v>7154</v>
      </c>
      <c r="H1679" t="s">
        <v>8331</v>
      </c>
      <c r="I1679" t="s">
        <v>5742</v>
      </c>
      <c r="J1679" t="s">
        <v>8704</v>
      </c>
      <c r="L1679" t="s">
        <v>5742</v>
      </c>
      <c r="M1679" t="s">
        <v>10493</v>
      </c>
      <c r="N1679" t="s">
        <v>8331</v>
      </c>
      <c r="O1679">
        <v>117</v>
      </c>
      <c r="P1679" t="s">
        <v>10639</v>
      </c>
      <c r="Q1679" t="s">
        <v>10680</v>
      </c>
      <c r="T1679" t="s">
        <v>11167</v>
      </c>
      <c r="U1679">
        <v>2</v>
      </c>
      <c r="V1679">
        <v>0</v>
      </c>
      <c r="W1679">
        <v>1</v>
      </c>
      <c r="X1679">
        <v>0</v>
      </c>
      <c r="Y1679" t="s">
        <v>11540</v>
      </c>
      <c r="Z1679" t="s">
        <v>11599</v>
      </c>
      <c r="AB1679" t="s">
        <v>11627</v>
      </c>
      <c r="AC1679" t="s">
        <v>11697</v>
      </c>
      <c r="AD1679" t="s">
        <v>11707</v>
      </c>
    </row>
    <row r="1680" spans="1:30" x14ac:dyDescent="0.35">
      <c r="A1680" t="s">
        <v>1708</v>
      </c>
      <c r="B1680">
        <v>13</v>
      </c>
      <c r="C1680" t="s">
        <v>3006</v>
      </c>
      <c r="D1680" t="s">
        <v>4913</v>
      </c>
      <c r="E1680" t="s">
        <v>5741</v>
      </c>
      <c r="F1680" t="s">
        <v>5884</v>
      </c>
      <c r="G1680" t="s">
        <v>7154</v>
      </c>
      <c r="H1680" t="s">
        <v>8331</v>
      </c>
      <c r="I1680" t="s">
        <v>5742</v>
      </c>
      <c r="J1680" t="s">
        <v>8706</v>
      </c>
      <c r="L1680" t="s">
        <v>5742</v>
      </c>
      <c r="M1680" t="s">
        <v>10492</v>
      </c>
      <c r="N1680" t="s">
        <v>8331</v>
      </c>
      <c r="O1680">
        <v>85</v>
      </c>
      <c r="P1680" t="s">
        <v>10639</v>
      </c>
      <c r="Q1680" t="s">
        <v>10685</v>
      </c>
      <c r="T1680" t="s">
        <v>11167</v>
      </c>
      <c r="U1680">
        <v>1</v>
      </c>
      <c r="V1680">
        <v>1</v>
      </c>
      <c r="W1680">
        <v>1</v>
      </c>
      <c r="X1680">
        <v>1</v>
      </c>
      <c r="Y1680" t="s">
        <v>11550</v>
      </c>
      <c r="Z1680" t="s">
        <v>11600</v>
      </c>
      <c r="AB1680" t="s">
        <v>11627</v>
      </c>
      <c r="AC1680" t="s">
        <v>11697</v>
      </c>
      <c r="AD1680" t="s">
        <v>11707</v>
      </c>
    </row>
    <row r="1681" spans="1:30" x14ac:dyDescent="0.35">
      <c r="A1681" t="s">
        <v>1709</v>
      </c>
      <c r="B1681">
        <v>13</v>
      </c>
      <c r="C1681" t="s">
        <v>3006</v>
      </c>
      <c r="D1681" t="s">
        <v>4913</v>
      </c>
      <c r="E1681" t="s">
        <v>5741</v>
      </c>
      <c r="F1681" t="s">
        <v>5884</v>
      </c>
      <c r="G1681" t="s">
        <v>7154</v>
      </c>
      <c r="H1681" t="s">
        <v>8331</v>
      </c>
      <c r="I1681" t="s">
        <v>5742</v>
      </c>
      <c r="J1681" t="s">
        <v>8706</v>
      </c>
      <c r="L1681" t="s">
        <v>5742</v>
      </c>
      <c r="M1681" t="s">
        <v>10492</v>
      </c>
      <c r="N1681" t="s">
        <v>8331</v>
      </c>
      <c r="O1681">
        <v>85</v>
      </c>
      <c r="P1681" t="s">
        <v>10639</v>
      </c>
      <c r="Q1681" t="s">
        <v>10680</v>
      </c>
      <c r="T1681" t="s">
        <v>11167</v>
      </c>
      <c r="U1681">
        <v>1</v>
      </c>
      <c r="V1681">
        <v>1</v>
      </c>
      <c r="W1681">
        <v>1</v>
      </c>
      <c r="X1681">
        <v>1</v>
      </c>
      <c r="Y1681" t="s">
        <v>11550</v>
      </c>
      <c r="Z1681" t="s">
        <v>11600</v>
      </c>
      <c r="AB1681" t="s">
        <v>11627</v>
      </c>
      <c r="AC1681" t="s">
        <v>11697</v>
      </c>
      <c r="AD1681" t="s">
        <v>11707</v>
      </c>
    </row>
    <row r="1682" spans="1:30" x14ac:dyDescent="0.35">
      <c r="A1682" t="s">
        <v>1710</v>
      </c>
      <c r="B1682">
        <v>13</v>
      </c>
      <c r="C1682" t="s">
        <v>3537</v>
      </c>
      <c r="D1682" t="s">
        <v>4914</v>
      </c>
      <c r="E1682" t="s">
        <v>5741</v>
      </c>
      <c r="F1682" t="s">
        <v>5884</v>
      </c>
      <c r="G1682" t="s">
        <v>7154</v>
      </c>
      <c r="H1682" t="s">
        <v>8331</v>
      </c>
      <c r="I1682" t="s">
        <v>5742</v>
      </c>
      <c r="J1682" t="s">
        <v>9477</v>
      </c>
      <c r="L1682" t="s">
        <v>5742</v>
      </c>
      <c r="M1682" t="s">
        <v>10437</v>
      </c>
      <c r="N1682" t="s">
        <v>8331</v>
      </c>
      <c r="O1682">
        <v>82</v>
      </c>
      <c r="P1682" t="s">
        <v>10639</v>
      </c>
      <c r="Q1682" t="s">
        <v>10685</v>
      </c>
      <c r="U1682">
        <v>1</v>
      </c>
      <c r="V1682">
        <v>0</v>
      </c>
      <c r="W1682">
        <v>1</v>
      </c>
      <c r="X1682">
        <v>0</v>
      </c>
      <c r="Y1682" t="s">
        <v>11200</v>
      </c>
      <c r="Z1682" t="s">
        <v>11599</v>
      </c>
      <c r="AB1682" t="s">
        <v>11627</v>
      </c>
      <c r="AC1682" t="s">
        <v>11697</v>
      </c>
      <c r="AD1682" t="s">
        <v>11707</v>
      </c>
    </row>
    <row r="1683" spans="1:30" x14ac:dyDescent="0.35">
      <c r="A1683" t="s">
        <v>1711</v>
      </c>
      <c r="B1683">
        <v>13</v>
      </c>
      <c r="C1683" t="s">
        <v>3537</v>
      </c>
      <c r="D1683" t="s">
        <v>4914</v>
      </c>
      <c r="E1683" t="s">
        <v>5741</v>
      </c>
      <c r="F1683" t="s">
        <v>5884</v>
      </c>
      <c r="G1683" t="s">
        <v>7154</v>
      </c>
      <c r="H1683" t="s">
        <v>8331</v>
      </c>
      <c r="I1683" t="s">
        <v>5742</v>
      </c>
      <c r="J1683" t="s">
        <v>9477</v>
      </c>
      <c r="L1683" t="s">
        <v>5742</v>
      </c>
      <c r="M1683" t="s">
        <v>10437</v>
      </c>
      <c r="N1683" t="s">
        <v>8331</v>
      </c>
      <c r="O1683">
        <v>82</v>
      </c>
      <c r="P1683" t="s">
        <v>10639</v>
      </c>
      <c r="Q1683" t="s">
        <v>10680</v>
      </c>
      <c r="U1683">
        <v>1</v>
      </c>
      <c r="V1683">
        <v>0</v>
      </c>
      <c r="W1683">
        <v>1</v>
      </c>
      <c r="X1683">
        <v>0</v>
      </c>
      <c r="Y1683" t="s">
        <v>11200</v>
      </c>
      <c r="Z1683" t="s">
        <v>11600</v>
      </c>
      <c r="AB1683" t="s">
        <v>11627</v>
      </c>
      <c r="AC1683" t="s">
        <v>11697</v>
      </c>
      <c r="AD1683" t="s">
        <v>11707</v>
      </c>
    </row>
    <row r="1684" spans="1:30" x14ac:dyDescent="0.35">
      <c r="A1684" t="s">
        <v>1712</v>
      </c>
      <c r="B1684">
        <v>5</v>
      </c>
      <c r="C1684" t="s">
        <v>3230</v>
      </c>
      <c r="D1684" t="s">
        <v>4915</v>
      </c>
      <c r="E1684" t="s">
        <v>5741</v>
      </c>
      <c r="F1684" t="s">
        <v>5884</v>
      </c>
      <c r="G1684" t="s">
        <v>7154</v>
      </c>
      <c r="H1684" t="s">
        <v>8331</v>
      </c>
      <c r="I1684" t="s">
        <v>5742</v>
      </c>
      <c r="J1684" t="s">
        <v>9478</v>
      </c>
      <c r="L1684" t="s">
        <v>5742</v>
      </c>
      <c r="M1684" t="s">
        <v>10423</v>
      </c>
      <c r="N1684" t="s">
        <v>8331</v>
      </c>
      <c r="O1684">
        <v>9</v>
      </c>
      <c r="P1684" t="s">
        <v>10639</v>
      </c>
      <c r="Q1684" t="s">
        <v>10685</v>
      </c>
      <c r="U1684">
        <v>2</v>
      </c>
      <c r="V1684">
        <v>0</v>
      </c>
      <c r="W1684">
        <v>2</v>
      </c>
      <c r="X1684">
        <v>0</v>
      </c>
      <c r="Y1684" t="s">
        <v>11551</v>
      </c>
      <c r="Z1684" t="s">
        <v>11600</v>
      </c>
      <c r="AB1684" t="s">
        <v>11627</v>
      </c>
      <c r="AC1684" t="s">
        <v>11697</v>
      </c>
      <c r="AD1684" t="s">
        <v>11707</v>
      </c>
    </row>
    <row r="1685" spans="1:30" x14ac:dyDescent="0.35">
      <c r="A1685" t="s">
        <v>1713</v>
      </c>
      <c r="B1685">
        <v>5</v>
      </c>
      <c r="C1685" t="s">
        <v>3538</v>
      </c>
      <c r="D1685" t="s">
        <v>4916</v>
      </c>
      <c r="E1685" t="s">
        <v>5741</v>
      </c>
      <c r="F1685" t="s">
        <v>6268</v>
      </c>
      <c r="G1685" t="s">
        <v>7556</v>
      </c>
      <c r="H1685" t="s">
        <v>8337</v>
      </c>
      <c r="I1685" t="s">
        <v>5742</v>
      </c>
      <c r="J1685" t="s">
        <v>9479</v>
      </c>
      <c r="L1685" t="s">
        <v>5742</v>
      </c>
      <c r="M1685" t="s">
        <v>10559</v>
      </c>
      <c r="N1685" t="s">
        <v>8337</v>
      </c>
      <c r="O1685">
        <v>0</v>
      </c>
      <c r="P1685" t="s">
        <v>10639</v>
      </c>
      <c r="Q1685" t="s">
        <v>10685</v>
      </c>
      <c r="U1685">
        <v>2</v>
      </c>
      <c r="V1685">
        <v>1</v>
      </c>
      <c r="W1685">
        <v>2</v>
      </c>
      <c r="X1685">
        <v>1</v>
      </c>
      <c r="Y1685" t="s">
        <v>10928</v>
      </c>
      <c r="Z1685" t="s">
        <v>11599</v>
      </c>
      <c r="AB1685" t="s">
        <v>11627</v>
      </c>
      <c r="AC1685" t="s">
        <v>11697</v>
      </c>
      <c r="AD1685" t="s">
        <v>11707</v>
      </c>
    </row>
    <row r="1686" spans="1:30" x14ac:dyDescent="0.35">
      <c r="A1686" t="s">
        <v>1714</v>
      </c>
      <c r="B1686">
        <v>5</v>
      </c>
      <c r="C1686" t="s">
        <v>3539</v>
      </c>
      <c r="D1686" t="s">
        <v>4917</v>
      </c>
      <c r="E1686" t="s">
        <v>5741</v>
      </c>
      <c r="F1686" t="s">
        <v>6269</v>
      </c>
      <c r="G1686" t="s">
        <v>7557</v>
      </c>
      <c r="H1686" t="s">
        <v>8436</v>
      </c>
      <c r="I1686" t="s">
        <v>5742</v>
      </c>
      <c r="J1686" t="s">
        <v>9480</v>
      </c>
      <c r="L1686" t="s">
        <v>5742</v>
      </c>
      <c r="M1686" t="s">
        <v>10425</v>
      </c>
      <c r="N1686" t="s">
        <v>8436</v>
      </c>
      <c r="O1686">
        <v>179</v>
      </c>
      <c r="P1686" t="s">
        <v>10639</v>
      </c>
      <c r="Q1686" t="s">
        <v>10682</v>
      </c>
      <c r="U1686">
        <v>8</v>
      </c>
      <c r="V1686">
        <v>0</v>
      </c>
      <c r="W1686">
        <v>6</v>
      </c>
      <c r="X1686">
        <v>0</v>
      </c>
      <c r="Y1686" t="s">
        <v>10896</v>
      </c>
      <c r="Z1686" t="s">
        <v>11599</v>
      </c>
      <c r="AB1686" t="s">
        <v>11627</v>
      </c>
      <c r="AC1686" t="s">
        <v>11697</v>
      </c>
      <c r="AD1686" t="s">
        <v>11707</v>
      </c>
    </row>
    <row r="1687" spans="1:30" x14ac:dyDescent="0.35">
      <c r="A1687" t="s">
        <v>1715</v>
      </c>
      <c r="B1687">
        <v>5</v>
      </c>
      <c r="C1687" t="s">
        <v>3540</v>
      </c>
      <c r="D1687" t="s">
        <v>4918</v>
      </c>
      <c r="E1687" t="s">
        <v>5741</v>
      </c>
      <c r="F1687" t="s">
        <v>6269</v>
      </c>
      <c r="G1687" t="s">
        <v>7557</v>
      </c>
      <c r="H1687" t="s">
        <v>8436</v>
      </c>
      <c r="I1687" t="s">
        <v>5742</v>
      </c>
      <c r="J1687" t="s">
        <v>9481</v>
      </c>
      <c r="L1687" t="s">
        <v>5742</v>
      </c>
      <c r="M1687" t="s">
        <v>10477</v>
      </c>
      <c r="N1687" t="s">
        <v>8436</v>
      </c>
      <c r="O1687">
        <v>0</v>
      </c>
      <c r="P1687" t="s">
        <v>10639</v>
      </c>
      <c r="Q1687" t="s">
        <v>10682</v>
      </c>
      <c r="U1687">
        <v>4</v>
      </c>
      <c r="V1687">
        <v>0</v>
      </c>
      <c r="W1687">
        <v>3</v>
      </c>
      <c r="X1687">
        <v>0</v>
      </c>
      <c r="Y1687" t="s">
        <v>10896</v>
      </c>
      <c r="Z1687" t="s">
        <v>11600</v>
      </c>
      <c r="AB1687" t="s">
        <v>11627</v>
      </c>
      <c r="AC1687" t="s">
        <v>11697</v>
      </c>
      <c r="AD1687" t="s">
        <v>11707</v>
      </c>
    </row>
    <row r="1688" spans="1:30" x14ac:dyDescent="0.35">
      <c r="A1688" t="s">
        <v>1716</v>
      </c>
      <c r="B1688">
        <v>4</v>
      </c>
      <c r="C1688" t="s">
        <v>3541</v>
      </c>
      <c r="D1688" t="s">
        <v>4919</v>
      </c>
      <c r="E1688" t="s">
        <v>5741</v>
      </c>
      <c r="F1688" t="s">
        <v>6269</v>
      </c>
      <c r="G1688" t="s">
        <v>7557</v>
      </c>
      <c r="H1688" t="s">
        <v>8436</v>
      </c>
      <c r="I1688" t="s">
        <v>5742</v>
      </c>
      <c r="J1688" t="s">
        <v>9482</v>
      </c>
      <c r="L1688" t="s">
        <v>5742</v>
      </c>
      <c r="M1688" t="s">
        <v>10512</v>
      </c>
      <c r="N1688" t="s">
        <v>8436</v>
      </c>
      <c r="O1688">
        <v>0</v>
      </c>
      <c r="P1688" t="s">
        <v>10639</v>
      </c>
      <c r="Q1688" t="s">
        <v>10682</v>
      </c>
      <c r="U1688">
        <v>3</v>
      </c>
      <c r="V1688">
        <v>0</v>
      </c>
      <c r="W1688">
        <v>3</v>
      </c>
      <c r="X1688">
        <v>0</v>
      </c>
      <c r="Y1688" t="s">
        <v>11281</v>
      </c>
      <c r="Z1688" t="s">
        <v>11600</v>
      </c>
      <c r="AB1688" t="s">
        <v>11627</v>
      </c>
      <c r="AC1688" t="s">
        <v>11697</v>
      </c>
      <c r="AD1688" t="s">
        <v>11707</v>
      </c>
    </row>
    <row r="1689" spans="1:30" x14ac:dyDescent="0.35">
      <c r="A1689" t="s">
        <v>1717</v>
      </c>
      <c r="B1689">
        <v>5</v>
      </c>
      <c r="C1689" t="s">
        <v>3542</v>
      </c>
      <c r="D1689" t="s">
        <v>4920</v>
      </c>
      <c r="E1689" t="s">
        <v>5741</v>
      </c>
      <c r="F1689" t="s">
        <v>6270</v>
      </c>
      <c r="G1689" t="s">
        <v>7558</v>
      </c>
      <c r="H1689" t="s">
        <v>8448</v>
      </c>
      <c r="I1689" t="s">
        <v>5742</v>
      </c>
      <c r="J1689" t="s">
        <v>9483</v>
      </c>
      <c r="L1689" t="s">
        <v>5742</v>
      </c>
      <c r="M1689" t="s">
        <v>10486</v>
      </c>
      <c r="N1689" t="s">
        <v>8448</v>
      </c>
      <c r="O1689">
        <v>31</v>
      </c>
      <c r="P1689" t="s">
        <v>10639</v>
      </c>
      <c r="Q1689" t="s">
        <v>10679</v>
      </c>
      <c r="T1689" t="s">
        <v>11169</v>
      </c>
      <c r="U1689">
        <v>14</v>
      </c>
      <c r="V1689">
        <v>0</v>
      </c>
      <c r="W1689">
        <v>14</v>
      </c>
      <c r="X1689">
        <v>0</v>
      </c>
      <c r="Y1689" t="s">
        <v>11552</v>
      </c>
      <c r="Z1689" t="s">
        <v>11600</v>
      </c>
      <c r="AB1689" t="s">
        <v>11627</v>
      </c>
      <c r="AC1689" t="s">
        <v>11697</v>
      </c>
      <c r="AD1689" t="s">
        <v>11707</v>
      </c>
    </row>
    <row r="1690" spans="1:30" x14ac:dyDescent="0.35">
      <c r="A1690" t="s">
        <v>1718</v>
      </c>
      <c r="B1690">
        <v>5</v>
      </c>
      <c r="C1690" t="s">
        <v>3543</v>
      </c>
      <c r="D1690" t="s">
        <v>4921</v>
      </c>
      <c r="E1690" t="s">
        <v>5741</v>
      </c>
      <c r="F1690" t="s">
        <v>6271</v>
      </c>
      <c r="G1690" t="s">
        <v>7559</v>
      </c>
      <c r="H1690" t="s">
        <v>8337</v>
      </c>
      <c r="I1690" t="s">
        <v>5742</v>
      </c>
      <c r="J1690" t="s">
        <v>9484</v>
      </c>
      <c r="L1690" t="s">
        <v>5742</v>
      </c>
      <c r="M1690" t="s">
        <v>10419</v>
      </c>
      <c r="N1690" t="s">
        <v>8337</v>
      </c>
      <c r="O1690">
        <v>0</v>
      </c>
      <c r="P1690" t="s">
        <v>10639</v>
      </c>
      <c r="Q1690" t="s">
        <v>10682</v>
      </c>
      <c r="U1690">
        <v>14</v>
      </c>
      <c r="V1690">
        <v>0</v>
      </c>
      <c r="W1690">
        <v>14</v>
      </c>
      <c r="X1690">
        <v>0</v>
      </c>
      <c r="Y1690" t="s">
        <v>11208</v>
      </c>
      <c r="Z1690" t="s">
        <v>11599</v>
      </c>
      <c r="AB1690" t="s">
        <v>11627</v>
      </c>
      <c r="AC1690" t="s">
        <v>11697</v>
      </c>
      <c r="AD1690" t="s">
        <v>11707</v>
      </c>
    </row>
    <row r="1691" spans="1:30" x14ac:dyDescent="0.35">
      <c r="A1691" t="s">
        <v>1719</v>
      </c>
      <c r="B1691">
        <v>5</v>
      </c>
      <c r="C1691" t="s">
        <v>3544</v>
      </c>
      <c r="D1691" t="s">
        <v>4922</v>
      </c>
      <c r="E1691" t="s">
        <v>5741</v>
      </c>
      <c r="F1691" t="s">
        <v>6271</v>
      </c>
      <c r="G1691" t="s">
        <v>7559</v>
      </c>
      <c r="H1691" t="s">
        <v>8337</v>
      </c>
      <c r="I1691" t="s">
        <v>5742</v>
      </c>
      <c r="J1691" t="s">
        <v>9485</v>
      </c>
      <c r="L1691" t="s">
        <v>5742</v>
      </c>
      <c r="M1691" t="s">
        <v>10556</v>
      </c>
      <c r="N1691" t="s">
        <v>8337</v>
      </c>
      <c r="O1691">
        <v>0</v>
      </c>
      <c r="P1691" t="s">
        <v>10639</v>
      </c>
      <c r="Q1691" t="s">
        <v>10682</v>
      </c>
      <c r="U1691">
        <v>5</v>
      </c>
      <c r="V1691">
        <v>0</v>
      </c>
      <c r="W1691">
        <v>5</v>
      </c>
      <c r="X1691">
        <v>0</v>
      </c>
      <c r="Y1691" t="s">
        <v>10896</v>
      </c>
      <c r="Z1691" t="s">
        <v>11600</v>
      </c>
      <c r="AB1691" t="s">
        <v>11627</v>
      </c>
      <c r="AC1691" t="s">
        <v>11697</v>
      </c>
      <c r="AD1691" t="s">
        <v>11707</v>
      </c>
    </row>
    <row r="1692" spans="1:30" x14ac:dyDescent="0.35">
      <c r="A1692" t="s">
        <v>1720</v>
      </c>
      <c r="B1692">
        <v>5</v>
      </c>
      <c r="C1692" t="s">
        <v>3545</v>
      </c>
      <c r="D1692" t="s">
        <v>4923</v>
      </c>
      <c r="E1692" t="s">
        <v>5741</v>
      </c>
      <c r="F1692" t="s">
        <v>6271</v>
      </c>
      <c r="G1692" t="s">
        <v>7559</v>
      </c>
      <c r="H1692" t="s">
        <v>8337</v>
      </c>
      <c r="I1692" t="s">
        <v>5742</v>
      </c>
      <c r="J1692" t="s">
        <v>9486</v>
      </c>
      <c r="L1692" t="s">
        <v>5742</v>
      </c>
      <c r="M1692" t="s">
        <v>10418</v>
      </c>
      <c r="N1692" t="s">
        <v>8337</v>
      </c>
      <c r="O1692">
        <v>0</v>
      </c>
      <c r="P1692" t="s">
        <v>10639</v>
      </c>
      <c r="Q1692" t="s">
        <v>10682</v>
      </c>
      <c r="U1692">
        <v>9</v>
      </c>
      <c r="V1692">
        <v>0</v>
      </c>
      <c r="W1692">
        <v>8</v>
      </c>
      <c r="X1692">
        <v>0</v>
      </c>
      <c r="Y1692" t="s">
        <v>11208</v>
      </c>
      <c r="Z1692" t="s">
        <v>11600</v>
      </c>
      <c r="AB1692" t="s">
        <v>11627</v>
      </c>
      <c r="AC1692" t="s">
        <v>11697</v>
      </c>
      <c r="AD1692" t="s">
        <v>11707</v>
      </c>
    </row>
    <row r="1693" spans="1:30" x14ac:dyDescent="0.35">
      <c r="A1693" t="s">
        <v>1721</v>
      </c>
      <c r="B1693">
        <v>5</v>
      </c>
      <c r="C1693" t="s">
        <v>3546</v>
      </c>
      <c r="D1693" t="s">
        <v>4924</v>
      </c>
      <c r="E1693" t="s">
        <v>5741</v>
      </c>
      <c r="F1693" t="s">
        <v>6272</v>
      </c>
      <c r="G1693" t="s">
        <v>7560</v>
      </c>
      <c r="H1693" t="s">
        <v>8466</v>
      </c>
      <c r="I1693" t="s">
        <v>5742</v>
      </c>
      <c r="J1693" t="s">
        <v>9487</v>
      </c>
      <c r="L1693" t="s">
        <v>5742</v>
      </c>
      <c r="M1693" t="s">
        <v>10546</v>
      </c>
      <c r="N1693" t="s">
        <v>8466</v>
      </c>
      <c r="O1693">
        <v>7</v>
      </c>
      <c r="P1693" t="s">
        <v>10639</v>
      </c>
      <c r="Q1693" t="s">
        <v>10679</v>
      </c>
      <c r="T1693" t="s">
        <v>11167</v>
      </c>
      <c r="U1693">
        <v>5</v>
      </c>
      <c r="V1693">
        <v>0</v>
      </c>
      <c r="W1693">
        <v>5</v>
      </c>
      <c r="X1693">
        <v>0</v>
      </c>
      <c r="Y1693" t="s">
        <v>11438</v>
      </c>
      <c r="Z1693" t="s">
        <v>11600</v>
      </c>
      <c r="AB1693" t="s">
        <v>11627</v>
      </c>
      <c r="AC1693" t="s">
        <v>11697</v>
      </c>
      <c r="AD1693" t="s">
        <v>11707</v>
      </c>
    </row>
    <row r="1694" spans="1:30" x14ac:dyDescent="0.35">
      <c r="A1694" t="s">
        <v>1722</v>
      </c>
      <c r="B1694">
        <v>5</v>
      </c>
      <c r="C1694" t="s">
        <v>3547</v>
      </c>
      <c r="D1694" t="s">
        <v>4925</v>
      </c>
      <c r="E1694" t="s">
        <v>5741</v>
      </c>
      <c r="F1694" t="s">
        <v>6272</v>
      </c>
      <c r="G1694" t="s">
        <v>7560</v>
      </c>
      <c r="H1694" t="s">
        <v>8466</v>
      </c>
      <c r="I1694" t="s">
        <v>5742</v>
      </c>
      <c r="J1694" t="s">
        <v>9488</v>
      </c>
      <c r="L1694" t="s">
        <v>5742</v>
      </c>
      <c r="M1694" t="s">
        <v>10546</v>
      </c>
      <c r="N1694" t="s">
        <v>8466</v>
      </c>
      <c r="O1694">
        <v>0</v>
      </c>
      <c r="P1694" t="s">
        <v>10639</v>
      </c>
      <c r="Q1694" t="s">
        <v>10681</v>
      </c>
      <c r="U1694">
        <v>3</v>
      </c>
      <c r="V1694">
        <v>0</v>
      </c>
      <c r="W1694">
        <v>3</v>
      </c>
      <c r="X1694">
        <v>0</v>
      </c>
      <c r="Y1694" t="s">
        <v>11374</v>
      </c>
      <c r="Z1694" t="s">
        <v>11599</v>
      </c>
      <c r="AB1694" t="s">
        <v>11627</v>
      </c>
      <c r="AC1694" t="s">
        <v>11697</v>
      </c>
      <c r="AD1694" t="s">
        <v>11707</v>
      </c>
    </row>
    <row r="1695" spans="1:30" x14ac:dyDescent="0.35">
      <c r="A1695" t="s">
        <v>1723</v>
      </c>
      <c r="B1695">
        <v>5</v>
      </c>
      <c r="C1695" t="s">
        <v>3547</v>
      </c>
      <c r="D1695" t="s">
        <v>4925</v>
      </c>
      <c r="E1695" t="s">
        <v>5741</v>
      </c>
      <c r="F1695" t="s">
        <v>6272</v>
      </c>
      <c r="G1695" t="s">
        <v>7560</v>
      </c>
      <c r="H1695" t="s">
        <v>8466</v>
      </c>
      <c r="I1695" t="s">
        <v>5742</v>
      </c>
      <c r="J1695" t="s">
        <v>9488</v>
      </c>
      <c r="L1695" t="s">
        <v>5742</v>
      </c>
      <c r="M1695" t="s">
        <v>10546</v>
      </c>
      <c r="N1695" t="s">
        <v>8466</v>
      </c>
      <c r="O1695">
        <v>0</v>
      </c>
      <c r="P1695" t="s">
        <v>10639</v>
      </c>
      <c r="Q1695" t="s">
        <v>10679</v>
      </c>
      <c r="U1695">
        <v>3</v>
      </c>
      <c r="V1695">
        <v>0</v>
      </c>
      <c r="W1695">
        <v>3</v>
      </c>
      <c r="X1695">
        <v>0</v>
      </c>
      <c r="Y1695" t="s">
        <v>11374</v>
      </c>
      <c r="Z1695" t="s">
        <v>11599</v>
      </c>
      <c r="AB1695" t="s">
        <v>11627</v>
      </c>
      <c r="AC1695" t="s">
        <v>11697</v>
      </c>
      <c r="AD1695" t="s">
        <v>11707</v>
      </c>
    </row>
    <row r="1696" spans="1:30" x14ac:dyDescent="0.35">
      <c r="A1696" t="s">
        <v>1724</v>
      </c>
      <c r="B1696">
        <v>5</v>
      </c>
      <c r="C1696" t="s">
        <v>3548</v>
      </c>
      <c r="D1696" t="s">
        <v>4926</v>
      </c>
      <c r="E1696" t="s">
        <v>5741</v>
      </c>
      <c r="F1696" t="s">
        <v>6273</v>
      </c>
      <c r="G1696" t="s">
        <v>7561</v>
      </c>
      <c r="H1696" t="s">
        <v>8452</v>
      </c>
      <c r="I1696" t="s">
        <v>5742</v>
      </c>
      <c r="J1696" t="s">
        <v>9489</v>
      </c>
      <c r="L1696" t="s">
        <v>5742</v>
      </c>
      <c r="M1696" t="s">
        <v>10425</v>
      </c>
      <c r="N1696" t="s">
        <v>8452</v>
      </c>
      <c r="O1696">
        <v>54</v>
      </c>
      <c r="P1696" t="s">
        <v>10639</v>
      </c>
      <c r="Q1696" t="s">
        <v>10682</v>
      </c>
      <c r="U1696">
        <v>26</v>
      </c>
      <c r="V1696">
        <v>3</v>
      </c>
      <c r="W1696">
        <v>26</v>
      </c>
      <c r="X1696">
        <v>3</v>
      </c>
      <c r="Y1696" t="s">
        <v>11207</v>
      </c>
      <c r="Z1696" t="s">
        <v>11599</v>
      </c>
      <c r="AB1696" t="s">
        <v>11627</v>
      </c>
      <c r="AC1696" t="s">
        <v>11697</v>
      </c>
      <c r="AD1696" t="s">
        <v>11707</v>
      </c>
    </row>
    <row r="1697" spans="1:30" x14ac:dyDescent="0.35">
      <c r="A1697" t="s">
        <v>1725</v>
      </c>
      <c r="B1697">
        <v>12</v>
      </c>
      <c r="C1697" t="s">
        <v>2870</v>
      </c>
      <c r="D1697" t="s">
        <v>4927</v>
      </c>
      <c r="E1697" t="s">
        <v>5741</v>
      </c>
      <c r="F1697" t="s">
        <v>5911</v>
      </c>
      <c r="G1697" t="s">
        <v>7181</v>
      </c>
      <c r="H1697" t="s">
        <v>8395</v>
      </c>
      <c r="I1697" t="s">
        <v>5742</v>
      </c>
      <c r="J1697" t="s">
        <v>8788</v>
      </c>
      <c r="L1697" t="s">
        <v>5742</v>
      </c>
      <c r="M1697" t="s">
        <v>10434</v>
      </c>
      <c r="N1697" t="s">
        <v>8395</v>
      </c>
      <c r="O1697">
        <v>420</v>
      </c>
      <c r="P1697" t="s">
        <v>10639</v>
      </c>
      <c r="Q1697" t="s">
        <v>10685</v>
      </c>
      <c r="U1697">
        <v>5</v>
      </c>
      <c r="V1697">
        <v>0</v>
      </c>
      <c r="W1697">
        <v>5</v>
      </c>
      <c r="X1697">
        <v>0</v>
      </c>
      <c r="Y1697" t="s">
        <v>10844</v>
      </c>
      <c r="Z1697" t="s">
        <v>11599</v>
      </c>
      <c r="AB1697" t="s">
        <v>11627</v>
      </c>
      <c r="AC1697" t="s">
        <v>11697</v>
      </c>
      <c r="AD1697" t="s">
        <v>11707</v>
      </c>
    </row>
    <row r="1698" spans="1:30" x14ac:dyDescent="0.35">
      <c r="A1698" t="s">
        <v>1726</v>
      </c>
      <c r="B1698">
        <v>12</v>
      </c>
      <c r="C1698" t="s">
        <v>2870</v>
      </c>
      <c r="D1698" t="s">
        <v>4927</v>
      </c>
      <c r="E1698" t="s">
        <v>5741</v>
      </c>
      <c r="F1698" t="s">
        <v>5911</v>
      </c>
      <c r="G1698" t="s">
        <v>7181</v>
      </c>
      <c r="H1698" t="s">
        <v>8395</v>
      </c>
      <c r="I1698" t="s">
        <v>5742</v>
      </c>
      <c r="J1698" t="s">
        <v>8788</v>
      </c>
      <c r="L1698" t="s">
        <v>5742</v>
      </c>
      <c r="M1698" t="s">
        <v>10434</v>
      </c>
      <c r="N1698" t="s">
        <v>8395</v>
      </c>
      <c r="O1698">
        <v>420</v>
      </c>
      <c r="P1698" t="s">
        <v>10639</v>
      </c>
      <c r="Q1698" t="s">
        <v>10680</v>
      </c>
      <c r="U1698">
        <v>5</v>
      </c>
      <c r="V1698">
        <v>0</v>
      </c>
      <c r="W1698">
        <v>5</v>
      </c>
      <c r="X1698">
        <v>0</v>
      </c>
      <c r="Y1698" t="s">
        <v>11553</v>
      </c>
      <c r="Z1698" t="s">
        <v>11599</v>
      </c>
      <c r="AB1698" t="s">
        <v>11627</v>
      </c>
      <c r="AC1698" t="s">
        <v>11697</v>
      </c>
      <c r="AD1698" t="s">
        <v>11707</v>
      </c>
    </row>
    <row r="1699" spans="1:30" x14ac:dyDescent="0.35">
      <c r="A1699" t="s">
        <v>1727</v>
      </c>
      <c r="B1699">
        <v>5</v>
      </c>
      <c r="C1699" t="s">
        <v>2870</v>
      </c>
      <c r="D1699" t="s">
        <v>4617</v>
      </c>
      <c r="E1699" t="s">
        <v>5741</v>
      </c>
      <c r="F1699" t="s">
        <v>6057</v>
      </c>
      <c r="G1699" t="s">
        <v>7343</v>
      </c>
      <c r="H1699" t="s">
        <v>8436</v>
      </c>
      <c r="I1699" t="s">
        <v>5742</v>
      </c>
      <c r="J1699" t="s">
        <v>9183</v>
      </c>
      <c r="L1699" t="s">
        <v>5742</v>
      </c>
      <c r="M1699" t="s">
        <v>10425</v>
      </c>
      <c r="N1699" t="s">
        <v>8436</v>
      </c>
      <c r="O1699">
        <v>26</v>
      </c>
      <c r="P1699" t="s">
        <v>10639</v>
      </c>
      <c r="Q1699" t="s">
        <v>10682</v>
      </c>
      <c r="U1699">
        <v>6</v>
      </c>
      <c r="V1699">
        <v>0</v>
      </c>
      <c r="W1699">
        <v>6</v>
      </c>
      <c r="X1699">
        <v>0</v>
      </c>
      <c r="Y1699" t="s">
        <v>11221</v>
      </c>
      <c r="Z1699" t="s">
        <v>11599</v>
      </c>
      <c r="AB1699" t="s">
        <v>11627</v>
      </c>
      <c r="AC1699" t="s">
        <v>11697</v>
      </c>
      <c r="AD1699" t="s">
        <v>11707</v>
      </c>
    </row>
    <row r="1700" spans="1:30" x14ac:dyDescent="0.35">
      <c r="A1700" t="s">
        <v>1728</v>
      </c>
      <c r="B1700">
        <v>5</v>
      </c>
      <c r="C1700" t="s">
        <v>3549</v>
      </c>
      <c r="D1700" t="s">
        <v>4928</v>
      </c>
      <c r="E1700" t="s">
        <v>5741</v>
      </c>
      <c r="F1700" t="s">
        <v>6274</v>
      </c>
      <c r="G1700" t="s">
        <v>7562</v>
      </c>
      <c r="H1700" t="s">
        <v>8337</v>
      </c>
      <c r="I1700" t="s">
        <v>5742</v>
      </c>
      <c r="J1700" t="s">
        <v>9490</v>
      </c>
      <c r="L1700" t="s">
        <v>5742</v>
      </c>
      <c r="M1700" t="s">
        <v>10546</v>
      </c>
      <c r="N1700" t="s">
        <v>8337</v>
      </c>
      <c r="O1700">
        <v>0</v>
      </c>
      <c r="P1700" t="s">
        <v>10639</v>
      </c>
      <c r="Q1700" t="s">
        <v>10679</v>
      </c>
      <c r="T1700" t="s">
        <v>11168</v>
      </c>
      <c r="U1700">
        <v>1</v>
      </c>
      <c r="V1700">
        <v>0</v>
      </c>
      <c r="W1700">
        <v>1</v>
      </c>
      <c r="X1700">
        <v>0</v>
      </c>
      <c r="Y1700" t="s">
        <v>11318</v>
      </c>
      <c r="Z1700" t="s">
        <v>11600</v>
      </c>
      <c r="AB1700" t="s">
        <v>11627</v>
      </c>
      <c r="AC1700" t="s">
        <v>11697</v>
      </c>
      <c r="AD1700" t="s">
        <v>11707</v>
      </c>
    </row>
    <row r="1701" spans="1:30" x14ac:dyDescent="0.35">
      <c r="A1701" t="s">
        <v>1729</v>
      </c>
      <c r="B1701">
        <v>7</v>
      </c>
      <c r="C1701" t="s">
        <v>2870</v>
      </c>
      <c r="D1701" t="s">
        <v>4929</v>
      </c>
      <c r="E1701" t="s">
        <v>5741</v>
      </c>
      <c r="F1701" t="s">
        <v>5922</v>
      </c>
      <c r="G1701" t="s">
        <v>7195</v>
      </c>
      <c r="H1701" t="s">
        <v>8341</v>
      </c>
      <c r="I1701" t="s">
        <v>5742</v>
      </c>
      <c r="J1701" t="s">
        <v>8818</v>
      </c>
      <c r="L1701" t="s">
        <v>5742</v>
      </c>
      <c r="M1701" t="s">
        <v>10472</v>
      </c>
      <c r="N1701" t="s">
        <v>8341</v>
      </c>
      <c r="O1701">
        <v>62</v>
      </c>
      <c r="P1701" t="s">
        <v>10639</v>
      </c>
      <c r="Q1701" t="s">
        <v>10682</v>
      </c>
      <c r="U1701">
        <v>7</v>
      </c>
      <c r="V1701">
        <v>0</v>
      </c>
      <c r="W1701">
        <v>7</v>
      </c>
      <c r="X1701">
        <v>0</v>
      </c>
      <c r="Y1701" t="s">
        <v>11397</v>
      </c>
      <c r="Z1701" t="s">
        <v>11599</v>
      </c>
      <c r="AB1701" t="s">
        <v>11627</v>
      </c>
      <c r="AC1701" t="s">
        <v>11697</v>
      </c>
      <c r="AD1701" t="s">
        <v>11707</v>
      </c>
    </row>
    <row r="1702" spans="1:30" x14ac:dyDescent="0.35">
      <c r="A1702" t="s">
        <v>1730</v>
      </c>
      <c r="B1702">
        <v>5</v>
      </c>
      <c r="C1702" t="s">
        <v>2870</v>
      </c>
      <c r="D1702" t="s">
        <v>4930</v>
      </c>
      <c r="E1702" t="s">
        <v>5741</v>
      </c>
      <c r="F1702" t="s">
        <v>6275</v>
      </c>
      <c r="G1702" t="s">
        <v>7563</v>
      </c>
      <c r="H1702" t="s">
        <v>8459</v>
      </c>
      <c r="I1702" t="s">
        <v>5742</v>
      </c>
      <c r="J1702" t="s">
        <v>9491</v>
      </c>
      <c r="L1702" t="s">
        <v>5742</v>
      </c>
      <c r="M1702" t="s">
        <v>10486</v>
      </c>
      <c r="N1702" t="s">
        <v>8459</v>
      </c>
      <c r="O1702">
        <v>118</v>
      </c>
      <c r="P1702" t="s">
        <v>10639</v>
      </c>
      <c r="Q1702" t="s">
        <v>10681</v>
      </c>
      <c r="T1702" t="s">
        <v>11169</v>
      </c>
      <c r="U1702">
        <v>5</v>
      </c>
      <c r="V1702">
        <v>9</v>
      </c>
      <c r="W1702">
        <v>5</v>
      </c>
      <c r="X1702">
        <v>7</v>
      </c>
      <c r="Y1702" t="s">
        <v>11509</v>
      </c>
      <c r="Z1702" t="s">
        <v>11599</v>
      </c>
      <c r="AB1702" t="s">
        <v>11627</v>
      </c>
      <c r="AC1702" t="s">
        <v>11697</v>
      </c>
      <c r="AD1702" t="s">
        <v>11707</v>
      </c>
    </row>
    <row r="1703" spans="1:30" x14ac:dyDescent="0.35">
      <c r="A1703" t="s">
        <v>1731</v>
      </c>
      <c r="B1703">
        <v>5</v>
      </c>
      <c r="C1703" t="s">
        <v>2870</v>
      </c>
      <c r="D1703" t="s">
        <v>4930</v>
      </c>
      <c r="E1703" t="s">
        <v>5741</v>
      </c>
      <c r="F1703" t="s">
        <v>6275</v>
      </c>
      <c r="G1703" t="s">
        <v>7563</v>
      </c>
      <c r="H1703" t="s">
        <v>8459</v>
      </c>
      <c r="I1703" t="s">
        <v>5742</v>
      </c>
      <c r="J1703" t="s">
        <v>9491</v>
      </c>
      <c r="L1703" t="s">
        <v>5742</v>
      </c>
      <c r="M1703" t="s">
        <v>10486</v>
      </c>
      <c r="N1703" t="s">
        <v>8459</v>
      </c>
      <c r="O1703">
        <v>118</v>
      </c>
      <c r="P1703" t="s">
        <v>10639</v>
      </c>
      <c r="Q1703" t="s">
        <v>10682</v>
      </c>
      <c r="T1703" t="s">
        <v>11169</v>
      </c>
      <c r="U1703">
        <v>7</v>
      </c>
      <c r="V1703">
        <v>13</v>
      </c>
      <c r="W1703">
        <v>7</v>
      </c>
      <c r="X1703">
        <v>11</v>
      </c>
      <c r="Y1703" t="s">
        <v>11509</v>
      </c>
      <c r="Z1703" t="s">
        <v>11600</v>
      </c>
      <c r="AB1703" t="s">
        <v>11627</v>
      </c>
      <c r="AC1703" t="s">
        <v>11697</v>
      </c>
      <c r="AD1703" t="s">
        <v>11707</v>
      </c>
    </row>
    <row r="1704" spans="1:30" x14ac:dyDescent="0.35">
      <c r="A1704" t="s">
        <v>1732</v>
      </c>
      <c r="B1704">
        <v>5</v>
      </c>
      <c r="C1704" t="s">
        <v>2870</v>
      </c>
      <c r="D1704" t="s">
        <v>4931</v>
      </c>
      <c r="E1704" t="s">
        <v>5741</v>
      </c>
      <c r="F1704" t="s">
        <v>6276</v>
      </c>
      <c r="G1704" t="s">
        <v>7564</v>
      </c>
      <c r="H1704" t="s">
        <v>8337</v>
      </c>
      <c r="I1704" t="s">
        <v>5742</v>
      </c>
      <c r="J1704" t="s">
        <v>9492</v>
      </c>
      <c r="L1704" t="s">
        <v>5742</v>
      </c>
      <c r="M1704" t="s">
        <v>10477</v>
      </c>
      <c r="N1704" t="s">
        <v>8337</v>
      </c>
      <c r="O1704">
        <v>794</v>
      </c>
      <c r="P1704" t="s">
        <v>10639</v>
      </c>
      <c r="Q1704" t="s">
        <v>10683</v>
      </c>
      <c r="U1704">
        <v>8</v>
      </c>
      <c r="V1704">
        <v>0</v>
      </c>
      <c r="W1704">
        <v>6</v>
      </c>
      <c r="X1704">
        <v>0</v>
      </c>
      <c r="Y1704" t="s">
        <v>11207</v>
      </c>
      <c r="Z1704" t="s">
        <v>11599</v>
      </c>
      <c r="AB1704" t="s">
        <v>11627</v>
      </c>
      <c r="AC1704" t="s">
        <v>11697</v>
      </c>
      <c r="AD1704" t="s">
        <v>11707</v>
      </c>
    </row>
    <row r="1705" spans="1:30" x14ac:dyDescent="0.35">
      <c r="A1705" t="s">
        <v>1733</v>
      </c>
      <c r="B1705">
        <v>5</v>
      </c>
      <c r="C1705" t="s">
        <v>2870</v>
      </c>
      <c r="D1705" t="s">
        <v>4931</v>
      </c>
      <c r="E1705" t="s">
        <v>5741</v>
      </c>
      <c r="F1705" t="s">
        <v>6276</v>
      </c>
      <c r="G1705" t="s">
        <v>7564</v>
      </c>
      <c r="H1705" t="s">
        <v>8337</v>
      </c>
      <c r="I1705" t="s">
        <v>5742</v>
      </c>
      <c r="J1705" t="s">
        <v>9492</v>
      </c>
      <c r="L1705" t="s">
        <v>5742</v>
      </c>
      <c r="M1705" t="s">
        <v>10477</v>
      </c>
      <c r="N1705" t="s">
        <v>8337</v>
      </c>
      <c r="O1705">
        <v>794</v>
      </c>
      <c r="P1705" t="s">
        <v>10639</v>
      </c>
      <c r="Q1705" t="s">
        <v>10685</v>
      </c>
      <c r="U1705">
        <v>33</v>
      </c>
      <c r="V1705">
        <v>0</v>
      </c>
      <c r="W1705">
        <v>32</v>
      </c>
      <c r="X1705">
        <v>0</v>
      </c>
      <c r="Y1705" t="s">
        <v>10885</v>
      </c>
      <c r="Z1705" t="s">
        <v>11599</v>
      </c>
      <c r="AB1705" t="s">
        <v>11627</v>
      </c>
      <c r="AC1705" t="s">
        <v>11697</v>
      </c>
      <c r="AD1705" t="s">
        <v>11707</v>
      </c>
    </row>
    <row r="1706" spans="1:30" x14ac:dyDescent="0.35">
      <c r="A1706" t="s">
        <v>1734</v>
      </c>
      <c r="B1706">
        <v>6</v>
      </c>
      <c r="C1706" t="s">
        <v>2870</v>
      </c>
      <c r="D1706" t="s">
        <v>4932</v>
      </c>
      <c r="E1706" t="s">
        <v>5741</v>
      </c>
      <c r="F1706" t="s">
        <v>6198</v>
      </c>
      <c r="G1706" t="s">
        <v>7485</v>
      </c>
      <c r="H1706" t="s">
        <v>8456</v>
      </c>
      <c r="I1706" t="s">
        <v>5742</v>
      </c>
      <c r="J1706" t="s">
        <v>9493</v>
      </c>
      <c r="L1706" t="s">
        <v>5742</v>
      </c>
      <c r="M1706" t="s">
        <v>10483</v>
      </c>
      <c r="N1706" t="s">
        <v>8456</v>
      </c>
      <c r="O1706">
        <v>86</v>
      </c>
      <c r="P1706" t="s">
        <v>10639</v>
      </c>
      <c r="Q1706" t="s">
        <v>10681</v>
      </c>
      <c r="U1706">
        <v>13</v>
      </c>
      <c r="V1706">
        <v>0</v>
      </c>
      <c r="W1706">
        <v>9</v>
      </c>
      <c r="X1706">
        <v>0</v>
      </c>
      <c r="Y1706" t="s">
        <v>11254</v>
      </c>
      <c r="Z1706" t="s">
        <v>11599</v>
      </c>
      <c r="AB1706" t="s">
        <v>11627</v>
      </c>
      <c r="AC1706" t="s">
        <v>11697</v>
      </c>
      <c r="AD1706" t="s">
        <v>11707</v>
      </c>
    </row>
    <row r="1707" spans="1:30" x14ac:dyDescent="0.35">
      <c r="A1707" t="s">
        <v>1735</v>
      </c>
      <c r="B1707">
        <v>6</v>
      </c>
      <c r="C1707" t="s">
        <v>2870</v>
      </c>
      <c r="D1707" t="s">
        <v>4932</v>
      </c>
      <c r="E1707" t="s">
        <v>5741</v>
      </c>
      <c r="F1707" t="s">
        <v>6198</v>
      </c>
      <c r="G1707" t="s">
        <v>7485</v>
      </c>
      <c r="H1707" t="s">
        <v>8456</v>
      </c>
      <c r="I1707" t="s">
        <v>5742</v>
      </c>
      <c r="J1707" t="s">
        <v>9493</v>
      </c>
      <c r="L1707" t="s">
        <v>5742</v>
      </c>
      <c r="M1707" t="s">
        <v>10483</v>
      </c>
      <c r="N1707" t="s">
        <v>8456</v>
      </c>
      <c r="O1707">
        <v>86</v>
      </c>
      <c r="P1707" t="s">
        <v>10639</v>
      </c>
      <c r="Q1707" t="s">
        <v>10679</v>
      </c>
      <c r="U1707">
        <v>15</v>
      </c>
      <c r="V1707">
        <v>0</v>
      </c>
      <c r="W1707">
        <v>13</v>
      </c>
      <c r="X1707">
        <v>0</v>
      </c>
      <c r="Y1707" t="s">
        <v>11254</v>
      </c>
      <c r="Z1707" t="s">
        <v>11599</v>
      </c>
      <c r="AB1707" t="s">
        <v>11627</v>
      </c>
      <c r="AC1707" t="s">
        <v>11697</v>
      </c>
      <c r="AD1707" t="s">
        <v>11707</v>
      </c>
    </row>
    <row r="1708" spans="1:30" x14ac:dyDescent="0.35">
      <c r="A1708" t="s">
        <v>1736</v>
      </c>
      <c r="B1708">
        <v>6</v>
      </c>
      <c r="C1708" t="s">
        <v>2870</v>
      </c>
      <c r="D1708" t="s">
        <v>4932</v>
      </c>
      <c r="E1708" t="s">
        <v>5741</v>
      </c>
      <c r="F1708" t="s">
        <v>6198</v>
      </c>
      <c r="G1708" t="s">
        <v>7485</v>
      </c>
      <c r="H1708" t="s">
        <v>8456</v>
      </c>
      <c r="I1708" t="s">
        <v>5742</v>
      </c>
      <c r="J1708" t="s">
        <v>9493</v>
      </c>
      <c r="L1708" t="s">
        <v>5742</v>
      </c>
      <c r="M1708" t="s">
        <v>10483</v>
      </c>
      <c r="N1708" t="s">
        <v>8456</v>
      </c>
      <c r="O1708">
        <v>86</v>
      </c>
      <c r="P1708" t="s">
        <v>10639</v>
      </c>
      <c r="Q1708" t="s">
        <v>10682</v>
      </c>
      <c r="U1708">
        <v>15</v>
      </c>
      <c r="V1708">
        <v>0</v>
      </c>
      <c r="W1708">
        <v>13</v>
      </c>
      <c r="X1708">
        <v>0</v>
      </c>
      <c r="Y1708" t="s">
        <v>11254</v>
      </c>
      <c r="Z1708" t="s">
        <v>11600</v>
      </c>
      <c r="AB1708" t="s">
        <v>11627</v>
      </c>
      <c r="AC1708" t="s">
        <v>11697</v>
      </c>
      <c r="AD1708" t="s">
        <v>11707</v>
      </c>
    </row>
    <row r="1709" spans="1:30" x14ac:dyDescent="0.35">
      <c r="A1709" t="s">
        <v>1737</v>
      </c>
      <c r="B1709">
        <v>6</v>
      </c>
      <c r="C1709" t="s">
        <v>2870</v>
      </c>
      <c r="D1709" t="s">
        <v>4932</v>
      </c>
      <c r="E1709" t="s">
        <v>5741</v>
      </c>
      <c r="F1709" t="s">
        <v>6198</v>
      </c>
      <c r="G1709" t="s">
        <v>7485</v>
      </c>
      <c r="H1709" t="s">
        <v>8456</v>
      </c>
      <c r="I1709" t="s">
        <v>5742</v>
      </c>
      <c r="J1709" t="s">
        <v>9493</v>
      </c>
      <c r="L1709" t="s">
        <v>5742</v>
      </c>
      <c r="M1709" t="s">
        <v>10483</v>
      </c>
      <c r="N1709" t="s">
        <v>8456</v>
      </c>
      <c r="O1709">
        <v>86</v>
      </c>
      <c r="P1709" t="s">
        <v>10639</v>
      </c>
      <c r="Q1709" t="s">
        <v>10685</v>
      </c>
      <c r="U1709">
        <v>15</v>
      </c>
      <c r="V1709">
        <v>0</v>
      </c>
      <c r="W1709">
        <v>13</v>
      </c>
      <c r="X1709">
        <v>0</v>
      </c>
      <c r="Y1709" t="s">
        <v>11254</v>
      </c>
      <c r="Z1709" t="s">
        <v>11600</v>
      </c>
      <c r="AB1709" t="s">
        <v>11627</v>
      </c>
      <c r="AC1709" t="s">
        <v>11697</v>
      </c>
      <c r="AD1709" t="s">
        <v>11707</v>
      </c>
    </row>
    <row r="1710" spans="1:30" x14ac:dyDescent="0.35">
      <c r="A1710" t="s">
        <v>1738</v>
      </c>
      <c r="B1710">
        <v>6</v>
      </c>
      <c r="C1710" t="s">
        <v>2870</v>
      </c>
      <c r="D1710" t="s">
        <v>4932</v>
      </c>
      <c r="E1710" t="s">
        <v>5741</v>
      </c>
      <c r="F1710" t="s">
        <v>6198</v>
      </c>
      <c r="G1710" t="s">
        <v>7485</v>
      </c>
      <c r="H1710" t="s">
        <v>8456</v>
      </c>
      <c r="I1710" t="s">
        <v>5742</v>
      </c>
      <c r="J1710" t="s">
        <v>9493</v>
      </c>
      <c r="L1710" t="s">
        <v>5742</v>
      </c>
      <c r="M1710" t="s">
        <v>10483</v>
      </c>
      <c r="N1710" t="s">
        <v>8456</v>
      </c>
      <c r="O1710">
        <v>86</v>
      </c>
      <c r="P1710" t="s">
        <v>10639</v>
      </c>
      <c r="Q1710" t="s">
        <v>10680</v>
      </c>
      <c r="U1710">
        <v>12</v>
      </c>
      <c r="V1710">
        <v>0</v>
      </c>
      <c r="W1710">
        <v>10</v>
      </c>
      <c r="X1710">
        <v>0</v>
      </c>
      <c r="Y1710" t="s">
        <v>11554</v>
      </c>
      <c r="Z1710" t="s">
        <v>11599</v>
      </c>
      <c r="AB1710" t="s">
        <v>11627</v>
      </c>
      <c r="AC1710" t="s">
        <v>11697</v>
      </c>
      <c r="AD1710" t="s">
        <v>11707</v>
      </c>
    </row>
    <row r="1711" spans="1:30" x14ac:dyDescent="0.35">
      <c r="A1711" t="s">
        <v>1739</v>
      </c>
      <c r="B1711">
        <v>6</v>
      </c>
      <c r="C1711" t="s">
        <v>2870</v>
      </c>
      <c r="D1711" t="s">
        <v>4933</v>
      </c>
      <c r="E1711" t="s">
        <v>5741</v>
      </c>
      <c r="F1711" t="s">
        <v>6277</v>
      </c>
      <c r="G1711" t="s">
        <v>7565</v>
      </c>
      <c r="H1711" t="s">
        <v>8337</v>
      </c>
      <c r="I1711" t="s">
        <v>5742</v>
      </c>
      <c r="J1711" t="s">
        <v>9494</v>
      </c>
      <c r="L1711" t="s">
        <v>5742</v>
      </c>
      <c r="M1711" t="s">
        <v>10578</v>
      </c>
      <c r="N1711" t="s">
        <v>8337</v>
      </c>
      <c r="O1711">
        <v>16</v>
      </c>
      <c r="P1711" t="s">
        <v>10639</v>
      </c>
      <c r="Q1711" t="s">
        <v>10682</v>
      </c>
      <c r="U1711">
        <v>3</v>
      </c>
      <c r="V1711">
        <v>0</v>
      </c>
      <c r="W1711">
        <v>2</v>
      </c>
      <c r="X1711">
        <v>0</v>
      </c>
      <c r="Y1711" t="s">
        <v>11555</v>
      </c>
      <c r="Z1711" t="s">
        <v>11600</v>
      </c>
      <c r="AB1711" t="s">
        <v>11627</v>
      </c>
      <c r="AC1711" t="s">
        <v>11697</v>
      </c>
      <c r="AD1711" t="s">
        <v>11707</v>
      </c>
    </row>
    <row r="1712" spans="1:30" x14ac:dyDescent="0.35">
      <c r="A1712" t="s">
        <v>1740</v>
      </c>
      <c r="B1712">
        <v>6</v>
      </c>
      <c r="C1712" t="s">
        <v>2870</v>
      </c>
      <c r="D1712" t="s">
        <v>4933</v>
      </c>
      <c r="E1712" t="s">
        <v>5741</v>
      </c>
      <c r="F1712" t="s">
        <v>6277</v>
      </c>
      <c r="G1712" t="s">
        <v>7565</v>
      </c>
      <c r="H1712" t="s">
        <v>8337</v>
      </c>
      <c r="I1712" t="s">
        <v>5742</v>
      </c>
      <c r="J1712" t="s">
        <v>9494</v>
      </c>
      <c r="L1712" t="s">
        <v>5742</v>
      </c>
      <c r="M1712" t="s">
        <v>10578</v>
      </c>
      <c r="N1712" t="s">
        <v>8337</v>
      </c>
      <c r="O1712">
        <v>16</v>
      </c>
      <c r="P1712" t="s">
        <v>10639</v>
      </c>
      <c r="Q1712" t="s">
        <v>10685</v>
      </c>
      <c r="U1712">
        <v>3</v>
      </c>
      <c r="V1712">
        <v>0</v>
      </c>
      <c r="W1712">
        <v>2</v>
      </c>
      <c r="X1712">
        <v>0</v>
      </c>
      <c r="Y1712" t="s">
        <v>11555</v>
      </c>
      <c r="Z1712" t="s">
        <v>11599</v>
      </c>
      <c r="AB1712" t="s">
        <v>11627</v>
      </c>
      <c r="AC1712" t="s">
        <v>11697</v>
      </c>
      <c r="AD1712" t="s">
        <v>11707</v>
      </c>
    </row>
    <row r="1713" spans="1:30" x14ac:dyDescent="0.35">
      <c r="A1713" t="s">
        <v>1741</v>
      </c>
      <c r="B1713">
        <v>6</v>
      </c>
      <c r="C1713" t="s">
        <v>2870</v>
      </c>
      <c r="D1713" t="s">
        <v>4933</v>
      </c>
      <c r="E1713" t="s">
        <v>5741</v>
      </c>
      <c r="F1713" t="s">
        <v>6277</v>
      </c>
      <c r="G1713" t="s">
        <v>7565</v>
      </c>
      <c r="H1713" t="s">
        <v>8337</v>
      </c>
      <c r="I1713" t="s">
        <v>5742</v>
      </c>
      <c r="J1713" t="s">
        <v>9494</v>
      </c>
      <c r="L1713" t="s">
        <v>5742</v>
      </c>
      <c r="M1713" t="s">
        <v>10578</v>
      </c>
      <c r="N1713" t="s">
        <v>8337</v>
      </c>
      <c r="O1713">
        <v>16</v>
      </c>
      <c r="P1713" t="s">
        <v>10639</v>
      </c>
      <c r="Q1713" t="s">
        <v>10680</v>
      </c>
      <c r="U1713">
        <v>3</v>
      </c>
      <c r="V1713">
        <v>0</v>
      </c>
      <c r="W1713">
        <v>2</v>
      </c>
      <c r="X1713">
        <v>0</v>
      </c>
      <c r="Y1713" t="s">
        <v>11555</v>
      </c>
      <c r="Z1713" t="s">
        <v>11599</v>
      </c>
      <c r="AB1713" t="s">
        <v>11627</v>
      </c>
      <c r="AC1713" t="s">
        <v>11697</v>
      </c>
      <c r="AD1713" t="s">
        <v>11707</v>
      </c>
    </row>
    <row r="1714" spans="1:30" x14ac:dyDescent="0.35">
      <c r="A1714" t="s">
        <v>1742</v>
      </c>
      <c r="B1714">
        <v>5</v>
      </c>
      <c r="C1714" t="s">
        <v>2882</v>
      </c>
      <c r="D1714" t="s">
        <v>4934</v>
      </c>
      <c r="E1714" t="s">
        <v>5741</v>
      </c>
      <c r="F1714" t="s">
        <v>6278</v>
      </c>
      <c r="G1714" t="s">
        <v>7566</v>
      </c>
      <c r="H1714" t="s">
        <v>8436</v>
      </c>
      <c r="I1714" t="s">
        <v>5742</v>
      </c>
      <c r="J1714" t="s">
        <v>9495</v>
      </c>
      <c r="L1714" t="s">
        <v>5742</v>
      </c>
      <c r="M1714" t="s">
        <v>10468</v>
      </c>
      <c r="N1714" t="s">
        <v>8436</v>
      </c>
      <c r="O1714">
        <v>12</v>
      </c>
      <c r="P1714" t="s">
        <v>10639</v>
      </c>
      <c r="Q1714" t="s">
        <v>10681</v>
      </c>
      <c r="U1714">
        <v>11</v>
      </c>
      <c r="V1714">
        <v>1</v>
      </c>
      <c r="W1714">
        <v>10</v>
      </c>
      <c r="X1714">
        <v>1</v>
      </c>
      <c r="Y1714" t="s">
        <v>11550</v>
      </c>
      <c r="Z1714" t="s">
        <v>11599</v>
      </c>
      <c r="AB1714" t="s">
        <v>11627</v>
      </c>
      <c r="AC1714" t="s">
        <v>11697</v>
      </c>
      <c r="AD1714" t="s">
        <v>11707</v>
      </c>
    </row>
    <row r="1715" spans="1:30" x14ac:dyDescent="0.35">
      <c r="A1715" t="s">
        <v>1743</v>
      </c>
      <c r="B1715">
        <v>5</v>
      </c>
      <c r="C1715" t="s">
        <v>2882</v>
      </c>
      <c r="D1715" t="s">
        <v>4934</v>
      </c>
      <c r="E1715" t="s">
        <v>5741</v>
      </c>
      <c r="F1715" t="s">
        <v>6278</v>
      </c>
      <c r="G1715" t="s">
        <v>7566</v>
      </c>
      <c r="H1715" t="s">
        <v>8436</v>
      </c>
      <c r="I1715" t="s">
        <v>5742</v>
      </c>
      <c r="J1715" t="s">
        <v>9495</v>
      </c>
      <c r="L1715" t="s">
        <v>5742</v>
      </c>
      <c r="M1715" t="s">
        <v>10468</v>
      </c>
      <c r="N1715" t="s">
        <v>8436</v>
      </c>
      <c r="O1715">
        <v>12</v>
      </c>
      <c r="P1715" t="s">
        <v>10639</v>
      </c>
      <c r="Q1715" t="s">
        <v>10679</v>
      </c>
      <c r="U1715">
        <v>6</v>
      </c>
      <c r="V1715">
        <v>1</v>
      </c>
      <c r="W1715">
        <v>6</v>
      </c>
      <c r="X1715">
        <v>1</v>
      </c>
      <c r="Y1715" t="s">
        <v>11550</v>
      </c>
      <c r="Z1715" t="s">
        <v>11599</v>
      </c>
      <c r="AB1715" t="s">
        <v>11627</v>
      </c>
      <c r="AC1715" t="s">
        <v>11697</v>
      </c>
      <c r="AD1715" t="s">
        <v>11707</v>
      </c>
    </row>
    <row r="1716" spans="1:30" x14ac:dyDescent="0.35">
      <c r="A1716" t="s">
        <v>1744</v>
      </c>
      <c r="B1716">
        <v>5</v>
      </c>
      <c r="C1716" t="s">
        <v>2882</v>
      </c>
      <c r="D1716" t="s">
        <v>4934</v>
      </c>
      <c r="E1716" t="s">
        <v>5741</v>
      </c>
      <c r="F1716" t="s">
        <v>6278</v>
      </c>
      <c r="G1716" t="s">
        <v>7566</v>
      </c>
      <c r="H1716" t="s">
        <v>8436</v>
      </c>
      <c r="I1716" t="s">
        <v>5742</v>
      </c>
      <c r="J1716" t="s">
        <v>9495</v>
      </c>
      <c r="L1716" t="s">
        <v>5742</v>
      </c>
      <c r="M1716" t="s">
        <v>10468</v>
      </c>
      <c r="N1716" t="s">
        <v>8436</v>
      </c>
      <c r="O1716">
        <v>12</v>
      </c>
      <c r="P1716" t="s">
        <v>10639</v>
      </c>
      <c r="Q1716" t="s">
        <v>10680</v>
      </c>
      <c r="U1716">
        <v>11</v>
      </c>
      <c r="V1716">
        <v>1</v>
      </c>
      <c r="W1716">
        <v>11</v>
      </c>
      <c r="X1716">
        <v>1</v>
      </c>
      <c r="Y1716" t="s">
        <v>11550</v>
      </c>
      <c r="Z1716" t="s">
        <v>11600</v>
      </c>
      <c r="AB1716" t="s">
        <v>11627</v>
      </c>
      <c r="AC1716" t="s">
        <v>11697</v>
      </c>
      <c r="AD1716" t="s">
        <v>11707</v>
      </c>
    </row>
    <row r="1717" spans="1:30" x14ac:dyDescent="0.35">
      <c r="A1717" t="s">
        <v>1745</v>
      </c>
      <c r="B1717">
        <v>13</v>
      </c>
      <c r="C1717" t="s">
        <v>3449</v>
      </c>
      <c r="D1717" t="s">
        <v>4935</v>
      </c>
      <c r="E1717" t="s">
        <v>5741</v>
      </c>
      <c r="F1717" t="s">
        <v>6278</v>
      </c>
      <c r="G1717" t="s">
        <v>7566</v>
      </c>
      <c r="H1717" t="s">
        <v>8436</v>
      </c>
      <c r="I1717" t="s">
        <v>5742</v>
      </c>
      <c r="J1717" t="s">
        <v>9496</v>
      </c>
      <c r="L1717" t="s">
        <v>5742</v>
      </c>
      <c r="M1717" t="s">
        <v>10591</v>
      </c>
      <c r="N1717" t="s">
        <v>8436</v>
      </c>
      <c r="O1717">
        <v>5</v>
      </c>
      <c r="P1717" t="s">
        <v>10639</v>
      </c>
      <c r="Q1717" t="s">
        <v>10679</v>
      </c>
      <c r="U1717">
        <v>4</v>
      </c>
      <c r="V1717">
        <v>0</v>
      </c>
      <c r="W1717">
        <v>4</v>
      </c>
      <c r="X1717">
        <v>0</v>
      </c>
      <c r="Y1717" t="s">
        <v>11550</v>
      </c>
      <c r="Z1717" t="s">
        <v>11599</v>
      </c>
      <c r="AB1717" t="s">
        <v>11627</v>
      </c>
      <c r="AC1717" t="s">
        <v>11697</v>
      </c>
      <c r="AD1717" t="s">
        <v>11707</v>
      </c>
    </row>
    <row r="1718" spans="1:30" x14ac:dyDescent="0.35">
      <c r="A1718" t="s">
        <v>1746</v>
      </c>
      <c r="B1718">
        <v>5</v>
      </c>
      <c r="C1718" t="s">
        <v>3550</v>
      </c>
      <c r="D1718" t="s">
        <v>4936</v>
      </c>
      <c r="E1718" t="s">
        <v>5741</v>
      </c>
      <c r="F1718" t="s">
        <v>5744</v>
      </c>
      <c r="G1718" t="s">
        <v>7210</v>
      </c>
      <c r="H1718" t="s">
        <v>8318</v>
      </c>
      <c r="I1718" t="s">
        <v>5742</v>
      </c>
      <c r="J1718" t="s">
        <v>9497</v>
      </c>
      <c r="L1718" t="s">
        <v>5742</v>
      </c>
      <c r="M1718" t="s">
        <v>10415</v>
      </c>
      <c r="N1718" t="s">
        <v>8318</v>
      </c>
      <c r="O1718">
        <v>25</v>
      </c>
      <c r="P1718" t="s">
        <v>10640</v>
      </c>
      <c r="Q1718" t="s">
        <v>10687</v>
      </c>
      <c r="R1718" t="s">
        <v>10920</v>
      </c>
      <c r="AA1718" t="s">
        <v>11609</v>
      </c>
      <c r="AB1718" t="s">
        <v>11639</v>
      </c>
      <c r="AC1718" t="s">
        <v>11699</v>
      </c>
      <c r="AD1718" t="s">
        <v>11707</v>
      </c>
    </row>
    <row r="1719" spans="1:30" x14ac:dyDescent="0.35">
      <c r="A1719" t="s">
        <v>1747</v>
      </c>
      <c r="B1719">
        <v>5</v>
      </c>
      <c r="C1719" t="s">
        <v>3550</v>
      </c>
      <c r="D1719" t="s">
        <v>4936</v>
      </c>
      <c r="E1719" t="s">
        <v>5741</v>
      </c>
      <c r="F1719" t="s">
        <v>5744</v>
      </c>
      <c r="G1719" t="s">
        <v>7210</v>
      </c>
      <c r="H1719" t="s">
        <v>8318</v>
      </c>
      <c r="I1719" t="s">
        <v>5742</v>
      </c>
      <c r="J1719" t="s">
        <v>9497</v>
      </c>
      <c r="L1719" t="s">
        <v>5742</v>
      </c>
      <c r="M1719" t="s">
        <v>10415</v>
      </c>
      <c r="N1719" t="s">
        <v>8318</v>
      </c>
      <c r="O1719">
        <v>25</v>
      </c>
      <c r="P1719" t="s">
        <v>10640</v>
      </c>
      <c r="Q1719" t="s">
        <v>10688</v>
      </c>
      <c r="R1719" t="s">
        <v>10920</v>
      </c>
      <c r="AA1719" t="s">
        <v>11609</v>
      </c>
      <c r="AB1719" t="s">
        <v>11639</v>
      </c>
      <c r="AC1719" t="s">
        <v>11699</v>
      </c>
      <c r="AD1719" t="s">
        <v>11707</v>
      </c>
    </row>
    <row r="1720" spans="1:30" x14ac:dyDescent="0.35">
      <c r="A1720" t="s">
        <v>1748</v>
      </c>
      <c r="B1720">
        <v>8</v>
      </c>
      <c r="C1720" t="s">
        <v>2869</v>
      </c>
      <c r="D1720" t="s">
        <v>2869</v>
      </c>
      <c r="E1720" t="s">
        <v>5741</v>
      </c>
      <c r="F1720" t="s">
        <v>5747</v>
      </c>
      <c r="G1720" t="s">
        <v>7015</v>
      </c>
      <c r="H1720" t="s">
        <v>8321</v>
      </c>
      <c r="I1720" t="s">
        <v>5742</v>
      </c>
      <c r="J1720" t="s">
        <v>8496</v>
      </c>
      <c r="L1720" t="s">
        <v>5742</v>
      </c>
      <c r="M1720" t="s">
        <v>10412</v>
      </c>
      <c r="N1720" t="s">
        <v>8321</v>
      </c>
      <c r="O1720">
        <v>1710</v>
      </c>
      <c r="P1720" t="s">
        <v>10640</v>
      </c>
      <c r="Q1720" t="s">
        <v>10688</v>
      </c>
      <c r="S1720" t="s">
        <v>10749</v>
      </c>
      <c r="T1720" t="s">
        <v>11170</v>
      </c>
      <c r="U1720">
        <v>111</v>
      </c>
      <c r="V1720">
        <v>0</v>
      </c>
      <c r="W1720">
        <v>103</v>
      </c>
      <c r="X1720">
        <v>0</v>
      </c>
      <c r="Y1720" t="s">
        <v>11253</v>
      </c>
      <c r="AA1720" t="s">
        <v>11609</v>
      </c>
      <c r="AB1720" t="s">
        <v>11640</v>
      </c>
      <c r="AC1720" t="s">
        <v>11669</v>
      </c>
      <c r="AD1720" t="s">
        <v>11707</v>
      </c>
    </row>
    <row r="1721" spans="1:30" x14ac:dyDescent="0.35">
      <c r="A1721" t="s">
        <v>1749</v>
      </c>
      <c r="B1721">
        <v>12</v>
      </c>
      <c r="C1721" t="s">
        <v>3161</v>
      </c>
      <c r="D1721" t="s">
        <v>3161</v>
      </c>
      <c r="E1721" t="s">
        <v>5741</v>
      </c>
      <c r="F1721" t="s">
        <v>5747</v>
      </c>
      <c r="G1721" t="s">
        <v>7015</v>
      </c>
      <c r="H1721" t="s">
        <v>8321</v>
      </c>
      <c r="I1721" t="s">
        <v>5742</v>
      </c>
      <c r="J1721" t="s">
        <v>8883</v>
      </c>
      <c r="L1721" t="s">
        <v>5742</v>
      </c>
      <c r="M1721" t="s">
        <v>10434</v>
      </c>
      <c r="N1721" t="s">
        <v>8321</v>
      </c>
      <c r="O1721">
        <v>160</v>
      </c>
      <c r="P1721" t="s">
        <v>10640</v>
      </c>
      <c r="Q1721" t="s">
        <v>10689</v>
      </c>
      <c r="S1721" t="s">
        <v>10840</v>
      </c>
      <c r="T1721" t="s">
        <v>11170</v>
      </c>
      <c r="AA1721" t="s">
        <v>11609</v>
      </c>
      <c r="AB1721" t="s">
        <v>11640</v>
      </c>
      <c r="AC1721" t="s">
        <v>11662</v>
      </c>
      <c r="AD1721" t="s">
        <v>11707</v>
      </c>
    </row>
    <row r="1722" spans="1:30" x14ac:dyDescent="0.35">
      <c r="A1722" t="s">
        <v>1750</v>
      </c>
      <c r="B1722">
        <v>2</v>
      </c>
      <c r="C1722" t="s">
        <v>2870</v>
      </c>
      <c r="D1722" t="s">
        <v>4937</v>
      </c>
      <c r="E1722" t="s">
        <v>5741</v>
      </c>
      <c r="F1722" t="s">
        <v>6279</v>
      </c>
      <c r="G1722" t="s">
        <v>7567</v>
      </c>
      <c r="H1722" t="s">
        <v>8323</v>
      </c>
      <c r="I1722" t="s">
        <v>5742</v>
      </c>
      <c r="J1722" t="s">
        <v>9498</v>
      </c>
      <c r="L1722" t="s">
        <v>5742</v>
      </c>
      <c r="M1722" t="s">
        <v>10424</v>
      </c>
      <c r="N1722" t="s">
        <v>8323</v>
      </c>
      <c r="O1722">
        <v>18</v>
      </c>
      <c r="P1722" t="s">
        <v>10640</v>
      </c>
      <c r="Q1722" t="s">
        <v>10690</v>
      </c>
      <c r="Z1722" t="s">
        <v>11599</v>
      </c>
      <c r="AB1722" t="s">
        <v>11641</v>
      </c>
      <c r="AC1722" t="s">
        <v>11675</v>
      </c>
      <c r="AD1722" t="s">
        <v>11707</v>
      </c>
    </row>
    <row r="1723" spans="1:30" x14ac:dyDescent="0.35">
      <c r="A1723" t="s">
        <v>1751</v>
      </c>
      <c r="B1723">
        <v>2</v>
      </c>
      <c r="C1723" t="s">
        <v>2870</v>
      </c>
      <c r="D1723" t="s">
        <v>4937</v>
      </c>
      <c r="E1723" t="s">
        <v>5741</v>
      </c>
      <c r="F1723" t="s">
        <v>6279</v>
      </c>
      <c r="G1723" t="s">
        <v>7567</v>
      </c>
      <c r="H1723" t="s">
        <v>8323</v>
      </c>
      <c r="I1723" t="s">
        <v>5742</v>
      </c>
      <c r="J1723" t="s">
        <v>9498</v>
      </c>
      <c r="L1723" t="s">
        <v>5742</v>
      </c>
      <c r="M1723" t="s">
        <v>10424</v>
      </c>
      <c r="N1723" t="s">
        <v>8323</v>
      </c>
      <c r="O1723">
        <v>18</v>
      </c>
      <c r="P1723" t="s">
        <v>10640</v>
      </c>
      <c r="Q1723" t="s">
        <v>10689</v>
      </c>
      <c r="Z1723" t="s">
        <v>11599</v>
      </c>
      <c r="AB1723" t="s">
        <v>11641</v>
      </c>
      <c r="AC1723" t="s">
        <v>11675</v>
      </c>
      <c r="AD1723" t="s">
        <v>11707</v>
      </c>
    </row>
    <row r="1724" spans="1:30" x14ac:dyDescent="0.35">
      <c r="A1724" t="s">
        <v>1752</v>
      </c>
      <c r="B1724">
        <v>13</v>
      </c>
      <c r="C1724" t="s">
        <v>2870</v>
      </c>
      <c r="D1724" t="s">
        <v>4938</v>
      </c>
      <c r="E1724" t="s">
        <v>5741</v>
      </c>
      <c r="F1724" t="s">
        <v>6280</v>
      </c>
      <c r="G1724" t="s">
        <v>7568</v>
      </c>
      <c r="H1724" t="s">
        <v>8331</v>
      </c>
      <c r="I1724" t="s">
        <v>5742</v>
      </c>
      <c r="J1724" t="s">
        <v>9499</v>
      </c>
      <c r="L1724" t="s">
        <v>5742</v>
      </c>
      <c r="M1724" t="s">
        <v>10411</v>
      </c>
      <c r="N1724" t="s">
        <v>8331</v>
      </c>
      <c r="O1724">
        <v>629</v>
      </c>
      <c r="P1724" t="s">
        <v>10641</v>
      </c>
      <c r="Q1724" t="s">
        <v>10691</v>
      </c>
      <c r="S1724" t="s">
        <v>11141</v>
      </c>
      <c r="AA1724" t="s">
        <v>11608</v>
      </c>
      <c r="AB1724" t="s">
        <v>11628</v>
      </c>
      <c r="AC1724" t="s">
        <v>11662</v>
      </c>
      <c r="AD1724" t="s">
        <v>11708</v>
      </c>
    </row>
    <row r="1725" spans="1:30" x14ac:dyDescent="0.35">
      <c r="A1725" t="s">
        <v>1753</v>
      </c>
      <c r="B1725">
        <v>2</v>
      </c>
      <c r="C1725" t="s">
        <v>3208</v>
      </c>
      <c r="D1725" t="s">
        <v>4939</v>
      </c>
      <c r="E1725" t="s">
        <v>5741</v>
      </c>
      <c r="F1725" t="s">
        <v>5783</v>
      </c>
      <c r="G1725" t="s">
        <v>7051</v>
      </c>
      <c r="H1725" t="s">
        <v>8330</v>
      </c>
      <c r="I1725" t="s">
        <v>5742</v>
      </c>
      <c r="J1725" t="s">
        <v>8948</v>
      </c>
      <c r="L1725" t="s">
        <v>5742</v>
      </c>
      <c r="M1725" t="s">
        <v>10442</v>
      </c>
      <c r="N1725" t="s">
        <v>8330</v>
      </c>
      <c r="O1725">
        <v>23</v>
      </c>
      <c r="P1725" t="s">
        <v>10641</v>
      </c>
      <c r="Q1725" t="s">
        <v>10691</v>
      </c>
      <c r="S1725" t="s">
        <v>11142</v>
      </c>
      <c r="AA1725" t="s">
        <v>11608</v>
      </c>
      <c r="AB1725" t="s">
        <v>11628</v>
      </c>
      <c r="AC1725" t="s">
        <v>11662</v>
      </c>
      <c r="AD1725" t="s">
        <v>11708</v>
      </c>
    </row>
    <row r="1726" spans="1:30" x14ac:dyDescent="0.35">
      <c r="A1726" t="s">
        <v>1754</v>
      </c>
      <c r="B1726">
        <v>8</v>
      </c>
      <c r="C1726" t="s">
        <v>2870</v>
      </c>
      <c r="D1726" t="s">
        <v>3979</v>
      </c>
      <c r="E1726" t="s">
        <v>5741</v>
      </c>
      <c r="F1726" t="s">
        <v>5789</v>
      </c>
      <c r="G1726" t="s">
        <v>7057</v>
      </c>
      <c r="H1726" t="s">
        <v>8344</v>
      </c>
      <c r="I1726" t="s">
        <v>5742</v>
      </c>
      <c r="J1726" t="s">
        <v>8565</v>
      </c>
      <c r="L1726" t="s">
        <v>5742</v>
      </c>
      <c r="M1726" t="s">
        <v>10433</v>
      </c>
      <c r="N1726" t="s">
        <v>8344</v>
      </c>
      <c r="O1726">
        <v>1</v>
      </c>
      <c r="P1726" t="s">
        <v>10641</v>
      </c>
      <c r="Q1726" t="s">
        <v>10691</v>
      </c>
      <c r="S1726" t="s">
        <v>11143</v>
      </c>
      <c r="AA1726" t="s">
        <v>11608</v>
      </c>
      <c r="AB1726" t="s">
        <v>11628</v>
      </c>
      <c r="AC1726" t="s">
        <v>11662</v>
      </c>
      <c r="AD1726" t="s">
        <v>11708</v>
      </c>
    </row>
    <row r="1727" spans="1:30" x14ac:dyDescent="0.35">
      <c r="A1727" t="s">
        <v>1755</v>
      </c>
      <c r="B1727">
        <v>5</v>
      </c>
      <c r="C1727" t="s">
        <v>2870</v>
      </c>
      <c r="D1727" t="s">
        <v>4940</v>
      </c>
      <c r="E1727" t="s">
        <v>5741</v>
      </c>
      <c r="F1727" t="s">
        <v>6281</v>
      </c>
      <c r="G1727" t="s">
        <v>7569</v>
      </c>
      <c r="H1727" t="s">
        <v>8331</v>
      </c>
      <c r="I1727" t="s">
        <v>5742</v>
      </c>
      <c r="J1727" t="s">
        <v>9500</v>
      </c>
      <c r="L1727" t="s">
        <v>5742</v>
      </c>
      <c r="M1727" t="s">
        <v>10415</v>
      </c>
      <c r="N1727" t="s">
        <v>8331</v>
      </c>
      <c r="O1727">
        <v>13</v>
      </c>
      <c r="P1727" t="s">
        <v>10640</v>
      </c>
      <c r="Q1727" t="s">
        <v>10688</v>
      </c>
      <c r="R1727" t="s">
        <v>10787</v>
      </c>
      <c r="AA1727" t="s">
        <v>11609</v>
      </c>
      <c r="AB1727" t="s">
        <v>11639</v>
      </c>
      <c r="AC1727" t="s">
        <v>11702</v>
      </c>
      <c r="AD1727" t="s">
        <v>11707</v>
      </c>
    </row>
    <row r="1728" spans="1:30" x14ac:dyDescent="0.35">
      <c r="A1728" t="s">
        <v>1756</v>
      </c>
      <c r="B1728">
        <v>5</v>
      </c>
      <c r="C1728" t="s">
        <v>2870</v>
      </c>
      <c r="D1728" t="s">
        <v>4941</v>
      </c>
      <c r="E1728" t="s">
        <v>5741</v>
      </c>
      <c r="F1728" t="s">
        <v>6282</v>
      </c>
      <c r="G1728" t="s">
        <v>7570</v>
      </c>
      <c r="H1728" t="s">
        <v>8323</v>
      </c>
      <c r="I1728" t="s">
        <v>5742</v>
      </c>
      <c r="J1728" t="s">
        <v>9501</v>
      </c>
      <c r="L1728" t="s">
        <v>5742</v>
      </c>
      <c r="M1728" t="s">
        <v>10415</v>
      </c>
      <c r="N1728" t="s">
        <v>8323</v>
      </c>
      <c r="O1728">
        <v>8</v>
      </c>
      <c r="P1728" t="s">
        <v>10640</v>
      </c>
      <c r="Q1728" t="s">
        <v>10692</v>
      </c>
      <c r="R1728" t="s">
        <v>10921</v>
      </c>
      <c r="U1728">
        <v>9</v>
      </c>
      <c r="V1728">
        <v>0</v>
      </c>
      <c r="W1728">
        <v>9</v>
      </c>
      <c r="X1728">
        <v>0</v>
      </c>
      <c r="Y1728" t="s">
        <v>11331</v>
      </c>
      <c r="AA1728" t="s">
        <v>11609</v>
      </c>
      <c r="AB1728" t="s">
        <v>11639</v>
      </c>
      <c r="AC1728" t="s">
        <v>11661</v>
      </c>
      <c r="AD1728" t="s">
        <v>11707</v>
      </c>
    </row>
    <row r="1729" spans="1:30" x14ac:dyDescent="0.35">
      <c r="A1729" t="s">
        <v>1757</v>
      </c>
      <c r="B1729">
        <v>5</v>
      </c>
      <c r="C1729" t="s">
        <v>2870</v>
      </c>
      <c r="D1729" t="s">
        <v>4941</v>
      </c>
      <c r="E1729" t="s">
        <v>5741</v>
      </c>
      <c r="F1729" t="s">
        <v>6282</v>
      </c>
      <c r="G1729" t="s">
        <v>7570</v>
      </c>
      <c r="H1729" t="s">
        <v>8323</v>
      </c>
      <c r="I1729" t="s">
        <v>5742</v>
      </c>
      <c r="J1729" t="s">
        <v>9501</v>
      </c>
      <c r="L1729" t="s">
        <v>5742</v>
      </c>
      <c r="M1729" t="s">
        <v>10415</v>
      </c>
      <c r="N1729" t="s">
        <v>8323</v>
      </c>
      <c r="O1729">
        <v>8</v>
      </c>
      <c r="P1729" t="s">
        <v>10640</v>
      </c>
      <c r="Q1729" t="s">
        <v>10689</v>
      </c>
      <c r="R1729" t="s">
        <v>10922</v>
      </c>
      <c r="U1729">
        <v>9</v>
      </c>
      <c r="V1729">
        <v>0</v>
      </c>
      <c r="W1729">
        <v>9</v>
      </c>
      <c r="X1729">
        <v>0</v>
      </c>
      <c r="Y1729" t="s">
        <v>11331</v>
      </c>
      <c r="AA1729" t="s">
        <v>11609</v>
      </c>
      <c r="AB1729" t="s">
        <v>11639</v>
      </c>
      <c r="AC1729" t="s">
        <v>11661</v>
      </c>
      <c r="AD1729" t="s">
        <v>11707</v>
      </c>
    </row>
    <row r="1730" spans="1:30" x14ac:dyDescent="0.35">
      <c r="A1730" t="s">
        <v>1758</v>
      </c>
      <c r="B1730">
        <v>13</v>
      </c>
      <c r="C1730" t="s">
        <v>2870</v>
      </c>
      <c r="D1730" t="s">
        <v>4942</v>
      </c>
      <c r="E1730" t="s">
        <v>5741</v>
      </c>
      <c r="F1730" t="s">
        <v>6283</v>
      </c>
      <c r="G1730" t="s">
        <v>7571</v>
      </c>
      <c r="H1730" t="s">
        <v>8470</v>
      </c>
      <c r="I1730" t="s">
        <v>5742</v>
      </c>
      <c r="J1730" t="s">
        <v>9502</v>
      </c>
      <c r="L1730" t="s">
        <v>5742</v>
      </c>
      <c r="M1730" t="s">
        <v>10487</v>
      </c>
      <c r="N1730" t="s">
        <v>8470</v>
      </c>
      <c r="O1730">
        <v>11</v>
      </c>
      <c r="P1730" t="s">
        <v>10640</v>
      </c>
      <c r="Q1730" t="s">
        <v>10689</v>
      </c>
      <c r="U1730">
        <v>6</v>
      </c>
      <c r="V1730">
        <v>0</v>
      </c>
      <c r="W1730">
        <v>1</v>
      </c>
      <c r="X1730">
        <v>0</v>
      </c>
      <c r="Y1730" t="s">
        <v>11244</v>
      </c>
      <c r="AA1730" t="s">
        <v>11609</v>
      </c>
      <c r="AB1730" t="s">
        <v>11642</v>
      </c>
      <c r="AC1730" t="s">
        <v>11671</v>
      </c>
      <c r="AD1730" t="s">
        <v>11707</v>
      </c>
    </row>
    <row r="1731" spans="1:30" x14ac:dyDescent="0.35">
      <c r="A1731" t="s">
        <v>1759</v>
      </c>
      <c r="B1731">
        <v>5</v>
      </c>
      <c r="C1731" t="s">
        <v>2870</v>
      </c>
      <c r="D1731" t="s">
        <v>4943</v>
      </c>
      <c r="E1731" t="s">
        <v>5741</v>
      </c>
      <c r="F1731" t="s">
        <v>6284</v>
      </c>
      <c r="G1731" t="s">
        <v>7572</v>
      </c>
      <c r="H1731" t="s">
        <v>8471</v>
      </c>
      <c r="I1731" t="s">
        <v>5742</v>
      </c>
      <c r="J1731" t="s">
        <v>9503</v>
      </c>
      <c r="L1731" t="s">
        <v>5742</v>
      </c>
      <c r="M1731" t="s">
        <v>10414</v>
      </c>
      <c r="N1731" t="s">
        <v>8471</v>
      </c>
      <c r="O1731">
        <v>56</v>
      </c>
      <c r="P1731" t="s">
        <v>10641</v>
      </c>
      <c r="Q1731" t="s">
        <v>10691</v>
      </c>
      <c r="S1731" t="s">
        <v>11144</v>
      </c>
      <c r="AA1731" t="s">
        <v>11608</v>
      </c>
      <c r="AB1731" t="s">
        <v>11628</v>
      </c>
      <c r="AC1731" t="s">
        <v>11662</v>
      </c>
      <c r="AD1731" t="s">
        <v>11708</v>
      </c>
    </row>
    <row r="1732" spans="1:30" x14ac:dyDescent="0.35">
      <c r="A1732" t="s">
        <v>1760</v>
      </c>
      <c r="B1732">
        <v>13</v>
      </c>
      <c r="C1732" t="s">
        <v>3551</v>
      </c>
      <c r="D1732" t="s">
        <v>3551</v>
      </c>
      <c r="E1732" t="s">
        <v>5741</v>
      </c>
      <c r="F1732" t="s">
        <v>5802</v>
      </c>
      <c r="G1732" t="s">
        <v>7070</v>
      </c>
      <c r="H1732" t="s">
        <v>8352</v>
      </c>
      <c r="I1732" t="s">
        <v>5742</v>
      </c>
      <c r="J1732" t="s">
        <v>9504</v>
      </c>
      <c r="L1732" t="s">
        <v>5742</v>
      </c>
      <c r="M1732" t="s">
        <v>10438</v>
      </c>
      <c r="N1732" t="s">
        <v>8352</v>
      </c>
      <c r="O1732">
        <v>0</v>
      </c>
      <c r="P1732" t="s">
        <v>10640</v>
      </c>
      <c r="Q1732" t="s">
        <v>10687</v>
      </c>
      <c r="R1732" t="s">
        <v>10923</v>
      </c>
      <c r="U1732">
        <v>4</v>
      </c>
      <c r="V1732">
        <v>0</v>
      </c>
      <c r="W1732">
        <v>0</v>
      </c>
      <c r="X1732">
        <v>0</v>
      </c>
      <c r="AA1732" t="s">
        <v>11609</v>
      </c>
      <c r="AB1732" t="s">
        <v>11639</v>
      </c>
      <c r="AC1732" t="s">
        <v>11668</v>
      </c>
      <c r="AD1732" t="s">
        <v>11707</v>
      </c>
    </row>
    <row r="1733" spans="1:30" x14ac:dyDescent="0.35">
      <c r="A1733" t="s">
        <v>1761</v>
      </c>
      <c r="B1733">
        <v>13</v>
      </c>
      <c r="C1733" t="s">
        <v>3551</v>
      </c>
      <c r="D1733" t="s">
        <v>3551</v>
      </c>
      <c r="E1733" t="s">
        <v>5741</v>
      </c>
      <c r="F1733" t="s">
        <v>5802</v>
      </c>
      <c r="G1733" t="s">
        <v>7070</v>
      </c>
      <c r="H1733" t="s">
        <v>8352</v>
      </c>
      <c r="I1733" t="s">
        <v>5742</v>
      </c>
      <c r="J1733" t="s">
        <v>9504</v>
      </c>
      <c r="L1733" t="s">
        <v>5742</v>
      </c>
      <c r="M1733" t="s">
        <v>10438</v>
      </c>
      <c r="N1733" t="s">
        <v>8352</v>
      </c>
      <c r="O1733">
        <v>0</v>
      </c>
      <c r="P1733" t="s">
        <v>10640</v>
      </c>
      <c r="Q1733" t="s">
        <v>10688</v>
      </c>
      <c r="R1733" t="s">
        <v>10923</v>
      </c>
      <c r="AA1733" t="s">
        <v>11609</v>
      </c>
      <c r="AB1733" t="s">
        <v>11639</v>
      </c>
      <c r="AC1733" t="s">
        <v>11699</v>
      </c>
      <c r="AD1733" t="s">
        <v>11707</v>
      </c>
    </row>
    <row r="1734" spans="1:30" x14ac:dyDescent="0.35">
      <c r="A1734" t="s">
        <v>1762</v>
      </c>
      <c r="B1734">
        <v>12</v>
      </c>
      <c r="C1734" t="s">
        <v>2927</v>
      </c>
      <c r="D1734" t="s">
        <v>2927</v>
      </c>
      <c r="E1734" t="s">
        <v>5741</v>
      </c>
      <c r="F1734" t="s">
        <v>5802</v>
      </c>
      <c r="G1734" t="s">
        <v>7070</v>
      </c>
      <c r="H1734" t="s">
        <v>8352</v>
      </c>
      <c r="I1734" t="s">
        <v>5742</v>
      </c>
      <c r="J1734" t="s">
        <v>8580</v>
      </c>
      <c r="L1734" t="s">
        <v>5742</v>
      </c>
      <c r="M1734" t="s">
        <v>10434</v>
      </c>
      <c r="N1734" t="s">
        <v>8352</v>
      </c>
      <c r="O1734">
        <v>89</v>
      </c>
      <c r="P1734" t="s">
        <v>10640</v>
      </c>
      <c r="Q1734" t="s">
        <v>10692</v>
      </c>
      <c r="Z1734" t="s">
        <v>11599</v>
      </c>
      <c r="AB1734" t="s">
        <v>11641</v>
      </c>
      <c r="AC1734" t="s">
        <v>11675</v>
      </c>
      <c r="AD1734" t="s">
        <v>11707</v>
      </c>
    </row>
    <row r="1735" spans="1:30" x14ac:dyDescent="0.35">
      <c r="A1735" t="s">
        <v>1763</v>
      </c>
      <c r="B1735">
        <v>12</v>
      </c>
      <c r="C1735" t="s">
        <v>2927</v>
      </c>
      <c r="D1735" t="s">
        <v>2927</v>
      </c>
      <c r="E1735" t="s">
        <v>5741</v>
      </c>
      <c r="F1735" t="s">
        <v>5802</v>
      </c>
      <c r="G1735" t="s">
        <v>7070</v>
      </c>
      <c r="H1735" t="s">
        <v>8352</v>
      </c>
      <c r="I1735" t="s">
        <v>5742</v>
      </c>
      <c r="J1735" t="s">
        <v>8580</v>
      </c>
      <c r="L1735" t="s">
        <v>5742</v>
      </c>
      <c r="M1735" t="s">
        <v>10434</v>
      </c>
      <c r="N1735" t="s">
        <v>8352</v>
      </c>
      <c r="O1735">
        <v>89</v>
      </c>
      <c r="P1735" t="s">
        <v>10640</v>
      </c>
      <c r="Q1735" t="s">
        <v>10688</v>
      </c>
      <c r="U1735">
        <v>4</v>
      </c>
      <c r="V1735">
        <v>0</v>
      </c>
      <c r="W1735">
        <v>3</v>
      </c>
      <c r="X1735">
        <v>0</v>
      </c>
      <c r="Y1735" t="s">
        <v>11190</v>
      </c>
      <c r="AA1735" t="s">
        <v>11609</v>
      </c>
      <c r="AB1735" t="s">
        <v>11642</v>
      </c>
      <c r="AC1735" t="s">
        <v>11671</v>
      </c>
      <c r="AD1735" t="s">
        <v>11707</v>
      </c>
    </row>
    <row r="1736" spans="1:30" x14ac:dyDescent="0.35">
      <c r="A1736" t="s">
        <v>1764</v>
      </c>
      <c r="B1736">
        <v>13</v>
      </c>
      <c r="C1736" t="s">
        <v>3552</v>
      </c>
      <c r="D1736" t="s">
        <v>4944</v>
      </c>
      <c r="E1736" t="s">
        <v>5741</v>
      </c>
      <c r="F1736" t="s">
        <v>5978</v>
      </c>
      <c r="G1736" t="s">
        <v>7254</v>
      </c>
      <c r="H1736" t="s">
        <v>8331</v>
      </c>
      <c r="I1736" t="s">
        <v>5742</v>
      </c>
      <c r="J1736" t="s">
        <v>9505</v>
      </c>
      <c r="L1736" t="s">
        <v>5742</v>
      </c>
      <c r="M1736" t="s">
        <v>10453</v>
      </c>
      <c r="N1736" t="s">
        <v>8331</v>
      </c>
      <c r="O1736">
        <v>23</v>
      </c>
      <c r="P1736" t="s">
        <v>10640</v>
      </c>
      <c r="Q1736" t="s">
        <v>10688</v>
      </c>
      <c r="Z1736" t="s">
        <v>11599</v>
      </c>
      <c r="AB1736" t="s">
        <v>11641</v>
      </c>
      <c r="AC1736" t="s">
        <v>11675</v>
      </c>
      <c r="AD1736" t="s">
        <v>11707</v>
      </c>
    </row>
    <row r="1737" spans="1:30" x14ac:dyDescent="0.35">
      <c r="A1737" t="s">
        <v>1765</v>
      </c>
      <c r="B1737">
        <v>5</v>
      </c>
      <c r="C1737" t="s">
        <v>2870</v>
      </c>
      <c r="D1737" t="s">
        <v>4945</v>
      </c>
      <c r="E1737" t="s">
        <v>5741</v>
      </c>
      <c r="F1737" t="s">
        <v>6285</v>
      </c>
      <c r="G1737" t="s">
        <v>7573</v>
      </c>
      <c r="H1737" t="s">
        <v>8346</v>
      </c>
      <c r="I1737" t="s">
        <v>5742</v>
      </c>
      <c r="J1737" t="s">
        <v>9506</v>
      </c>
      <c r="L1737" t="s">
        <v>5742</v>
      </c>
      <c r="M1737" t="s">
        <v>10421</v>
      </c>
      <c r="N1737" t="s">
        <v>8346</v>
      </c>
      <c r="O1737">
        <v>1</v>
      </c>
      <c r="P1737" t="s">
        <v>10640</v>
      </c>
      <c r="Q1737" t="s">
        <v>10688</v>
      </c>
      <c r="U1737">
        <v>4</v>
      </c>
      <c r="V1737">
        <v>0</v>
      </c>
      <c r="W1737">
        <v>4</v>
      </c>
      <c r="X1737">
        <v>0</v>
      </c>
      <c r="Y1737" t="s">
        <v>11205</v>
      </c>
      <c r="AA1737" t="s">
        <v>11609</v>
      </c>
      <c r="AB1737" t="s">
        <v>11642</v>
      </c>
      <c r="AC1737" t="s">
        <v>11671</v>
      </c>
      <c r="AD1737" t="s">
        <v>11707</v>
      </c>
    </row>
    <row r="1738" spans="1:30" x14ac:dyDescent="0.35">
      <c r="A1738" t="s">
        <v>1766</v>
      </c>
      <c r="B1738">
        <v>5</v>
      </c>
      <c r="C1738" t="s">
        <v>2870</v>
      </c>
      <c r="D1738" t="s">
        <v>4946</v>
      </c>
      <c r="E1738" t="s">
        <v>5741</v>
      </c>
      <c r="F1738" t="s">
        <v>6286</v>
      </c>
      <c r="G1738" t="s">
        <v>7574</v>
      </c>
      <c r="H1738" t="s">
        <v>8472</v>
      </c>
      <c r="I1738" t="s">
        <v>5742</v>
      </c>
      <c r="J1738" t="s">
        <v>9507</v>
      </c>
      <c r="L1738" t="s">
        <v>5742</v>
      </c>
      <c r="M1738" t="s">
        <v>10422</v>
      </c>
      <c r="N1738" t="s">
        <v>8472</v>
      </c>
      <c r="O1738">
        <v>4</v>
      </c>
      <c r="P1738" t="s">
        <v>10640</v>
      </c>
      <c r="Q1738" t="s">
        <v>10688</v>
      </c>
      <c r="Z1738" t="s">
        <v>11599</v>
      </c>
      <c r="AB1738" t="s">
        <v>11641</v>
      </c>
      <c r="AC1738" t="s">
        <v>11675</v>
      </c>
      <c r="AD1738" t="s">
        <v>11707</v>
      </c>
    </row>
    <row r="1739" spans="1:30" x14ac:dyDescent="0.35">
      <c r="A1739" t="s">
        <v>1767</v>
      </c>
      <c r="B1739">
        <v>2</v>
      </c>
      <c r="C1739" t="s">
        <v>2867</v>
      </c>
      <c r="D1739" t="s">
        <v>4947</v>
      </c>
      <c r="E1739" t="s">
        <v>5741</v>
      </c>
      <c r="F1739" t="s">
        <v>6287</v>
      </c>
      <c r="G1739" t="s">
        <v>7575</v>
      </c>
      <c r="H1739" t="s">
        <v>8426</v>
      </c>
      <c r="I1739" t="s">
        <v>5742</v>
      </c>
      <c r="J1739" t="s">
        <v>9508</v>
      </c>
      <c r="L1739" t="s">
        <v>5742</v>
      </c>
      <c r="M1739" t="s">
        <v>10442</v>
      </c>
      <c r="N1739" t="s">
        <v>8426</v>
      </c>
      <c r="O1739">
        <v>9</v>
      </c>
      <c r="P1739" t="s">
        <v>10640</v>
      </c>
      <c r="Q1739" t="s">
        <v>10690</v>
      </c>
      <c r="U1739">
        <v>107</v>
      </c>
      <c r="V1739">
        <v>2</v>
      </c>
      <c r="W1739">
        <v>98</v>
      </c>
      <c r="X1739">
        <v>2</v>
      </c>
      <c r="Y1739" t="s">
        <v>11397</v>
      </c>
      <c r="AA1739" t="s">
        <v>11609</v>
      </c>
      <c r="AB1739" t="s">
        <v>11642</v>
      </c>
      <c r="AC1739" t="s">
        <v>11671</v>
      </c>
      <c r="AD1739" t="s">
        <v>11707</v>
      </c>
    </row>
    <row r="1740" spans="1:30" x14ac:dyDescent="0.35">
      <c r="A1740" t="s">
        <v>1768</v>
      </c>
      <c r="B1740">
        <v>2</v>
      </c>
      <c r="C1740" t="s">
        <v>2867</v>
      </c>
      <c r="D1740" t="s">
        <v>4947</v>
      </c>
      <c r="E1740" t="s">
        <v>5741</v>
      </c>
      <c r="F1740" t="s">
        <v>6287</v>
      </c>
      <c r="G1740" t="s">
        <v>7575</v>
      </c>
      <c r="H1740" t="s">
        <v>8426</v>
      </c>
      <c r="I1740" t="s">
        <v>5742</v>
      </c>
      <c r="J1740" t="s">
        <v>9508</v>
      </c>
      <c r="L1740" t="s">
        <v>5742</v>
      </c>
      <c r="M1740" t="s">
        <v>10442</v>
      </c>
      <c r="N1740" t="s">
        <v>8426</v>
      </c>
      <c r="O1740">
        <v>9</v>
      </c>
      <c r="P1740" t="s">
        <v>10640</v>
      </c>
      <c r="Q1740" t="s">
        <v>10692</v>
      </c>
      <c r="U1740">
        <v>111</v>
      </c>
      <c r="V1740">
        <v>2</v>
      </c>
      <c r="W1740">
        <v>98</v>
      </c>
      <c r="X1740">
        <v>2</v>
      </c>
      <c r="Y1740" t="s">
        <v>11448</v>
      </c>
      <c r="AA1740" t="s">
        <v>11609</v>
      </c>
      <c r="AB1740" t="s">
        <v>11642</v>
      </c>
      <c r="AC1740" t="s">
        <v>11671</v>
      </c>
      <c r="AD1740" t="s">
        <v>11707</v>
      </c>
    </row>
    <row r="1741" spans="1:30" x14ac:dyDescent="0.35">
      <c r="A1741" t="s">
        <v>1769</v>
      </c>
      <c r="B1741">
        <v>2</v>
      </c>
      <c r="C1741" t="s">
        <v>2867</v>
      </c>
      <c r="D1741" t="s">
        <v>4947</v>
      </c>
      <c r="E1741" t="s">
        <v>5741</v>
      </c>
      <c r="F1741" t="s">
        <v>6287</v>
      </c>
      <c r="G1741" t="s">
        <v>7575</v>
      </c>
      <c r="H1741" t="s">
        <v>8426</v>
      </c>
      <c r="I1741" t="s">
        <v>5742</v>
      </c>
      <c r="J1741" t="s">
        <v>9508</v>
      </c>
      <c r="L1741" t="s">
        <v>5742</v>
      </c>
      <c r="M1741" t="s">
        <v>10442</v>
      </c>
      <c r="N1741" t="s">
        <v>8426</v>
      </c>
      <c r="O1741">
        <v>9</v>
      </c>
      <c r="P1741" t="s">
        <v>10640</v>
      </c>
      <c r="Q1741" t="s">
        <v>10689</v>
      </c>
      <c r="U1741">
        <v>110</v>
      </c>
      <c r="V1741">
        <v>2</v>
      </c>
      <c r="W1741">
        <v>101</v>
      </c>
      <c r="X1741">
        <v>2</v>
      </c>
      <c r="Y1741" t="s">
        <v>11397</v>
      </c>
      <c r="AA1741" t="s">
        <v>11609</v>
      </c>
      <c r="AB1741" t="s">
        <v>11642</v>
      </c>
      <c r="AC1741" t="s">
        <v>11671</v>
      </c>
      <c r="AD1741" t="s">
        <v>11707</v>
      </c>
    </row>
    <row r="1742" spans="1:30" x14ac:dyDescent="0.35">
      <c r="A1742" t="s">
        <v>1770</v>
      </c>
      <c r="B1742">
        <v>5</v>
      </c>
      <c r="C1742" t="s">
        <v>2870</v>
      </c>
      <c r="D1742" t="s">
        <v>4948</v>
      </c>
      <c r="E1742" t="s">
        <v>5741</v>
      </c>
      <c r="F1742" t="s">
        <v>6288</v>
      </c>
      <c r="G1742" t="s">
        <v>7576</v>
      </c>
      <c r="H1742" t="s">
        <v>8358</v>
      </c>
      <c r="I1742" t="s">
        <v>5742</v>
      </c>
      <c r="J1742" t="s">
        <v>9509</v>
      </c>
      <c r="L1742" t="s">
        <v>5742</v>
      </c>
      <c r="M1742" t="s">
        <v>10415</v>
      </c>
      <c r="N1742" t="s">
        <v>8358</v>
      </c>
      <c r="O1742">
        <v>6</v>
      </c>
      <c r="P1742" t="s">
        <v>10640</v>
      </c>
      <c r="Q1742" t="s">
        <v>10688</v>
      </c>
      <c r="R1742" t="s">
        <v>10920</v>
      </c>
      <c r="AA1742" t="s">
        <v>11609</v>
      </c>
      <c r="AB1742" t="s">
        <v>11639</v>
      </c>
      <c r="AC1742" t="s">
        <v>11699</v>
      </c>
      <c r="AD1742" t="s">
        <v>11707</v>
      </c>
    </row>
    <row r="1743" spans="1:30" x14ac:dyDescent="0.35">
      <c r="A1743" t="s">
        <v>1771</v>
      </c>
      <c r="B1743">
        <v>8</v>
      </c>
      <c r="C1743" t="s">
        <v>3553</v>
      </c>
      <c r="D1743" t="s">
        <v>4949</v>
      </c>
      <c r="E1743" t="s">
        <v>5741</v>
      </c>
      <c r="F1743" t="s">
        <v>6289</v>
      </c>
      <c r="G1743" t="s">
        <v>7577</v>
      </c>
      <c r="H1743" t="s">
        <v>8318</v>
      </c>
      <c r="I1743" t="s">
        <v>5742</v>
      </c>
      <c r="J1743" t="s">
        <v>9510</v>
      </c>
      <c r="L1743" t="s">
        <v>5742</v>
      </c>
      <c r="M1743" t="s">
        <v>10450</v>
      </c>
      <c r="N1743" t="s">
        <v>8318</v>
      </c>
      <c r="O1743">
        <v>8</v>
      </c>
      <c r="P1743" t="s">
        <v>10640</v>
      </c>
      <c r="Q1743" t="s">
        <v>10687</v>
      </c>
      <c r="Z1743" t="s">
        <v>11599</v>
      </c>
      <c r="AB1743" t="s">
        <v>11641</v>
      </c>
      <c r="AC1743" t="s">
        <v>11675</v>
      </c>
      <c r="AD1743" t="s">
        <v>11707</v>
      </c>
    </row>
    <row r="1744" spans="1:30" x14ac:dyDescent="0.35">
      <c r="A1744" t="s">
        <v>1772</v>
      </c>
      <c r="B1744">
        <v>7</v>
      </c>
      <c r="C1744" t="s">
        <v>2870</v>
      </c>
      <c r="D1744" t="s">
        <v>4036</v>
      </c>
      <c r="E1744" t="s">
        <v>5741</v>
      </c>
      <c r="F1744" t="s">
        <v>5835</v>
      </c>
      <c r="G1744" t="s">
        <v>7103</v>
      </c>
      <c r="H1744" t="s">
        <v>8334</v>
      </c>
      <c r="I1744" t="s">
        <v>5742</v>
      </c>
      <c r="J1744" t="s">
        <v>8630</v>
      </c>
      <c r="L1744" t="s">
        <v>5742</v>
      </c>
      <c r="M1744" t="s">
        <v>10408</v>
      </c>
      <c r="N1744" t="s">
        <v>8334</v>
      </c>
      <c r="O1744">
        <v>11</v>
      </c>
      <c r="P1744" t="s">
        <v>10641</v>
      </c>
      <c r="Q1744" t="s">
        <v>10691</v>
      </c>
      <c r="S1744" t="s">
        <v>11035</v>
      </c>
      <c r="AA1744" t="s">
        <v>11608</v>
      </c>
      <c r="AB1744" t="s">
        <v>11628</v>
      </c>
      <c r="AC1744" t="s">
        <v>11662</v>
      </c>
      <c r="AD1744" t="s">
        <v>11708</v>
      </c>
    </row>
    <row r="1745" spans="1:30" x14ac:dyDescent="0.35">
      <c r="A1745" t="s">
        <v>1773</v>
      </c>
      <c r="B1745">
        <v>8</v>
      </c>
      <c r="C1745" t="s">
        <v>3554</v>
      </c>
      <c r="D1745" t="s">
        <v>4950</v>
      </c>
      <c r="E1745" t="s">
        <v>5741</v>
      </c>
      <c r="F1745" t="s">
        <v>6290</v>
      </c>
      <c r="G1745" t="s">
        <v>7578</v>
      </c>
      <c r="H1745" t="s">
        <v>8361</v>
      </c>
      <c r="I1745" t="s">
        <v>5742</v>
      </c>
      <c r="J1745" t="s">
        <v>9511</v>
      </c>
      <c r="L1745" t="s">
        <v>5742</v>
      </c>
      <c r="M1745" t="s">
        <v>10412</v>
      </c>
      <c r="N1745" t="s">
        <v>8361</v>
      </c>
      <c r="O1745">
        <v>11</v>
      </c>
      <c r="P1745" t="s">
        <v>10640</v>
      </c>
      <c r="Q1745" t="s">
        <v>10688</v>
      </c>
      <c r="Z1745" t="s">
        <v>11599</v>
      </c>
      <c r="AB1745" t="s">
        <v>11641</v>
      </c>
      <c r="AC1745" t="s">
        <v>11662</v>
      </c>
      <c r="AD1745" t="s">
        <v>11707</v>
      </c>
    </row>
    <row r="1746" spans="1:30" x14ac:dyDescent="0.35">
      <c r="A1746" t="s">
        <v>1774</v>
      </c>
      <c r="B1746">
        <v>5</v>
      </c>
      <c r="C1746" t="s">
        <v>2870</v>
      </c>
      <c r="D1746" t="s">
        <v>4751</v>
      </c>
      <c r="E1746" t="s">
        <v>5741</v>
      </c>
      <c r="F1746" t="s">
        <v>6148</v>
      </c>
      <c r="G1746" t="s">
        <v>7435</v>
      </c>
      <c r="H1746" t="s">
        <v>8364</v>
      </c>
      <c r="I1746" t="s">
        <v>5742</v>
      </c>
      <c r="J1746" t="s">
        <v>9318</v>
      </c>
      <c r="L1746" t="s">
        <v>5742</v>
      </c>
      <c r="M1746" t="s">
        <v>10571</v>
      </c>
      <c r="N1746" t="s">
        <v>8364</v>
      </c>
      <c r="O1746">
        <v>10</v>
      </c>
      <c r="P1746" t="s">
        <v>10640</v>
      </c>
      <c r="Q1746" t="s">
        <v>10687</v>
      </c>
      <c r="R1746" t="s">
        <v>10879</v>
      </c>
      <c r="U1746">
        <v>2</v>
      </c>
      <c r="V1746">
        <v>0</v>
      </c>
      <c r="W1746">
        <v>2</v>
      </c>
      <c r="X1746">
        <v>0</v>
      </c>
      <c r="Y1746" t="s">
        <v>11400</v>
      </c>
      <c r="AA1746" t="s">
        <v>11609</v>
      </c>
      <c r="AB1746" t="s">
        <v>11639</v>
      </c>
      <c r="AC1746" t="s">
        <v>11661</v>
      </c>
      <c r="AD1746" t="s">
        <v>11707</v>
      </c>
    </row>
    <row r="1747" spans="1:30" x14ac:dyDescent="0.35">
      <c r="A1747" t="s">
        <v>1775</v>
      </c>
      <c r="B1747">
        <v>13</v>
      </c>
      <c r="C1747" t="s">
        <v>2870</v>
      </c>
      <c r="D1747" t="s">
        <v>4041</v>
      </c>
      <c r="E1747" t="s">
        <v>5741</v>
      </c>
      <c r="F1747" t="s">
        <v>5839</v>
      </c>
      <c r="G1747" t="s">
        <v>7107</v>
      </c>
      <c r="H1747" t="s">
        <v>8367</v>
      </c>
      <c r="I1747" t="s">
        <v>5742</v>
      </c>
      <c r="J1747" t="s">
        <v>8635</v>
      </c>
      <c r="L1747" t="s">
        <v>5742</v>
      </c>
      <c r="M1747" t="s">
        <v>10430</v>
      </c>
      <c r="N1747" t="s">
        <v>8367</v>
      </c>
      <c r="O1747">
        <v>34</v>
      </c>
      <c r="P1747" t="s">
        <v>10640</v>
      </c>
      <c r="Q1747" t="s">
        <v>10689</v>
      </c>
      <c r="R1747" t="s">
        <v>10861</v>
      </c>
      <c r="S1747" t="s">
        <v>10808</v>
      </c>
      <c r="T1747" t="s">
        <v>11171</v>
      </c>
      <c r="U1747">
        <v>11</v>
      </c>
      <c r="V1747">
        <v>0</v>
      </c>
      <c r="W1747">
        <v>11</v>
      </c>
      <c r="X1747">
        <v>0</v>
      </c>
      <c r="Y1747" t="s">
        <v>10968</v>
      </c>
      <c r="AA1747" t="s">
        <v>11609</v>
      </c>
      <c r="AB1747" t="s">
        <v>11643</v>
      </c>
      <c r="AC1747" t="s">
        <v>11658</v>
      </c>
      <c r="AD1747" t="s">
        <v>11707</v>
      </c>
    </row>
    <row r="1748" spans="1:30" x14ac:dyDescent="0.35">
      <c r="A1748" t="s">
        <v>1776</v>
      </c>
      <c r="B1748">
        <v>8</v>
      </c>
      <c r="C1748" t="s">
        <v>2870</v>
      </c>
      <c r="D1748" t="s">
        <v>4951</v>
      </c>
      <c r="E1748" t="s">
        <v>5741</v>
      </c>
      <c r="F1748" t="s">
        <v>6291</v>
      </c>
      <c r="G1748" t="s">
        <v>7579</v>
      </c>
      <c r="H1748" t="s">
        <v>8443</v>
      </c>
      <c r="I1748" t="s">
        <v>5742</v>
      </c>
      <c r="J1748" t="s">
        <v>9512</v>
      </c>
      <c r="L1748" t="s">
        <v>5742</v>
      </c>
      <c r="M1748" t="s">
        <v>10433</v>
      </c>
      <c r="N1748" t="s">
        <v>8443</v>
      </c>
      <c r="O1748">
        <v>6</v>
      </c>
      <c r="P1748" t="s">
        <v>10640</v>
      </c>
      <c r="Q1748" t="s">
        <v>10690</v>
      </c>
      <c r="Z1748" t="s">
        <v>11599</v>
      </c>
      <c r="AB1748" t="s">
        <v>11641</v>
      </c>
      <c r="AC1748" t="s">
        <v>11675</v>
      </c>
      <c r="AD1748" t="s">
        <v>11707</v>
      </c>
    </row>
    <row r="1749" spans="1:30" x14ac:dyDescent="0.35">
      <c r="A1749" t="s">
        <v>1777</v>
      </c>
      <c r="B1749">
        <v>3</v>
      </c>
      <c r="C1749" t="s">
        <v>2963</v>
      </c>
      <c r="D1749" t="s">
        <v>4049</v>
      </c>
      <c r="E1749" t="s">
        <v>5741</v>
      </c>
      <c r="F1749" t="s">
        <v>5844</v>
      </c>
      <c r="G1749" t="s">
        <v>7113</v>
      </c>
      <c r="H1749" t="s">
        <v>8330</v>
      </c>
      <c r="I1749" t="s">
        <v>5742</v>
      </c>
      <c r="J1749" t="s">
        <v>8643</v>
      </c>
      <c r="L1749" t="s">
        <v>5742</v>
      </c>
      <c r="M1749" t="s">
        <v>10478</v>
      </c>
      <c r="N1749" t="s">
        <v>8330</v>
      </c>
      <c r="O1749">
        <v>42</v>
      </c>
      <c r="P1749" t="s">
        <v>10640</v>
      </c>
      <c r="Q1749" t="s">
        <v>10688</v>
      </c>
      <c r="Z1749" t="s">
        <v>11599</v>
      </c>
      <c r="AB1749" t="s">
        <v>11641</v>
      </c>
      <c r="AC1749" t="s">
        <v>11675</v>
      </c>
      <c r="AD1749" t="s">
        <v>11707</v>
      </c>
    </row>
    <row r="1750" spans="1:30" x14ac:dyDescent="0.35">
      <c r="A1750" t="s">
        <v>1778</v>
      </c>
      <c r="B1750">
        <v>13</v>
      </c>
      <c r="C1750" t="s">
        <v>3555</v>
      </c>
      <c r="D1750" t="s">
        <v>4952</v>
      </c>
      <c r="E1750" t="s">
        <v>5741</v>
      </c>
      <c r="F1750" t="s">
        <v>5844</v>
      </c>
      <c r="G1750" t="s">
        <v>7113</v>
      </c>
      <c r="H1750" t="s">
        <v>8330</v>
      </c>
      <c r="I1750" t="s">
        <v>5742</v>
      </c>
      <c r="J1750" t="s">
        <v>9513</v>
      </c>
      <c r="L1750" t="s">
        <v>5742</v>
      </c>
      <c r="M1750" t="s">
        <v>10495</v>
      </c>
      <c r="N1750" t="s">
        <v>8330</v>
      </c>
      <c r="O1750">
        <v>14</v>
      </c>
      <c r="P1750" t="s">
        <v>10640</v>
      </c>
      <c r="Q1750" t="s">
        <v>10687</v>
      </c>
      <c r="R1750" t="s">
        <v>10886</v>
      </c>
      <c r="U1750">
        <v>14</v>
      </c>
      <c r="V1750">
        <v>0</v>
      </c>
      <c r="W1750">
        <v>13</v>
      </c>
      <c r="X1750">
        <v>0</v>
      </c>
      <c r="Y1750" t="s">
        <v>10880</v>
      </c>
      <c r="AA1750" t="s">
        <v>11609</v>
      </c>
      <c r="AB1750" t="s">
        <v>11639</v>
      </c>
      <c r="AC1750" t="s">
        <v>11661</v>
      </c>
      <c r="AD1750" t="s">
        <v>11707</v>
      </c>
    </row>
    <row r="1751" spans="1:30" x14ac:dyDescent="0.35">
      <c r="A1751" t="s">
        <v>1779</v>
      </c>
      <c r="B1751">
        <v>13</v>
      </c>
      <c r="C1751" t="s">
        <v>3555</v>
      </c>
      <c r="D1751" t="s">
        <v>4952</v>
      </c>
      <c r="E1751" t="s">
        <v>5741</v>
      </c>
      <c r="F1751" t="s">
        <v>5844</v>
      </c>
      <c r="G1751" t="s">
        <v>7113</v>
      </c>
      <c r="H1751" t="s">
        <v>8330</v>
      </c>
      <c r="I1751" t="s">
        <v>5742</v>
      </c>
      <c r="J1751" t="s">
        <v>9513</v>
      </c>
      <c r="L1751" t="s">
        <v>5742</v>
      </c>
      <c r="M1751" t="s">
        <v>10495</v>
      </c>
      <c r="N1751" t="s">
        <v>8330</v>
      </c>
      <c r="O1751">
        <v>14</v>
      </c>
      <c r="P1751" t="s">
        <v>10640</v>
      </c>
      <c r="Q1751" t="s">
        <v>10688</v>
      </c>
      <c r="R1751" t="s">
        <v>10886</v>
      </c>
      <c r="AA1751" t="s">
        <v>11609</v>
      </c>
      <c r="AB1751" t="s">
        <v>11639</v>
      </c>
      <c r="AC1751" t="s">
        <v>11699</v>
      </c>
      <c r="AD1751" t="s">
        <v>11707</v>
      </c>
    </row>
    <row r="1752" spans="1:30" x14ac:dyDescent="0.35">
      <c r="A1752" t="s">
        <v>1780</v>
      </c>
      <c r="B1752">
        <v>5</v>
      </c>
      <c r="C1752" t="s">
        <v>2968</v>
      </c>
      <c r="D1752" t="s">
        <v>4054</v>
      </c>
      <c r="E1752" t="s">
        <v>5741</v>
      </c>
      <c r="F1752" t="s">
        <v>5844</v>
      </c>
      <c r="G1752" t="s">
        <v>7113</v>
      </c>
      <c r="H1752" t="s">
        <v>8330</v>
      </c>
      <c r="I1752" t="s">
        <v>5742</v>
      </c>
      <c r="J1752" t="s">
        <v>8649</v>
      </c>
      <c r="L1752" t="s">
        <v>5742</v>
      </c>
      <c r="M1752" t="s">
        <v>10480</v>
      </c>
      <c r="N1752" t="s">
        <v>8330</v>
      </c>
      <c r="O1752">
        <v>57</v>
      </c>
      <c r="P1752" t="s">
        <v>10640</v>
      </c>
      <c r="Q1752" t="s">
        <v>10687</v>
      </c>
      <c r="R1752" t="s">
        <v>10741</v>
      </c>
      <c r="U1752">
        <v>25</v>
      </c>
      <c r="V1752">
        <v>0</v>
      </c>
      <c r="W1752">
        <v>23</v>
      </c>
      <c r="X1752">
        <v>0</v>
      </c>
      <c r="Y1752" t="s">
        <v>11438</v>
      </c>
      <c r="AA1752" t="s">
        <v>11609</v>
      </c>
      <c r="AB1752" t="s">
        <v>11639</v>
      </c>
      <c r="AC1752" t="s">
        <v>11661</v>
      </c>
      <c r="AD1752" t="s">
        <v>11707</v>
      </c>
    </row>
    <row r="1753" spans="1:30" x14ac:dyDescent="0.35">
      <c r="A1753" t="s">
        <v>1781</v>
      </c>
      <c r="B1753">
        <v>5</v>
      </c>
      <c r="C1753" t="s">
        <v>2968</v>
      </c>
      <c r="D1753" t="s">
        <v>4054</v>
      </c>
      <c r="E1753" t="s">
        <v>5741</v>
      </c>
      <c r="F1753" t="s">
        <v>5844</v>
      </c>
      <c r="G1753" t="s">
        <v>7113</v>
      </c>
      <c r="H1753" t="s">
        <v>8330</v>
      </c>
      <c r="I1753" t="s">
        <v>5742</v>
      </c>
      <c r="J1753" t="s">
        <v>8649</v>
      </c>
      <c r="L1753" t="s">
        <v>5742</v>
      </c>
      <c r="M1753" t="s">
        <v>10480</v>
      </c>
      <c r="N1753" t="s">
        <v>8330</v>
      </c>
      <c r="O1753">
        <v>57</v>
      </c>
      <c r="P1753" t="s">
        <v>10640</v>
      </c>
      <c r="Q1753" t="s">
        <v>10688</v>
      </c>
      <c r="R1753" t="s">
        <v>10741</v>
      </c>
      <c r="U1753">
        <v>25</v>
      </c>
      <c r="V1753">
        <v>0</v>
      </c>
      <c r="W1753">
        <v>0</v>
      </c>
      <c r="X1753">
        <v>0</v>
      </c>
      <c r="AA1753" t="s">
        <v>11609</v>
      </c>
      <c r="AB1753" t="s">
        <v>11639</v>
      </c>
      <c r="AC1753" t="s">
        <v>11661</v>
      </c>
      <c r="AD1753" t="s">
        <v>11707</v>
      </c>
    </row>
    <row r="1754" spans="1:30" x14ac:dyDescent="0.35">
      <c r="A1754" t="s">
        <v>1782</v>
      </c>
      <c r="B1754">
        <v>5</v>
      </c>
      <c r="C1754" t="s">
        <v>2882</v>
      </c>
      <c r="D1754" t="s">
        <v>4953</v>
      </c>
      <c r="E1754" t="s">
        <v>5741</v>
      </c>
      <c r="F1754" t="s">
        <v>6292</v>
      </c>
      <c r="G1754" t="s">
        <v>7580</v>
      </c>
      <c r="H1754" t="s">
        <v>8421</v>
      </c>
      <c r="I1754" t="s">
        <v>5742</v>
      </c>
      <c r="J1754" t="s">
        <v>9514</v>
      </c>
      <c r="L1754" t="s">
        <v>5742</v>
      </c>
      <c r="M1754" t="s">
        <v>10421</v>
      </c>
      <c r="N1754" t="s">
        <v>8421</v>
      </c>
      <c r="O1754">
        <v>148</v>
      </c>
      <c r="P1754" t="s">
        <v>10640</v>
      </c>
      <c r="Q1754" t="s">
        <v>10687</v>
      </c>
      <c r="R1754" t="s">
        <v>10924</v>
      </c>
      <c r="U1754">
        <v>2</v>
      </c>
      <c r="V1754">
        <v>0</v>
      </c>
      <c r="W1754">
        <v>2</v>
      </c>
      <c r="X1754">
        <v>0</v>
      </c>
      <c r="Y1754" t="s">
        <v>11228</v>
      </c>
      <c r="AA1754" t="s">
        <v>11609</v>
      </c>
      <c r="AB1754" t="s">
        <v>11639</v>
      </c>
      <c r="AC1754" t="s">
        <v>11668</v>
      </c>
      <c r="AD1754" t="s">
        <v>11707</v>
      </c>
    </row>
    <row r="1755" spans="1:30" x14ac:dyDescent="0.35">
      <c r="A1755" t="s">
        <v>1783</v>
      </c>
      <c r="B1755">
        <v>5</v>
      </c>
      <c r="C1755" t="s">
        <v>2882</v>
      </c>
      <c r="D1755" t="s">
        <v>4953</v>
      </c>
      <c r="E1755" t="s">
        <v>5741</v>
      </c>
      <c r="F1755" t="s">
        <v>6292</v>
      </c>
      <c r="G1755" t="s">
        <v>7580</v>
      </c>
      <c r="H1755" t="s">
        <v>8421</v>
      </c>
      <c r="I1755" t="s">
        <v>5742</v>
      </c>
      <c r="J1755" t="s">
        <v>9514</v>
      </c>
      <c r="L1755" t="s">
        <v>5742</v>
      </c>
      <c r="M1755" t="s">
        <v>10421</v>
      </c>
      <c r="N1755" t="s">
        <v>8421</v>
      </c>
      <c r="O1755">
        <v>148</v>
      </c>
      <c r="P1755" t="s">
        <v>10640</v>
      </c>
      <c r="Q1755" t="s">
        <v>10688</v>
      </c>
      <c r="R1755" t="s">
        <v>10924</v>
      </c>
      <c r="AA1755" t="s">
        <v>11609</v>
      </c>
      <c r="AB1755" t="s">
        <v>11639</v>
      </c>
      <c r="AC1755" t="s">
        <v>11702</v>
      </c>
      <c r="AD1755" t="s">
        <v>11707</v>
      </c>
    </row>
    <row r="1756" spans="1:30" x14ac:dyDescent="0.35">
      <c r="A1756" t="s">
        <v>1784</v>
      </c>
      <c r="B1756">
        <v>5</v>
      </c>
      <c r="C1756" t="s">
        <v>2870</v>
      </c>
      <c r="D1756" t="s">
        <v>4954</v>
      </c>
      <c r="E1756" t="s">
        <v>5741</v>
      </c>
      <c r="F1756" t="s">
        <v>6293</v>
      </c>
      <c r="G1756" t="s">
        <v>7581</v>
      </c>
      <c r="H1756" t="s">
        <v>8473</v>
      </c>
      <c r="I1756" t="s">
        <v>5742</v>
      </c>
      <c r="J1756" t="s">
        <v>9515</v>
      </c>
      <c r="L1756" t="s">
        <v>5742</v>
      </c>
      <c r="M1756" t="s">
        <v>10421</v>
      </c>
      <c r="N1756" t="s">
        <v>8473</v>
      </c>
      <c r="O1756">
        <v>58</v>
      </c>
      <c r="P1756" t="s">
        <v>10640</v>
      </c>
      <c r="Q1756" t="s">
        <v>10687</v>
      </c>
      <c r="R1756" t="s">
        <v>10925</v>
      </c>
      <c r="U1756">
        <v>10</v>
      </c>
      <c r="V1756">
        <v>0</v>
      </c>
      <c r="W1756">
        <v>9</v>
      </c>
      <c r="X1756">
        <v>0</v>
      </c>
      <c r="Y1756" t="s">
        <v>10876</v>
      </c>
      <c r="AA1756" t="s">
        <v>11609</v>
      </c>
      <c r="AB1756" t="s">
        <v>11639</v>
      </c>
      <c r="AC1756" t="s">
        <v>11661</v>
      </c>
      <c r="AD1756" t="s">
        <v>11707</v>
      </c>
    </row>
    <row r="1757" spans="1:30" x14ac:dyDescent="0.35">
      <c r="A1757" t="s">
        <v>1785</v>
      </c>
      <c r="B1757">
        <v>2</v>
      </c>
      <c r="C1757" t="s">
        <v>3556</v>
      </c>
      <c r="D1757" t="s">
        <v>4955</v>
      </c>
      <c r="E1757" t="s">
        <v>5741</v>
      </c>
      <c r="F1757" t="s">
        <v>6294</v>
      </c>
      <c r="G1757" t="s">
        <v>7582</v>
      </c>
      <c r="H1757" t="s">
        <v>8474</v>
      </c>
      <c r="I1757" t="s">
        <v>5742</v>
      </c>
      <c r="J1757" t="s">
        <v>9516</v>
      </c>
      <c r="L1757" t="s">
        <v>5742</v>
      </c>
      <c r="M1757" t="s">
        <v>10442</v>
      </c>
      <c r="N1757" t="s">
        <v>8474</v>
      </c>
      <c r="O1757">
        <v>0</v>
      </c>
      <c r="P1757" t="s">
        <v>10640</v>
      </c>
      <c r="Q1757" t="s">
        <v>10689</v>
      </c>
      <c r="U1757">
        <v>25</v>
      </c>
      <c r="V1757">
        <v>0</v>
      </c>
      <c r="W1757">
        <v>22</v>
      </c>
      <c r="X1757">
        <v>0</v>
      </c>
      <c r="Y1757" t="s">
        <v>10885</v>
      </c>
      <c r="AA1757" t="s">
        <v>11609</v>
      </c>
      <c r="AB1757" t="s">
        <v>11642</v>
      </c>
      <c r="AC1757" t="s">
        <v>11671</v>
      </c>
      <c r="AD1757" t="s">
        <v>11707</v>
      </c>
    </row>
    <row r="1758" spans="1:30" x14ac:dyDescent="0.35">
      <c r="A1758" t="s">
        <v>1786</v>
      </c>
      <c r="B1758">
        <v>5</v>
      </c>
      <c r="C1758" t="s">
        <v>3462</v>
      </c>
      <c r="D1758" t="s">
        <v>4776</v>
      </c>
      <c r="E1758" t="s">
        <v>5741</v>
      </c>
      <c r="F1758" t="s">
        <v>6174</v>
      </c>
      <c r="G1758" t="s">
        <v>7461</v>
      </c>
      <c r="H1758" t="s">
        <v>8364</v>
      </c>
      <c r="I1758" t="s">
        <v>5742</v>
      </c>
      <c r="J1758" t="s">
        <v>9347</v>
      </c>
      <c r="L1758" t="s">
        <v>5742</v>
      </c>
      <c r="M1758" t="s">
        <v>10415</v>
      </c>
      <c r="N1758" t="s">
        <v>8364</v>
      </c>
      <c r="O1758">
        <v>3</v>
      </c>
      <c r="P1758" t="s">
        <v>10640</v>
      </c>
      <c r="Q1758" t="s">
        <v>10690</v>
      </c>
      <c r="R1758" t="s">
        <v>10926</v>
      </c>
      <c r="AA1758" t="s">
        <v>11609</v>
      </c>
      <c r="AB1758" t="s">
        <v>11639</v>
      </c>
      <c r="AC1758" t="s">
        <v>11699</v>
      </c>
      <c r="AD1758" t="s">
        <v>11707</v>
      </c>
    </row>
    <row r="1759" spans="1:30" x14ac:dyDescent="0.35">
      <c r="A1759" t="s">
        <v>1787</v>
      </c>
      <c r="B1759">
        <v>5</v>
      </c>
      <c r="C1759" t="s">
        <v>3462</v>
      </c>
      <c r="D1759" t="s">
        <v>4776</v>
      </c>
      <c r="E1759" t="s">
        <v>5741</v>
      </c>
      <c r="F1759" t="s">
        <v>6174</v>
      </c>
      <c r="G1759" t="s">
        <v>7461</v>
      </c>
      <c r="H1759" t="s">
        <v>8364</v>
      </c>
      <c r="I1759" t="s">
        <v>5742</v>
      </c>
      <c r="J1759" t="s">
        <v>9347</v>
      </c>
      <c r="L1759" t="s">
        <v>5742</v>
      </c>
      <c r="M1759" t="s">
        <v>10415</v>
      </c>
      <c r="N1759" t="s">
        <v>8364</v>
      </c>
      <c r="O1759">
        <v>3</v>
      </c>
      <c r="P1759" t="s">
        <v>10640</v>
      </c>
      <c r="Q1759" t="s">
        <v>10687</v>
      </c>
      <c r="R1759" t="s">
        <v>10926</v>
      </c>
      <c r="AA1759" t="s">
        <v>11609</v>
      </c>
      <c r="AB1759" t="s">
        <v>11639</v>
      </c>
      <c r="AC1759" t="s">
        <v>11699</v>
      </c>
      <c r="AD1759" t="s">
        <v>11707</v>
      </c>
    </row>
    <row r="1760" spans="1:30" x14ac:dyDescent="0.35">
      <c r="A1760" t="s">
        <v>1788</v>
      </c>
      <c r="B1760">
        <v>2</v>
      </c>
      <c r="C1760" t="s">
        <v>2870</v>
      </c>
      <c r="D1760" t="s">
        <v>4081</v>
      </c>
      <c r="E1760" t="s">
        <v>5741</v>
      </c>
      <c r="F1760" t="s">
        <v>5871</v>
      </c>
      <c r="G1760" t="s">
        <v>7141</v>
      </c>
      <c r="H1760" t="s">
        <v>8376</v>
      </c>
      <c r="I1760" t="s">
        <v>5742</v>
      </c>
      <c r="J1760" t="s">
        <v>8682</v>
      </c>
      <c r="L1760" t="s">
        <v>5742</v>
      </c>
      <c r="M1760" t="s">
        <v>10442</v>
      </c>
      <c r="N1760" t="s">
        <v>8376</v>
      </c>
      <c r="O1760">
        <v>67</v>
      </c>
      <c r="P1760" t="s">
        <v>10641</v>
      </c>
      <c r="Q1760" t="s">
        <v>10691</v>
      </c>
      <c r="S1760" t="s">
        <v>11047</v>
      </c>
      <c r="AA1760" t="s">
        <v>11608</v>
      </c>
      <c r="AB1760" t="s">
        <v>11628</v>
      </c>
      <c r="AC1760" t="s">
        <v>11662</v>
      </c>
      <c r="AD1760" t="s">
        <v>11708</v>
      </c>
    </row>
    <row r="1761" spans="1:30" x14ac:dyDescent="0.35">
      <c r="A1761" t="s">
        <v>1789</v>
      </c>
      <c r="B1761">
        <v>5</v>
      </c>
      <c r="C1761" t="s">
        <v>3557</v>
      </c>
      <c r="D1761" t="s">
        <v>4953</v>
      </c>
      <c r="E1761" t="s">
        <v>5741</v>
      </c>
      <c r="F1761" t="s">
        <v>6295</v>
      </c>
      <c r="G1761" t="s">
        <v>7583</v>
      </c>
      <c r="H1761" t="s">
        <v>8421</v>
      </c>
      <c r="I1761" t="s">
        <v>5742</v>
      </c>
      <c r="J1761" t="s">
        <v>9517</v>
      </c>
      <c r="L1761" t="s">
        <v>5742</v>
      </c>
      <c r="M1761" t="s">
        <v>10421</v>
      </c>
      <c r="N1761" t="s">
        <v>8421</v>
      </c>
      <c r="O1761">
        <v>5</v>
      </c>
      <c r="P1761" t="s">
        <v>10640</v>
      </c>
      <c r="Q1761" t="s">
        <v>10690</v>
      </c>
      <c r="R1761" t="s">
        <v>10927</v>
      </c>
      <c r="AA1761" t="s">
        <v>11609</v>
      </c>
      <c r="AB1761" t="s">
        <v>11639</v>
      </c>
      <c r="AC1761" t="s">
        <v>11702</v>
      </c>
      <c r="AD1761" t="s">
        <v>11707</v>
      </c>
    </row>
    <row r="1762" spans="1:30" x14ac:dyDescent="0.35">
      <c r="A1762" t="s">
        <v>1790</v>
      </c>
      <c r="B1762">
        <v>7</v>
      </c>
      <c r="C1762" t="s">
        <v>2870</v>
      </c>
      <c r="D1762" t="s">
        <v>4091</v>
      </c>
      <c r="E1762" t="s">
        <v>5741</v>
      </c>
      <c r="F1762" t="s">
        <v>5881</v>
      </c>
      <c r="G1762" t="s">
        <v>7151</v>
      </c>
      <c r="H1762" t="s">
        <v>8334</v>
      </c>
      <c r="I1762" t="s">
        <v>5742</v>
      </c>
      <c r="J1762" t="s">
        <v>8695</v>
      </c>
      <c r="L1762" t="s">
        <v>5742</v>
      </c>
      <c r="M1762" t="s">
        <v>10408</v>
      </c>
      <c r="N1762" t="s">
        <v>8334</v>
      </c>
      <c r="O1762">
        <v>21</v>
      </c>
      <c r="P1762" t="s">
        <v>10641</v>
      </c>
      <c r="Q1762" t="s">
        <v>10691</v>
      </c>
      <c r="S1762" t="s">
        <v>11145</v>
      </c>
      <c r="AA1762" t="s">
        <v>11608</v>
      </c>
      <c r="AB1762" t="s">
        <v>11628</v>
      </c>
      <c r="AC1762" t="s">
        <v>11662</v>
      </c>
      <c r="AD1762" t="s">
        <v>11708</v>
      </c>
    </row>
    <row r="1763" spans="1:30" x14ac:dyDescent="0.35">
      <c r="A1763" t="s">
        <v>1791</v>
      </c>
      <c r="B1763">
        <v>2</v>
      </c>
      <c r="C1763" t="s">
        <v>2997</v>
      </c>
      <c r="D1763" t="s">
        <v>4092</v>
      </c>
      <c r="E1763" t="s">
        <v>5741</v>
      </c>
      <c r="F1763" t="s">
        <v>5882</v>
      </c>
      <c r="G1763" t="s">
        <v>7152</v>
      </c>
      <c r="H1763" t="s">
        <v>8342</v>
      </c>
      <c r="I1763" t="s">
        <v>5742</v>
      </c>
      <c r="J1763" t="s">
        <v>8696</v>
      </c>
      <c r="L1763" t="s">
        <v>5742</v>
      </c>
      <c r="M1763" t="s">
        <v>10442</v>
      </c>
      <c r="N1763" t="s">
        <v>8342</v>
      </c>
      <c r="O1763">
        <v>33</v>
      </c>
      <c r="P1763" t="s">
        <v>10641</v>
      </c>
      <c r="Q1763" t="s">
        <v>10691</v>
      </c>
      <c r="S1763" t="s">
        <v>11146</v>
      </c>
      <c r="AA1763" t="s">
        <v>11608</v>
      </c>
      <c r="AB1763" t="s">
        <v>11628</v>
      </c>
      <c r="AC1763" t="s">
        <v>11662</v>
      </c>
      <c r="AD1763" t="s">
        <v>11708</v>
      </c>
    </row>
    <row r="1764" spans="1:30" x14ac:dyDescent="0.35">
      <c r="A1764" t="s">
        <v>1792</v>
      </c>
      <c r="B1764">
        <v>5</v>
      </c>
      <c r="C1764" t="s">
        <v>3558</v>
      </c>
      <c r="D1764" t="s">
        <v>4956</v>
      </c>
      <c r="E1764" t="s">
        <v>5741</v>
      </c>
      <c r="F1764" t="s">
        <v>6296</v>
      </c>
      <c r="G1764" t="s">
        <v>7584</v>
      </c>
      <c r="H1764" t="s">
        <v>8361</v>
      </c>
      <c r="I1764" t="s">
        <v>5742</v>
      </c>
      <c r="J1764" t="s">
        <v>9518</v>
      </c>
      <c r="L1764" t="s">
        <v>5742</v>
      </c>
      <c r="M1764" t="s">
        <v>10415</v>
      </c>
      <c r="N1764" t="s">
        <v>8361</v>
      </c>
      <c r="O1764">
        <v>12</v>
      </c>
      <c r="P1764" t="s">
        <v>10640</v>
      </c>
      <c r="Q1764" t="s">
        <v>10690</v>
      </c>
      <c r="R1764" t="s">
        <v>10928</v>
      </c>
      <c r="U1764">
        <v>7</v>
      </c>
      <c r="V1764">
        <v>5</v>
      </c>
      <c r="W1764">
        <v>0</v>
      </c>
      <c r="X1764">
        <v>0</v>
      </c>
      <c r="AA1764" t="s">
        <v>11609</v>
      </c>
      <c r="AB1764" t="s">
        <v>11639</v>
      </c>
      <c r="AC1764" t="s">
        <v>11661</v>
      </c>
      <c r="AD1764" t="s">
        <v>11707</v>
      </c>
    </row>
    <row r="1765" spans="1:30" x14ac:dyDescent="0.35">
      <c r="A1765" t="s">
        <v>1793</v>
      </c>
      <c r="B1765">
        <v>2</v>
      </c>
      <c r="C1765" t="s">
        <v>2867</v>
      </c>
      <c r="D1765" t="s">
        <v>4947</v>
      </c>
      <c r="E1765" t="s">
        <v>5741</v>
      </c>
      <c r="F1765" t="s">
        <v>6297</v>
      </c>
      <c r="G1765" t="s">
        <v>7585</v>
      </c>
      <c r="H1765" t="s">
        <v>8426</v>
      </c>
      <c r="I1765" t="s">
        <v>5742</v>
      </c>
      <c r="J1765" t="s">
        <v>9519</v>
      </c>
      <c r="L1765" t="s">
        <v>5742</v>
      </c>
      <c r="M1765" t="s">
        <v>10442</v>
      </c>
      <c r="N1765" t="s">
        <v>8426</v>
      </c>
      <c r="O1765">
        <v>0</v>
      </c>
      <c r="P1765" t="s">
        <v>10640</v>
      </c>
      <c r="Q1765" t="s">
        <v>10690</v>
      </c>
      <c r="U1765">
        <v>33</v>
      </c>
      <c r="V1765">
        <v>0</v>
      </c>
      <c r="W1765">
        <v>27</v>
      </c>
      <c r="X1765">
        <v>0</v>
      </c>
      <c r="Y1765" t="s">
        <v>10907</v>
      </c>
      <c r="AA1765" t="s">
        <v>11609</v>
      </c>
      <c r="AB1765" t="s">
        <v>11642</v>
      </c>
      <c r="AC1765" t="s">
        <v>11671</v>
      </c>
      <c r="AD1765" t="s">
        <v>11707</v>
      </c>
    </row>
    <row r="1766" spans="1:30" x14ac:dyDescent="0.35">
      <c r="A1766" t="s">
        <v>1794</v>
      </c>
      <c r="B1766">
        <v>2</v>
      </c>
      <c r="C1766" t="s">
        <v>2867</v>
      </c>
      <c r="D1766" t="s">
        <v>4947</v>
      </c>
      <c r="E1766" t="s">
        <v>5741</v>
      </c>
      <c r="F1766" t="s">
        <v>6297</v>
      </c>
      <c r="G1766" t="s">
        <v>7585</v>
      </c>
      <c r="H1766" t="s">
        <v>8426</v>
      </c>
      <c r="I1766" t="s">
        <v>5742</v>
      </c>
      <c r="J1766" t="s">
        <v>9519</v>
      </c>
      <c r="L1766" t="s">
        <v>5742</v>
      </c>
      <c r="M1766" t="s">
        <v>10442</v>
      </c>
      <c r="N1766" t="s">
        <v>8426</v>
      </c>
      <c r="O1766">
        <v>0</v>
      </c>
      <c r="P1766" t="s">
        <v>10640</v>
      </c>
      <c r="Q1766" t="s">
        <v>10692</v>
      </c>
      <c r="U1766">
        <v>33</v>
      </c>
      <c r="V1766">
        <v>0</v>
      </c>
      <c r="W1766">
        <v>28</v>
      </c>
      <c r="X1766">
        <v>0</v>
      </c>
      <c r="Y1766" t="s">
        <v>11397</v>
      </c>
      <c r="AA1766" t="s">
        <v>11609</v>
      </c>
      <c r="AB1766" t="s">
        <v>11642</v>
      </c>
      <c r="AC1766" t="s">
        <v>11671</v>
      </c>
      <c r="AD1766" t="s">
        <v>11707</v>
      </c>
    </row>
    <row r="1767" spans="1:30" x14ac:dyDescent="0.35">
      <c r="A1767" t="s">
        <v>1795</v>
      </c>
      <c r="B1767">
        <v>2</v>
      </c>
      <c r="C1767" t="s">
        <v>2867</v>
      </c>
      <c r="D1767" t="s">
        <v>4947</v>
      </c>
      <c r="E1767" t="s">
        <v>5741</v>
      </c>
      <c r="F1767" t="s">
        <v>6297</v>
      </c>
      <c r="G1767" t="s">
        <v>7585</v>
      </c>
      <c r="H1767" t="s">
        <v>8426</v>
      </c>
      <c r="I1767" t="s">
        <v>5742</v>
      </c>
      <c r="J1767" t="s">
        <v>9519</v>
      </c>
      <c r="L1767" t="s">
        <v>5742</v>
      </c>
      <c r="M1767" t="s">
        <v>10442</v>
      </c>
      <c r="N1767" t="s">
        <v>8426</v>
      </c>
      <c r="O1767">
        <v>0</v>
      </c>
      <c r="P1767" t="s">
        <v>10640</v>
      </c>
      <c r="Q1767" t="s">
        <v>10689</v>
      </c>
      <c r="U1767">
        <v>33</v>
      </c>
      <c r="V1767">
        <v>0</v>
      </c>
      <c r="W1767">
        <v>28</v>
      </c>
      <c r="X1767">
        <v>0</v>
      </c>
      <c r="Y1767" t="s">
        <v>11448</v>
      </c>
      <c r="AA1767" t="s">
        <v>11609</v>
      </c>
      <c r="AB1767" t="s">
        <v>11642</v>
      </c>
      <c r="AC1767" t="s">
        <v>11671</v>
      </c>
      <c r="AD1767" t="s">
        <v>11707</v>
      </c>
    </row>
    <row r="1768" spans="1:30" x14ac:dyDescent="0.35">
      <c r="A1768" t="s">
        <v>1796</v>
      </c>
      <c r="B1768">
        <v>5</v>
      </c>
      <c r="C1768" t="s">
        <v>3559</v>
      </c>
      <c r="D1768" t="s">
        <v>4957</v>
      </c>
      <c r="E1768" t="s">
        <v>5741</v>
      </c>
      <c r="F1768" t="s">
        <v>6298</v>
      </c>
      <c r="G1768" t="s">
        <v>7586</v>
      </c>
      <c r="H1768" t="s">
        <v>8329</v>
      </c>
      <c r="I1768" t="s">
        <v>5742</v>
      </c>
      <c r="J1768" t="s">
        <v>9520</v>
      </c>
      <c r="L1768" t="s">
        <v>5742</v>
      </c>
      <c r="M1768" t="s">
        <v>10414</v>
      </c>
      <c r="N1768" t="s">
        <v>8329</v>
      </c>
      <c r="O1768">
        <v>40</v>
      </c>
      <c r="P1768" t="s">
        <v>10640</v>
      </c>
      <c r="Q1768" t="s">
        <v>10690</v>
      </c>
      <c r="R1768" t="s">
        <v>10929</v>
      </c>
      <c r="AA1768" t="s">
        <v>11609</v>
      </c>
      <c r="AB1768" t="s">
        <v>11639</v>
      </c>
      <c r="AC1768" t="s">
        <v>11703</v>
      </c>
      <c r="AD1768" t="s">
        <v>11707</v>
      </c>
    </row>
    <row r="1769" spans="1:30" x14ac:dyDescent="0.35">
      <c r="A1769" t="s">
        <v>1797</v>
      </c>
      <c r="B1769">
        <v>8</v>
      </c>
      <c r="C1769" t="s">
        <v>2870</v>
      </c>
      <c r="D1769" t="s">
        <v>4958</v>
      </c>
      <c r="E1769" t="s">
        <v>5741</v>
      </c>
      <c r="F1769" t="s">
        <v>6299</v>
      </c>
      <c r="G1769" t="s">
        <v>7587</v>
      </c>
      <c r="H1769" t="s">
        <v>8318</v>
      </c>
      <c r="I1769" t="s">
        <v>5742</v>
      </c>
      <c r="J1769" t="s">
        <v>9521</v>
      </c>
      <c r="L1769" t="s">
        <v>5742</v>
      </c>
      <c r="M1769" t="s">
        <v>10412</v>
      </c>
      <c r="N1769" t="s">
        <v>8318</v>
      </c>
      <c r="O1769">
        <v>108</v>
      </c>
      <c r="P1769" t="s">
        <v>10640</v>
      </c>
      <c r="Q1769" t="s">
        <v>10688</v>
      </c>
      <c r="R1769" t="s">
        <v>10930</v>
      </c>
      <c r="AA1769" t="s">
        <v>11609</v>
      </c>
      <c r="AB1769" t="s">
        <v>11639</v>
      </c>
      <c r="AC1769" t="s">
        <v>11699</v>
      </c>
      <c r="AD1769" t="s">
        <v>11707</v>
      </c>
    </row>
    <row r="1770" spans="1:30" x14ac:dyDescent="0.35">
      <c r="A1770" t="s">
        <v>1798</v>
      </c>
      <c r="B1770">
        <v>2</v>
      </c>
      <c r="C1770" t="s">
        <v>3069</v>
      </c>
      <c r="D1770" t="s">
        <v>4165</v>
      </c>
      <c r="E1770" t="s">
        <v>5741</v>
      </c>
      <c r="F1770" t="s">
        <v>5902</v>
      </c>
      <c r="G1770" t="s">
        <v>7172</v>
      </c>
      <c r="H1770" t="s">
        <v>8342</v>
      </c>
      <c r="I1770" t="s">
        <v>5742</v>
      </c>
      <c r="J1770" t="s">
        <v>8775</v>
      </c>
      <c r="L1770" t="s">
        <v>5742</v>
      </c>
      <c r="M1770" t="s">
        <v>10424</v>
      </c>
      <c r="N1770" t="s">
        <v>8342</v>
      </c>
      <c r="O1770">
        <v>201</v>
      </c>
      <c r="P1770" t="s">
        <v>10640</v>
      </c>
      <c r="Q1770" t="s">
        <v>10692</v>
      </c>
      <c r="U1770">
        <v>32</v>
      </c>
      <c r="V1770">
        <v>6</v>
      </c>
      <c r="W1770">
        <v>30</v>
      </c>
      <c r="X1770">
        <v>5</v>
      </c>
      <c r="Y1770" t="s">
        <v>10861</v>
      </c>
      <c r="AA1770" t="s">
        <v>11609</v>
      </c>
      <c r="AB1770" t="s">
        <v>11642</v>
      </c>
      <c r="AC1770" t="s">
        <v>11671</v>
      </c>
      <c r="AD1770" t="s">
        <v>11707</v>
      </c>
    </row>
    <row r="1771" spans="1:30" x14ac:dyDescent="0.35">
      <c r="A1771" t="s">
        <v>1799</v>
      </c>
      <c r="B1771">
        <v>2</v>
      </c>
      <c r="C1771" t="s">
        <v>3069</v>
      </c>
      <c r="D1771" t="s">
        <v>4165</v>
      </c>
      <c r="E1771" t="s">
        <v>5741</v>
      </c>
      <c r="F1771" t="s">
        <v>5902</v>
      </c>
      <c r="G1771" t="s">
        <v>7172</v>
      </c>
      <c r="H1771" t="s">
        <v>8342</v>
      </c>
      <c r="I1771" t="s">
        <v>5742</v>
      </c>
      <c r="J1771" t="s">
        <v>8775</v>
      </c>
      <c r="L1771" t="s">
        <v>5742</v>
      </c>
      <c r="M1771" t="s">
        <v>10424</v>
      </c>
      <c r="N1771" t="s">
        <v>8342</v>
      </c>
      <c r="O1771">
        <v>201</v>
      </c>
      <c r="P1771" t="s">
        <v>10640</v>
      </c>
      <c r="Q1771" t="s">
        <v>10689</v>
      </c>
      <c r="U1771">
        <v>217</v>
      </c>
      <c r="V1771">
        <v>25</v>
      </c>
      <c r="W1771">
        <v>213</v>
      </c>
      <c r="X1771">
        <v>24</v>
      </c>
      <c r="Y1771" t="s">
        <v>10833</v>
      </c>
      <c r="AA1771" t="s">
        <v>11609</v>
      </c>
      <c r="AB1771" t="s">
        <v>11642</v>
      </c>
      <c r="AC1771" t="s">
        <v>11671</v>
      </c>
      <c r="AD1771" t="s">
        <v>11707</v>
      </c>
    </row>
    <row r="1772" spans="1:30" x14ac:dyDescent="0.35">
      <c r="A1772" t="s">
        <v>1800</v>
      </c>
      <c r="B1772">
        <v>2</v>
      </c>
      <c r="C1772" t="s">
        <v>3069</v>
      </c>
      <c r="D1772" t="s">
        <v>4165</v>
      </c>
      <c r="E1772" t="s">
        <v>5741</v>
      </c>
      <c r="F1772" t="s">
        <v>5902</v>
      </c>
      <c r="G1772" t="s">
        <v>7172</v>
      </c>
      <c r="H1772" t="s">
        <v>8342</v>
      </c>
      <c r="I1772" t="s">
        <v>5742</v>
      </c>
      <c r="J1772" t="s">
        <v>8775</v>
      </c>
      <c r="L1772" t="s">
        <v>5742</v>
      </c>
      <c r="M1772" t="s">
        <v>10424</v>
      </c>
      <c r="N1772" t="s">
        <v>8342</v>
      </c>
      <c r="O1772">
        <v>201</v>
      </c>
      <c r="P1772" t="s">
        <v>10641</v>
      </c>
      <c r="Q1772" t="s">
        <v>10691</v>
      </c>
      <c r="S1772" t="s">
        <v>11025</v>
      </c>
      <c r="AA1772" t="s">
        <v>11608</v>
      </c>
      <c r="AB1772" t="s">
        <v>11628</v>
      </c>
      <c r="AC1772" t="s">
        <v>11679</v>
      </c>
      <c r="AD1772" t="s">
        <v>11708</v>
      </c>
    </row>
    <row r="1773" spans="1:30" x14ac:dyDescent="0.35">
      <c r="A1773" t="s">
        <v>1801</v>
      </c>
      <c r="B1773">
        <v>2</v>
      </c>
      <c r="C1773" t="s">
        <v>3071</v>
      </c>
      <c r="D1773" t="s">
        <v>4167</v>
      </c>
      <c r="E1773" t="s">
        <v>5741</v>
      </c>
      <c r="F1773" t="s">
        <v>5902</v>
      </c>
      <c r="G1773" t="s">
        <v>7172</v>
      </c>
      <c r="H1773" t="s">
        <v>8342</v>
      </c>
      <c r="I1773" t="s">
        <v>5742</v>
      </c>
      <c r="J1773" t="s">
        <v>8777</v>
      </c>
      <c r="L1773" t="s">
        <v>5742</v>
      </c>
      <c r="M1773" t="s">
        <v>10442</v>
      </c>
      <c r="N1773" t="s">
        <v>8342</v>
      </c>
      <c r="O1773">
        <v>2</v>
      </c>
      <c r="P1773" t="s">
        <v>10641</v>
      </c>
      <c r="Q1773" t="s">
        <v>10691</v>
      </c>
      <c r="S1773" t="s">
        <v>11025</v>
      </c>
      <c r="AA1773" t="s">
        <v>11608</v>
      </c>
      <c r="AB1773" t="s">
        <v>11628</v>
      </c>
      <c r="AC1773" t="s">
        <v>11662</v>
      </c>
      <c r="AD1773" t="s">
        <v>11708</v>
      </c>
    </row>
    <row r="1774" spans="1:30" x14ac:dyDescent="0.35">
      <c r="A1774" t="s">
        <v>1802</v>
      </c>
      <c r="B1774">
        <v>15</v>
      </c>
      <c r="C1774" t="s">
        <v>3072</v>
      </c>
      <c r="D1774" t="s">
        <v>4168</v>
      </c>
      <c r="E1774" t="s">
        <v>5741</v>
      </c>
      <c r="F1774" t="s">
        <v>5902</v>
      </c>
      <c r="G1774" t="s">
        <v>7172</v>
      </c>
      <c r="H1774" t="s">
        <v>8342</v>
      </c>
      <c r="I1774" t="s">
        <v>5742</v>
      </c>
      <c r="J1774" t="s">
        <v>8778</v>
      </c>
      <c r="L1774" t="s">
        <v>5742</v>
      </c>
      <c r="M1774" t="s">
        <v>10413</v>
      </c>
      <c r="N1774" t="s">
        <v>8342</v>
      </c>
      <c r="O1774">
        <v>347</v>
      </c>
      <c r="P1774" t="s">
        <v>10641</v>
      </c>
      <c r="Q1774" t="s">
        <v>10691</v>
      </c>
      <c r="S1774" t="s">
        <v>11079</v>
      </c>
      <c r="AA1774" t="s">
        <v>11608</v>
      </c>
      <c r="AB1774" t="s">
        <v>11628</v>
      </c>
      <c r="AC1774" t="s">
        <v>11662</v>
      </c>
      <c r="AD1774" t="s">
        <v>11708</v>
      </c>
    </row>
    <row r="1775" spans="1:30" x14ac:dyDescent="0.35">
      <c r="A1775" t="s">
        <v>1803</v>
      </c>
      <c r="B1775">
        <v>2</v>
      </c>
      <c r="C1775" t="s">
        <v>3073</v>
      </c>
      <c r="D1775" t="s">
        <v>3073</v>
      </c>
      <c r="E1775" t="s">
        <v>5741</v>
      </c>
      <c r="F1775" t="s">
        <v>5904</v>
      </c>
      <c r="G1775" t="s">
        <v>7174</v>
      </c>
      <c r="H1775" t="s">
        <v>8342</v>
      </c>
      <c r="I1775" t="s">
        <v>5742</v>
      </c>
      <c r="J1775" t="s">
        <v>8780</v>
      </c>
      <c r="L1775" t="s">
        <v>5742</v>
      </c>
      <c r="M1775" t="s">
        <v>10442</v>
      </c>
      <c r="N1775" t="s">
        <v>8342</v>
      </c>
      <c r="O1775">
        <v>26</v>
      </c>
      <c r="P1775" t="s">
        <v>10641</v>
      </c>
      <c r="Q1775" t="s">
        <v>10691</v>
      </c>
      <c r="S1775" t="s">
        <v>11147</v>
      </c>
      <c r="AA1775" t="s">
        <v>11608</v>
      </c>
      <c r="AB1775" t="s">
        <v>11628</v>
      </c>
      <c r="AC1775" t="s">
        <v>11662</v>
      </c>
      <c r="AD1775" t="s">
        <v>11708</v>
      </c>
    </row>
    <row r="1776" spans="1:30" x14ac:dyDescent="0.35">
      <c r="A1776" t="s">
        <v>1804</v>
      </c>
      <c r="B1776">
        <v>5</v>
      </c>
      <c r="C1776" t="s">
        <v>3078</v>
      </c>
      <c r="D1776" t="s">
        <v>4177</v>
      </c>
      <c r="E1776" t="s">
        <v>5741</v>
      </c>
      <c r="F1776" t="s">
        <v>5912</v>
      </c>
      <c r="G1776" t="s">
        <v>7182</v>
      </c>
      <c r="H1776" t="s">
        <v>8396</v>
      </c>
      <c r="I1776" t="s">
        <v>5742</v>
      </c>
      <c r="J1776" t="s">
        <v>8789</v>
      </c>
      <c r="L1776" t="s">
        <v>5742</v>
      </c>
      <c r="M1776" t="s">
        <v>10416</v>
      </c>
      <c r="N1776" t="s">
        <v>8396</v>
      </c>
      <c r="O1776">
        <v>190</v>
      </c>
      <c r="P1776" t="s">
        <v>10641</v>
      </c>
      <c r="Q1776" t="s">
        <v>10691</v>
      </c>
      <c r="S1776" t="s">
        <v>11148</v>
      </c>
      <c r="AA1776" t="s">
        <v>11608</v>
      </c>
      <c r="AB1776" t="s">
        <v>11628</v>
      </c>
      <c r="AC1776" t="s">
        <v>11679</v>
      </c>
      <c r="AD1776" t="s">
        <v>11708</v>
      </c>
    </row>
    <row r="1777" spans="1:30" x14ac:dyDescent="0.35">
      <c r="A1777" t="s">
        <v>1805</v>
      </c>
      <c r="B1777">
        <v>5</v>
      </c>
      <c r="C1777" t="s">
        <v>3359</v>
      </c>
      <c r="D1777" t="s">
        <v>3359</v>
      </c>
      <c r="E1777" t="s">
        <v>5742</v>
      </c>
      <c r="F1777" t="s">
        <v>5915</v>
      </c>
      <c r="G1777" t="s">
        <v>7185</v>
      </c>
      <c r="H1777" t="s">
        <v>8333</v>
      </c>
      <c r="I1777" t="s">
        <v>5742</v>
      </c>
      <c r="J1777" t="s">
        <v>9182</v>
      </c>
      <c r="L1777" t="s">
        <v>5742</v>
      </c>
      <c r="M1777" t="s">
        <v>10423</v>
      </c>
      <c r="N1777" t="s">
        <v>8333</v>
      </c>
      <c r="O1777">
        <v>87</v>
      </c>
      <c r="P1777" t="s">
        <v>10641</v>
      </c>
      <c r="Q1777" t="s">
        <v>10691</v>
      </c>
      <c r="S1777" t="s">
        <v>11149</v>
      </c>
      <c r="AA1777" t="s">
        <v>11608</v>
      </c>
      <c r="AB1777" t="s">
        <v>11628</v>
      </c>
      <c r="AC1777" t="s">
        <v>11662</v>
      </c>
      <c r="AD1777" t="s">
        <v>11708</v>
      </c>
    </row>
    <row r="1778" spans="1:30" x14ac:dyDescent="0.35">
      <c r="A1778" t="s">
        <v>1806</v>
      </c>
      <c r="B1778">
        <v>2</v>
      </c>
      <c r="C1778" t="s">
        <v>3560</v>
      </c>
      <c r="D1778" t="s">
        <v>4959</v>
      </c>
      <c r="E1778" t="s">
        <v>5741</v>
      </c>
      <c r="F1778" t="s">
        <v>5916</v>
      </c>
      <c r="G1778" t="s">
        <v>7187</v>
      </c>
      <c r="H1778" t="s">
        <v>8350</v>
      </c>
      <c r="I1778" t="s">
        <v>5742</v>
      </c>
      <c r="J1778" t="s">
        <v>9522</v>
      </c>
      <c r="L1778" t="s">
        <v>5742</v>
      </c>
      <c r="M1778" t="s">
        <v>10424</v>
      </c>
      <c r="N1778" t="s">
        <v>8350</v>
      </c>
      <c r="O1778">
        <v>367</v>
      </c>
      <c r="P1778" t="s">
        <v>10640</v>
      </c>
      <c r="Q1778" t="s">
        <v>10687</v>
      </c>
      <c r="Z1778" t="s">
        <v>11599</v>
      </c>
      <c r="AB1778" t="s">
        <v>11641</v>
      </c>
      <c r="AC1778" t="s">
        <v>11675</v>
      </c>
      <c r="AD1778" t="s">
        <v>11707</v>
      </c>
    </row>
    <row r="1779" spans="1:30" x14ac:dyDescent="0.35">
      <c r="A1779" t="s">
        <v>1807</v>
      </c>
      <c r="B1779">
        <v>2</v>
      </c>
      <c r="C1779" t="s">
        <v>3560</v>
      </c>
      <c r="D1779" t="s">
        <v>4959</v>
      </c>
      <c r="E1779" t="s">
        <v>5741</v>
      </c>
      <c r="F1779" t="s">
        <v>5916</v>
      </c>
      <c r="G1779" t="s">
        <v>7187</v>
      </c>
      <c r="H1779" t="s">
        <v>8350</v>
      </c>
      <c r="I1779" t="s">
        <v>5742</v>
      </c>
      <c r="J1779" t="s">
        <v>9522</v>
      </c>
      <c r="L1779" t="s">
        <v>5742</v>
      </c>
      <c r="M1779" t="s">
        <v>10424</v>
      </c>
      <c r="N1779" t="s">
        <v>8350</v>
      </c>
      <c r="O1779">
        <v>367</v>
      </c>
      <c r="P1779" t="s">
        <v>10640</v>
      </c>
      <c r="Q1779" t="s">
        <v>10688</v>
      </c>
      <c r="Z1779" t="s">
        <v>11599</v>
      </c>
      <c r="AB1779" t="s">
        <v>11641</v>
      </c>
      <c r="AC1779" t="s">
        <v>11675</v>
      </c>
      <c r="AD1779" t="s">
        <v>11707</v>
      </c>
    </row>
    <row r="1780" spans="1:30" x14ac:dyDescent="0.35">
      <c r="A1780" t="s">
        <v>1808</v>
      </c>
      <c r="B1780">
        <v>7</v>
      </c>
      <c r="C1780" t="s">
        <v>2882</v>
      </c>
      <c r="D1780" t="s">
        <v>4184</v>
      </c>
      <c r="E1780" t="s">
        <v>5741</v>
      </c>
      <c r="F1780" t="s">
        <v>5917</v>
      </c>
      <c r="G1780" t="s">
        <v>7189</v>
      </c>
      <c r="H1780" t="s">
        <v>8334</v>
      </c>
      <c r="I1780" t="s">
        <v>5742</v>
      </c>
      <c r="J1780" t="s">
        <v>8798</v>
      </c>
      <c r="L1780" t="s">
        <v>5742</v>
      </c>
      <c r="M1780" t="s">
        <v>10525</v>
      </c>
      <c r="N1780" t="s">
        <v>8334</v>
      </c>
      <c r="O1780">
        <v>22</v>
      </c>
      <c r="P1780" t="s">
        <v>10641</v>
      </c>
      <c r="Q1780" t="s">
        <v>10691</v>
      </c>
      <c r="S1780" t="s">
        <v>11035</v>
      </c>
      <c r="AA1780" t="s">
        <v>11608</v>
      </c>
      <c r="AB1780" t="s">
        <v>11628</v>
      </c>
      <c r="AC1780" t="s">
        <v>11662</v>
      </c>
      <c r="AD1780" t="s">
        <v>11708</v>
      </c>
    </row>
    <row r="1781" spans="1:30" x14ac:dyDescent="0.35">
      <c r="A1781" t="s">
        <v>1809</v>
      </c>
      <c r="B1781">
        <v>13</v>
      </c>
      <c r="C1781" t="s">
        <v>2870</v>
      </c>
      <c r="D1781" t="s">
        <v>4199</v>
      </c>
      <c r="E1781" t="s">
        <v>5741</v>
      </c>
      <c r="F1781" t="s">
        <v>5919</v>
      </c>
      <c r="G1781" t="s">
        <v>7191</v>
      </c>
      <c r="H1781" t="s">
        <v>8381</v>
      </c>
      <c r="I1781" t="s">
        <v>5742</v>
      </c>
      <c r="J1781" t="s">
        <v>8814</v>
      </c>
      <c r="L1781" t="s">
        <v>5742</v>
      </c>
      <c r="M1781" t="s">
        <v>10456</v>
      </c>
      <c r="N1781" t="s">
        <v>8381</v>
      </c>
      <c r="O1781">
        <v>271</v>
      </c>
      <c r="P1781" t="s">
        <v>10641</v>
      </c>
      <c r="Q1781" t="s">
        <v>10691</v>
      </c>
      <c r="S1781" t="s">
        <v>11150</v>
      </c>
      <c r="AA1781" t="s">
        <v>11608</v>
      </c>
      <c r="AB1781" t="s">
        <v>11628</v>
      </c>
      <c r="AC1781" t="s">
        <v>11662</v>
      </c>
      <c r="AD1781" t="s">
        <v>11708</v>
      </c>
    </row>
    <row r="1782" spans="1:30" x14ac:dyDescent="0.35">
      <c r="A1782" t="s">
        <v>1810</v>
      </c>
      <c r="B1782">
        <v>10</v>
      </c>
      <c r="C1782" t="s">
        <v>2882</v>
      </c>
      <c r="D1782" t="s">
        <v>4960</v>
      </c>
      <c r="E1782" t="s">
        <v>5741</v>
      </c>
      <c r="F1782" t="s">
        <v>6300</v>
      </c>
      <c r="G1782" t="s">
        <v>7588</v>
      </c>
      <c r="H1782" t="s">
        <v>8453</v>
      </c>
      <c r="I1782" t="s">
        <v>5742</v>
      </c>
      <c r="J1782" t="s">
        <v>9523</v>
      </c>
      <c r="L1782" t="s">
        <v>5742</v>
      </c>
      <c r="M1782" t="s">
        <v>10420</v>
      </c>
      <c r="N1782" t="s">
        <v>8453</v>
      </c>
      <c r="O1782">
        <v>10</v>
      </c>
      <c r="P1782" t="s">
        <v>10640</v>
      </c>
      <c r="Q1782" t="s">
        <v>10688</v>
      </c>
      <c r="Z1782" t="s">
        <v>11599</v>
      </c>
      <c r="AB1782" t="s">
        <v>11641</v>
      </c>
      <c r="AC1782" t="s">
        <v>11675</v>
      </c>
      <c r="AD1782" t="s">
        <v>11707</v>
      </c>
    </row>
    <row r="1783" spans="1:30" x14ac:dyDescent="0.35">
      <c r="A1783" t="s">
        <v>1811</v>
      </c>
      <c r="B1783">
        <v>2</v>
      </c>
      <c r="C1783" t="s">
        <v>2870</v>
      </c>
      <c r="D1783" t="s">
        <v>4165</v>
      </c>
      <c r="E1783" t="s">
        <v>5741</v>
      </c>
      <c r="F1783" t="s">
        <v>6301</v>
      </c>
      <c r="G1783" t="s">
        <v>7589</v>
      </c>
      <c r="H1783" t="s">
        <v>8323</v>
      </c>
      <c r="I1783" t="s">
        <v>5742</v>
      </c>
      <c r="J1783" t="s">
        <v>9524</v>
      </c>
      <c r="L1783" t="s">
        <v>5742</v>
      </c>
      <c r="M1783" t="s">
        <v>10424</v>
      </c>
      <c r="N1783" t="s">
        <v>8323</v>
      </c>
      <c r="O1783">
        <v>9</v>
      </c>
      <c r="P1783" t="s">
        <v>10641</v>
      </c>
      <c r="Q1783" t="s">
        <v>10691</v>
      </c>
      <c r="S1783" t="s">
        <v>10768</v>
      </c>
      <c r="AA1783" t="s">
        <v>11608</v>
      </c>
      <c r="AB1783" t="s">
        <v>11628</v>
      </c>
      <c r="AC1783" t="s">
        <v>11662</v>
      </c>
      <c r="AD1783" t="s">
        <v>11708</v>
      </c>
    </row>
    <row r="1784" spans="1:30" x14ac:dyDescent="0.35">
      <c r="A1784" t="s">
        <v>1812</v>
      </c>
      <c r="B1784">
        <v>8</v>
      </c>
      <c r="C1784" t="s">
        <v>2870</v>
      </c>
      <c r="D1784" t="s">
        <v>4961</v>
      </c>
      <c r="E1784" t="s">
        <v>5741</v>
      </c>
      <c r="F1784" t="s">
        <v>6302</v>
      </c>
      <c r="G1784" t="s">
        <v>7590</v>
      </c>
      <c r="H1784" t="s">
        <v>8470</v>
      </c>
      <c r="I1784" t="s">
        <v>5742</v>
      </c>
      <c r="J1784" t="s">
        <v>9525</v>
      </c>
      <c r="L1784" t="s">
        <v>5742</v>
      </c>
      <c r="M1784" t="s">
        <v>10499</v>
      </c>
      <c r="N1784" t="s">
        <v>8470</v>
      </c>
      <c r="O1784">
        <v>12</v>
      </c>
      <c r="P1784" t="s">
        <v>10640</v>
      </c>
      <c r="Q1784" t="s">
        <v>10689</v>
      </c>
      <c r="U1784">
        <v>1</v>
      </c>
      <c r="V1784">
        <v>0</v>
      </c>
      <c r="W1784">
        <v>1</v>
      </c>
      <c r="X1784">
        <v>0</v>
      </c>
      <c r="Y1784" t="s">
        <v>10907</v>
      </c>
      <c r="AA1784" t="s">
        <v>11609</v>
      </c>
      <c r="AB1784" t="s">
        <v>11642</v>
      </c>
      <c r="AC1784" t="s">
        <v>11664</v>
      </c>
      <c r="AD1784" t="s">
        <v>11707</v>
      </c>
    </row>
    <row r="1785" spans="1:30" x14ac:dyDescent="0.35">
      <c r="A1785" t="s">
        <v>1813</v>
      </c>
      <c r="B1785">
        <v>8</v>
      </c>
      <c r="C1785" t="s">
        <v>2870</v>
      </c>
      <c r="D1785" t="s">
        <v>4961</v>
      </c>
      <c r="E1785" t="s">
        <v>5741</v>
      </c>
      <c r="F1785" t="s">
        <v>6302</v>
      </c>
      <c r="G1785" t="s">
        <v>7590</v>
      </c>
      <c r="H1785" t="s">
        <v>8470</v>
      </c>
      <c r="I1785" t="s">
        <v>5742</v>
      </c>
      <c r="J1785" t="s">
        <v>9525</v>
      </c>
      <c r="L1785" t="s">
        <v>5742</v>
      </c>
      <c r="M1785" t="s">
        <v>10499</v>
      </c>
      <c r="N1785" t="s">
        <v>8470</v>
      </c>
      <c r="O1785">
        <v>12</v>
      </c>
      <c r="P1785" t="s">
        <v>10641</v>
      </c>
      <c r="Q1785" t="s">
        <v>10691</v>
      </c>
      <c r="S1785" t="s">
        <v>11151</v>
      </c>
      <c r="AA1785" t="s">
        <v>11608</v>
      </c>
      <c r="AB1785" t="s">
        <v>11628</v>
      </c>
      <c r="AC1785" t="s">
        <v>11662</v>
      </c>
      <c r="AD1785" t="s">
        <v>11708</v>
      </c>
    </row>
    <row r="1786" spans="1:30" x14ac:dyDescent="0.35">
      <c r="A1786" t="s">
        <v>1814</v>
      </c>
      <c r="B1786">
        <v>6</v>
      </c>
      <c r="C1786" t="s">
        <v>3561</v>
      </c>
      <c r="D1786" t="s">
        <v>3561</v>
      </c>
      <c r="E1786" t="s">
        <v>5741</v>
      </c>
      <c r="F1786" t="s">
        <v>6067</v>
      </c>
      <c r="G1786" t="s">
        <v>7353</v>
      </c>
      <c r="H1786" t="s">
        <v>8440</v>
      </c>
      <c r="I1786" t="s">
        <v>5742</v>
      </c>
      <c r="J1786" t="s">
        <v>9526</v>
      </c>
      <c r="L1786" t="s">
        <v>5742</v>
      </c>
      <c r="M1786" t="s">
        <v>10592</v>
      </c>
      <c r="N1786" t="s">
        <v>8440</v>
      </c>
      <c r="O1786">
        <v>83</v>
      </c>
      <c r="P1786" t="s">
        <v>10640</v>
      </c>
      <c r="Q1786" t="s">
        <v>10690</v>
      </c>
      <c r="R1786" t="s">
        <v>10855</v>
      </c>
      <c r="U1786">
        <v>2</v>
      </c>
      <c r="V1786">
        <v>0</v>
      </c>
      <c r="W1786">
        <v>2</v>
      </c>
      <c r="X1786">
        <v>0</v>
      </c>
      <c r="Y1786" t="s">
        <v>11263</v>
      </c>
      <c r="AA1786" t="s">
        <v>11609</v>
      </c>
      <c r="AB1786" t="s">
        <v>11639</v>
      </c>
      <c r="AC1786" t="s">
        <v>11661</v>
      </c>
      <c r="AD1786" t="s">
        <v>11707</v>
      </c>
    </row>
    <row r="1787" spans="1:30" x14ac:dyDescent="0.35">
      <c r="A1787" t="s">
        <v>1815</v>
      </c>
      <c r="B1787">
        <v>13</v>
      </c>
      <c r="C1787" t="s">
        <v>3401</v>
      </c>
      <c r="D1787" t="s">
        <v>4962</v>
      </c>
      <c r="E1787" t="s">
        <v>5741</v>
      </c>
      <c r="F1787" t="s">
        <v>5923</v>
      </c>
      <c r="G1787" t="s">
        <v>7196</v>
      </c>
      <c r="H1787" t="s">
        <v>8330</v>
      </c>
      <c r="I1787" t="s">
        <v>5742</v>
      </c>
      <c r="J1787" t="s">
        <v>9203</v>
      </c>
      <c r="L1787" t="s">
        <v>5742</v>
      </c>
      <c r="M1787" t="s">
        <v>10484</v>
      </c>
      <c r="N1787" t="s">
        <v>8330</v>
      </c>
      <c r="O1787">
        <v>135</v>
      </c>
      <c r="P1787" t="s">
        <v>10640</v>
      </c>
      <c r="Q1787" t="s">
        <v>10688</v>
      </c>
      <c r="Z1787" t="s">
        <v>11599</v>
      </c>
      <c r="AB1787" t="s">
        <v>11641</v>
      </c>
      <c r="AC1787" t="s">
        <v>11704</v>
      </c>
      <c r="AD1787" t="s">
        <v>11707</v>
      </c>
    </row>
    <row r="1788" spans="1:30" x14ac:dyDescent="0.35">
      <c r="A1788" t="s">
        <v>1816</v>
      </c>
      <c r="B1788">
        <v>13</v>
      </c>
      <c r="C1788" t="s">
        <v>3401</v>
      </c>
      <c r="D1788" t="s">
        <v>4962</v>
      </c>
      <c r="E1788" t="s">
        <v>5741</v>
      </c>
      <c r="F1788" t="s">
        <v>5923</v>
      </c>
      <c r="G1788" t="s">
        <v>7196</v>
      </c>
      <c r="H1788" t="s">
        <v>8330</v>
      </c>
      <c r="I1788" t="s">
        <v>5742</v>
      </c>
      <c r="J1788" t="s">
        <v>9203</v>
      </c>
      <c r="L1788" t="s">
        <v>5742</v>
      </c>
      <c r="M1788" t="s">
        <v>10484</v>
      </c>
      <c r="N1788" t="s">
        <v>8330</v>
      </c>
      <c r="O1788">
        <v>135</v>
      </c>
      <c r="P1788" t="s">
        <v>10640</v>
      </c>
      <c r="Q1788" t="s">
        <v>10689</v>
      </c>
      <c r="Z1788" t="s">
        <v>11599</v>
      </c>
      <c r="AB1788" t="s">
        <v>11641</v>
      </c>
      <c r="AC1788" t="s">
        <v>11705</v>
      </c>
      <c r="AD1788" t="s">
        <v>11707</v>
      </c>
    </row>
    <row r="1789" spans="1:30" x14ac:dyDescent="0.35">
      <c r="A1789" t="s">
        <v>1817</v>
      </c>
      <c r="B1789">
        <v>4</v>
      </c>
      <c r="C1789" t="s">
        <v>3562</v>
      </c>
      <c r="D1789" t="s">
        <v>4963</v>
      </c>
      <c r="E1789" t="s">
        <v>5741</v>
      </c>
      <c r="F1789" t="s">
        <v>5923</v>
      </c>
      <c r="G1789" t="s">
        <v>7196</v>
      </c>
      <c r="H1789" t="s">
        <v>8330</v>
      </c>
      <c r="I1789" t="s">
        <v>5742</v>
      </c>
      <c r="J1789" t="s">
        <v>9527</v>
      </c>
      <c r="L1789" t="s">
        <v>5742</v>
      </c>
      <c r="M1789" t="s">
        <v>10593</v>
      </c>
      <c r="N1789" t="s">
        <v>8330</v>
      </c>
      <c r="O1789">
        <v>10</v>
      </c>
      <c r="P1789" t="s">
        <v>10641</v>
      </c>
      <c r="Q1789" t="s">
        <v>10691</v>
      </c>
      <c r="S1789" t="s">
        <v>11152</v>
      </c>
      <c r="AA1789" t="s">
        <v>11608</v>
      </c>
      <c r="AB1789" t="s">
        <v>11628</v>
      </c>
      <c r="AC1789" t="s">
        <v>11662</v>
      </c>
      <c r="AD1789" t="s">
        <v>11708</v>
      </c>
    </row>
    <row r="1790" spans="1:30" x14ac:dyDescent="0.35">
      <c r="A1790" t="s">
        <v>1818</v>
      </c>
      <c r="B1790">
        <v>7</v>
      </c>
      <c r="C1790" t="s">
        <v>3563</v>
      </c>
      <c r="D1790" t="s">
        <v>4964</v>
      </c>
      <c r="E1790" t="s">
        <v>5741</v>
      </c>
      <c r="F1790" t="s">
        <v>6069</v>
      </c>
      <c r="G1790" t="s">
        <v>7355</v>
      </c>
      <c r="H1790" t="s">
        <v>8333</v>
      </c>
      <c r="I1790" t="s">
        <v>5742</v>
      </c>
      <c r="J1790" t="s">
        <v>9528</v>
      </c>
      <c r="L1790" t="s">
        <v>5742</v>
      </c>
      <c r="M1790" t="s">
        <v>10426</v>
      </c>
      <c r="N1790" t="s">
        <v>8333</v>
      </c>
      <c r="O1790">
        <v>346</v>
      </c>
      <c r="P1790" t="s">
        <v>10641</v>
      </c>
      <c r="Q1790" t="s">
        <v>10691</v>
      </c>
      <c r="S1790" t="s">
        <v>11070</v>
      </c>
      <c r="AA1790" t="s">
        <v>11608</v>
      </c>
      <c r="AB1790" t="s">
        <v>11628</v>
      </c>
      <c r="AC1790" t="s">
        <v>11662</v>
      </c>
      <c r="AD1790" t="s">
        <v>11708</v>
      </c>
    </row>
    <row r="1791" spans="1:30" x14ac:dyDescent="0.35">
      <c r="A1791" t="s">
        <v>1819</v>
      </c>
      <c r="B1791">
        <v>2</v>
      </c>
      <c r="C1791" t="s">
        <v>3412</v>
      </c>
      <c r="D1791" t="s">
        <v>3384</v>
      </c>
      <c r="E1791" t="s">
        <v>5741</v>
      </c>
      <c r="F1791" t="s">
        <v>6071</v>
      </c>
      <c r="G1791" t="s">
        <v>7357</v>
      </c>
      <c r="H1791" t="s">
        <v>8441</v>
      </c>
      <c r="I1791" t="s">
        <v>5742</v>
      </c>
      <c r="J1791" t="s">
        <v>9215</v>
      </c>
      <c r="L1791" t="s">
        <v>5742</v>
      </c>
      <c r="M1791" t="s">
        <v>10442</v>
      </c>
      <c r="N1791" t="s">
        <v>8441</v>
      </c>
      <c r="O1791">
        <v>43</v>
      </c>
      <c r="P1791" t="s">
        <v>10641</v>
      </c>
      <c r="Q1791" t="s">
        <v>10691</v>
      </c>
      <c r="S1791" t="s">
        <v>11153</v>
      </c>
      <c r="AA1791" t="s">
        <v>11608</v>
      </c>
      <c r="AB1791" t="s">
        <v>11628</v>
      </c>
      <c r="AC1791" t="s">
        <v>11662</v>
      </c>
      <c r="AD1791" t="s">
        <v>11708</v>
      </c>
    </row>
    <row r="1792" spans="1:30" x14ac:dyDescent="0.35">
      <c r="A1792" t="s">
        <v>1820</v>
      </c>
      <c r="B1792">
        <v>5</v>
      </c>
      <c r="C1792" t="s">
        <v>3564</v>
      </c>
      <c r="D1792" t="s">
        <v>4965</v>
      </c>
      <c r="E1792" t="s">
        <v>5741</v>
      </c>
      <c r="F1792" t="s">
        <v>6303</v>
      </c>
      <c r="G1792" t="s">
        <v>7591</v>
      </c>
      <c r="H1792" t="s">
        <v>8361</v>
      </c>
      <c r="I1792" t="s">
        <v>5742</v>
      </c>
      <c r="J1792" t="s">
        <v>9529</v>
      </c>
      <c r="L1792" t="s">
        <v>5742</v>
      </c>
      <c r="M1792" t="s">
        <v>10414</v>
      </c>
      <c r="N1792" t="s">
        <v>8361</v>
      </c>
      <c r="O1792">
        <v>236</v>
      </c>
      <c r="P1792" t="s">
        <v>10641</v>
      </c>
      <c r="Q1792" t="s">
        <v>10691</v>
      </c>
      <c r="S1792" t="s">
        <v>10790</v>
      </c>
      <c r="AA1792" t="s">
        <v>11608</v>
      </c>
      <c r="AB1792" t="s">
        <v>11628</v>
      </c>
      <c r="AC1792" t="s">
        <v>11662</v>
      </c>
      <c r="AD1792" t="s">
        <v>11708</v>
      </c>
    </row>
    <row r="1793" spans="1:30" x14ac:dyDescent="0.35">
      <c r="A1793" t="s">
        <v>1821</v>
      </c>
      <c r="B1793">
        <v>5</v>
      </c>
      <c r="C1793" t="s">
        <v>3415</v>
      </c>
      <c r="D1793" t="s">
        <v>4966</v>
      </c>
      <c r="E1793" t="s">
        <v>5741</v>
      </c>
      <c r="F1793" t="s">
        <v>6073</v>
      </c>
      <c r="G1793" t="s">
        <v>7359</v>
      </c>
      <c r="H1793" t="s">
        <v>8361</v>
      </c>
      <c r="I1793" t="s">
        <v>5742</v>
      </c>
      <c r="J1793" t="s">
        <v>9218</v>
      </c>
      <c r="L1793" t="s">
        <v>5742</v>
      </c>
      <c r="M1793" t="s">
        <v>10415</v>
      </c>
      <c r="N1793" t="s">
        <v>8361</v>
      </c>
      <c r="O1793">
        <v>61</v>
      </c>
      <c r="P1793" t="s">
        <v>10640</v>
      </c>
      <c r="Q1793" t="s">
        <v>10687</v>
      </c>
      <c r="R1793" t="s">
        <v>10931</v>
      </c>
      <c r="U1793">
        <v>5</v>
      </c>
      <c r="V1793">
        <v>0</v>
      </c>
      <c r="W1793">
        <v>4</v>
      </c>
      <c r="X1793">
        <v>0</v>
      </c>
      <c r="Y1793" t="s">
        <v>11160</v>
      </c>
      <c r="AA1793" t="s">
        <v>11609</v>
      </c>
      <c r="AB1793" t="s">
        <v>11639</v>
      </c>
      <c r="AC1793" t="s">
        <v>11661</v>
      </c>
      <c r="AD1793" t="s">
        <v>11707</v>
      </c>
    </row>
    <row r="1794" spans="1:30" x14ac:dyDescent="0.35">
      <c r="A1794" t="s">
        <v>1822</v>
      </c>
      <c r="B1794">
        <v>5</v>
      </c>
      <c r="C1794" t="s">
        <v>3415</v>
      </c>
      <c r="D1794" t="s">
        <v>4966</v>
      </c>
      <c r="E1794" t="s">
        <v>5741</v>
      </c>
      <c r="F1794" t="s">
        <v>6073</v>
      </c>
      <c r="G1794" t="s">
        <v>7359</v>
      </c>
      <c r="H1794" t="s">
        <v>8361</v>
      </c>
      <c r="I1794" t="s">
        <v>5742</v>
      </c>
      <c r="J1794" t="s">
        <v>9218</v>
      </c>
      <c r="L1794" t="s">
        <v>5742</v>
      </c>
      <c r="M1794" t="s">
        <v>10415</v>
      </c>
      <c r="N1794" t="s">
        <v>8361</v>
      </c>
      <c r="O1794">
        <v>61</v>
      </c>
      <c r="P1794" t="s">
        <v>10640</v>
      </c>
      <c r="Q1794" t="s">
        <v>10688</v>
      </c>
      <c r="R1794" t="s">
        <v>10931</v>
      </c>
      <c r="U1794">
        <v>5</v>
      </c>
      <c r="V1794">
        <v>0</v>
      </c>
      <c r="W1794">
        <v>4</v>
      </c>
      <c r="X1794">
        <v>0</v>
      </c>
      <c r="Y1794" t="s">
        <v>10866</v>
      </c>
      <c r="AA1794" t="s">
        <v>11609</v>
      </c>
      <c r="AB1794" t="s">
        <v>11639</v>
      </c>
      <c r="AC1794" t="s">
        <v>11661</v>
      </c>
      <c r="AD1794" t="s">
        <v>11707</v>
      </c>
    </row>
    <row r="1795" spans="1:30" x14ac:dyDescent="0.35">
      <c r="A1795" t="s">
        <v>1823</v>
      </c>
      <c r="B1795">
        <v>15</v>
      </c>
      <c r="C1795" t="s">
        <v>2882</v>
      </c>
      <c r="D1795" t="s">
        <v>4207</v>
      </c>
      <c r="E1795" t="s">
        <v>5741</v>
      </c>
      <c r="F1795" t="s">
        <v>5930</v>
      </c>
      <c r="G1795" t="s">
        <v>7203</v>
      </c>
      <c r="H1795" t="s">
        <v>8361</v>
      </c>
      <c r="I1795" t="s">
        <v>5742</v>
      </c>
      <c r="J1795" t="s">
        <v>8830</v>
      </c>
      <c r="L1795" t="s">
        <v>5742</v>
      </c>
      <c r="M1795" t="s">
        <v>10413</v>
      </c>
      <c r="N1795" t="s">
        <v>8361</v>
      </c>
      <c r="O1795">
        <v>227</v>
      </c>
      <c r="P1795" t="s">
        <v>10641</v>
      </c>
      <c r="Q1795" t="s">
        <v>10691</v>
      </c>
      <c r="S1795" t="s">
        <v>11079</v>
      </c>
      <c r="AA1795" t="s">
        <v>11608</v>
      </c>
      <c r="AB1795" t="s">
        <v>11628</v>
      </c>
      <c r="AC1795" t="s">
        <v>11662</v>
      </c>
      <c r="AD1795" t="s">
        <v>11708</v>
      </c>
    </row>
    <row r="1796" spans="1:30" x14ac:dyDescent="0.35">
      <c r="A1796" t="s">
        <v>1824</v>
      </c>
      <c r="B1796">
        <v>8</v>
      </c>
      <c r="C1796" t="s">
        <v>2869</v>
      </c>
      <c r="D1796" t="s">
        <v>4967</v>
      </c>
      <c r="E1796" t="s">
        <v>5741</v>
      </c>
      <c r="F1796" t="s">
        <v>5747</v>
      </c>
      <c r="G1796" t="s">
        <v>7015</v>
      </c>
      <c r="H1796" t="s">
        <v>8321</v>
      </c>
      <c r="I1796" t="s">
        <v>5742</v>
      </c>
      <c r="J1796" t="s">
        <v>8496</v>
      </c>
      <c r="L1796" t="s">
        <v>5742</v>
      </c>
      <c r="M1796" t="s">
        <v>10412</v>
      </c>
      <c r="N1796" t="s">
        <v>8321</v>
      </c>
      <c r="O1796">
        <v>1710</v>
      </c>
      <c r="P1796" t="s">
        <v>10640</v>
      </c>
      <c r="Q1796" t="s">
        <v>10687</v>
      </c>
      <c r="U1796">
        <v>134</v>
      </c>
      <c r="V1796">
        <v>0</v>
      </c>
      <c r="W1796">
        <v>118</v>
      </c>
      <c r="X1796">
        <v>0</v>
      </c>
      <c r="Y1796" t="s">
        <v>11234</v>
      </c>
      <c r="AA1796" t="s">
        <v>11609</v>
      </c>
      <c r="AB1796" t="s">
        <v>11642</v>
      </c>
      <c r="AC1796" t="s">
        <v>11697</v>
      </c>
      <c r="AD1796" t="s">
        <v>11707</v>
      </c>
    </row>
    <row r="1797" spans="1:30" x14ac:dyDescent="0.35">
      <c r="A1797" t="s">
        <v>1825</v>
      </c>
      <c r="B1797">
        <v>12</v>
      </c>
      <c r="C1797" t="s">
        <v>3161</v>
      </c>
      <c r="D1797" t="s">
        <v>4968</v>
      </c>
      <c r="E1797" t="s">
        <v>5741</v>
      </c>
      <c r="F1797" t="s">
        <v>5747</v>
      </c>
      <c r="G1797" t="s">
        <v>7015</v>
      </c>
      <c r="H1797" t="s">
        <v>8321</v>
      </c>
      <c r="I1797" t="s">
        <v>5742</v>
      </c>
      <c r="J1797" t="s">
        <v>8883</v>
      </c>
      <c r="L1797" t="s">
        <v>5742</v>
      </c>
      <c r="M1797" t="s">
        <v>10434</v>
      </c>
      <c r="N1797" t="s">
        <v>8321</v>
      </c>
      <c r="O1797">
        <v>160</v>
      </c>
      <c r="P1797" t="s">
        <v>10641</v>
      </c>
      <c r="Q1797" t="s">
        <v>10693</v>
      </c>
      <c r="U1797">
        <v>18</v>
      </c>
      <c r="V1797">
        <v>0</v>
      </c>
      <c r="W1797">
        <v>16</v>
      </c>
      <c r="X1797">
        <v>0</v>
      </c>
      <c r="Y1797" t="s">
        <v>11193</v>
      </c>
      <c r="AA1797" t="s">
        <v>11608</v>
      </c>
      <c r="AB1797" t="s">
        <v>11629</v>
      </c>
      <c r="AC1797" t="s">
        <v>11697</v>
      </c>
      <c r="AD1797" t="s">
        <v>11708</v>
      </c>
    </row>
    <row r="1798" spans="1:30" x14ac:dyDescent="0.35">
      <c r="A1798" t="s">
        <v>1826</v>
      </c>
      <c r="B1798">
        <v>5</v>
      </c>
      <c r="C1798" t="s">
        <v>2870</v>
      </c>
      <c r="D1798" t="s">
        <v>4969</v>
      </c>
      <c r="E1798" t="s">
        <v>5741</v>
      </c>
      <c r="F1798" t="s">
        <v>5938</v>
      </c>
      <c r="G1798" t="s">
        <v>7212</v>
      </c>
      <c r="H1798" t="s">
        <v>8401</v>
      </c>
      <c r="I1798" t="s">
        <v>5742</v>
      </c>
      <c r="J1798" t="s">
        <v>8900</v>
      </c>
      <c r="L1798" t="s">
        <v>5742</v>
      </c>
      <c r="M1798" t="s">
        <v>10524</v>
      </c>
      <c r="N1798" t="s">
        <v>8401</v>
      </c>
      <c r="O1798">
        <v>1000</v>
      </c>
      <c r="P1798" t="s">
        <v>10640</v>
      </c>
      <c r="Q1798" t="s">
        <v>10690</v>
      </c>
      <c r="U1798">
        <v>716</v>
      </c>
      <c r="V1798">
        <v>30</v>
      </c>
      <c r="W1798">
        <v>584</v>
      </c>
      <c r="X1798">
        <v>24</v>
      </c>
      <c r="Y1798" t="s">
        <v>11246</v>
      </c>
      <c r="AA1798" t="s">
        <v>11609</v>
      </c>
      <c r="AB1798" t="s">
        <v>11642</v>
      </c>
      <c r="AC1798" t="s">
        <v>11697</v>
      </c>
      <c r="AD1798" t="s">
        <v>11707</v>
      </c>
    </row>
    <row r="1799" spans="1:30" x14ac:dyDescent="0.35">
      <c r="A1799" t="s">
        <v>1827</v>
      </c>
      <c r="B1799">
        <v>5</v>
      </c>
      <c r="C1799" t="s">
        <v>2870</v>
      </c>
      <c r="D1799" t="s">
        <v>4969</v>
      </c>
      <c r="E1799" t="s">
        <v>5741</v>
      </c>
      <c r="F1799" t="s">
        <v>5938</v>
      </c>
      <c r="G1799" t="s">
        <v>7212</v>
      </c>
      <c r="H1799" t="s">
        <v>8401</v>
      </c>
      <c r="I1799" t="s">
        <v>5742</v>
      </c>
      <c r="J1799" t="s">
        <v>8900</v>
      </c>
      <c r="L1799" t="s">
        <v>5742</v>
      </c>
      <c r="M1799" t="s">
        <v>10524</v>
      </c>
      <c r="N1799" t="s">
        <v>8401</v>
      </c>
      <c r="O1799">
        <v>1000</v>
      </c>
      <c r="P1799" t="s">
        <v>10640</v>
      </c>
      <c r="Q1799" t="s">
        <v>10689</v>
      </c>
      <c r="U1799">
        <v>274</v>
      </c>
      <c r="V1799">
        <v>11</v>
      </c>
      <c r="W1799">
        <v>228</v>
      </c>
      <c r="X1799">
        <v>8</v>
      </c>
      <c r="Y1799" t="s">
        <v>11174</v>
      </c>
      <c r="AA1799" t="s">
        <v>11609</v>
      </c>
      <c r="AB1799" t="s">
        <v>11642</v>
      </c>
      <c r="AC1799" t="s">
        <v>11697</v>
      </c>
      <c r="AD1799" t="s">
        <v>11707</v>
      </c>
    </row>
    <row r="1800" spans="1:30" x14ac:dyDescent="0.35">
      <c r="A1800" t="s">
        <v>1828</v>
      </c>
      <c r="B1800">
        <v>5</v>
      </c>
      <c r="C1800" t="s">
        <v>2870</v>
      </c>
      <c r="D1800" t="s">
        <v>4969</v>
      </c>
      <c r="E1800" t="s">
        <v>5741</v>
      </c>
      <c r="F1800" t="s">
        <v>5938</v>
      </c>
      <c r="G1800" t="s">
        <v>7212</v>
      </c>
      <c r="H1800" t="s">
        <v>8401</v>
      </c>
      <c r="I1800" t="s">
        <v>5742</v>
      </c>
      <c r="J1800" t="s">
        <v>8900</v>
      </c>
      <c r="L1800" t="s">
        <v>5742</v>
      </c>
      <c r="M1800" t="s">
        <v>10524</v>
      </c>
      <c r="N1800" t="s">
        <v>8401</v>
      </c>
      <c r="O1800">
        <v>1000</v>
      </c>
      <c r="P1800" t="s">
        <v>10641</v>
      </c>
      <c r="Q1800" t="s">
        <v>10693</v>
      </c>
      <c r="U1800">
        <v>320</v>
      </c>
      <c r="V1800">
        <v>17</v>
      </c>
      <c r="W1800">
        <v>300</v>
      </c>
      <c r="X1800">
        <v>17</v>
      </c>
      <c r="Y1800" t="s">
        <v>11304</v>
      </c>
      <c r="AA1800" t="s">
        <v>11608</v>
      </c>
      <c r="AB1800" t="s">
        <v>11629</v>
      </c>
      <c r="AC1800" t="s">
        <v>11697</v>
      </c>
      <c r="AD1800" t="s">
        <v>11708</v>
      </c>
    </row>
    <row r="1801" spans="1:30" x14ac:dyDescent="0.35">
      <c r="A1801" t="s">
        <v>1829</v>
      </c>
      <c r="B1801">
        <v>6</v>
      </c>
      <c r="C1801" t="s">
        <v>3565</v>
      </c>
      <c r="D1801" t="s">
        <v>4970</v>
      </c>
      <c r="E1801" t="s">
        <v>5742</v>
      </c>
      <c r="F1801" t="s">
        <v>6304</v>
      </c>
      <c r="G1801" t="s">
        <v>7592</v>
      </c>
      <c r="H1801" t="s">
        <v>8474</v>
      </c>
      <c r="I1801" t="s">
        <v>5742</v>
      </c>
      <c r="J1801" t="s">
        <v>9530</v>
      </c>
      <c r="L1801" t="s">
        <v>5742</v>
      </c>
      <c r="M1801" t="s">
        <v>10511</v>
      </c>
      <c r="N1801" t="s">
        <v>8474</v>
      </c>
      <c r="O1801">
        <v>155</v>
      </c>
      <c r="P1801" t="s">
        <v>10640</v>
      </c>
      <c r="Q1801" t="s">
        <v>10690</v>
      </c>
      <c r="U1801">
        <v>7</v>
      </c>
      <c r="V1801">
        <v>0</v>
      </c>
      <c r="W1801">
        <v>7</v>
      </c>
      <c r="X1801">
        <v>0</v>
      </c>
      <c r="Y1801" t="s">
        <v>11097</v>
      </c>
      <c r="AA1801" t="s">
        <v>11609</v>
      </c>
      <c r="AB1801" t="s">
        <v>11642</v>
      </c>
      <c r="AC1801" t="s">
        <v>11697</v>
      </c>
      <c r="AD1801" t="s">
        <v>11707</v>
      </c>
    </row>
    <row r="1802" spans="1:30" x14ac:dyDescent="0.35">
      <c r="A1802" t="s">
        <v>1830</v>
      </c>
      <c r="B1802">
        <v>6</v>
      </c>
      <c r="C1802" t="s">
        <v>2870</v>
      </c>
      <c r="D1802" t="s">
        <v>4971</v>
      </c>
      <c r="E1802" t="s">
        <v>5741</v>
      </c>
      <c r="F1802" t="s">
        <v>6305</v>
      </c>
      <c r="G1802" t="s">
        <v>7593</v>
      </c>
      <c r="H1802" t="s">
        <v>8324</v>
      </c>
      <c r="I1802" t="s">
        <v>5742</v>
      </c>
      <c r="J1802" t="s">
        <v>9531</v>
      </c>
      <c r="L1802" t="s">
        <v>5742</v>
      </c>
      <c r="M1802" t="s">
        <v>10585</v>
      </c>
      <c r="N1802" t="s">
        <v>8324</v>
      </c>
      <c r="O1802">
        <v>66</v>
      </c>
      <c r="P1802" t="s">
        <v>10640</v>
      </c>
      <c r="Q1802" t="s">
        <v>10690</v>
      </c>
      <c r="U1802">
        <v>116</v>
      </c>
      <c r="V1802">
        <v>2</v>
      </c>
      <c r="W1802">
        <v>47</v>
      </c>
      <c r="X1802">
        <v>2</v>
      </c>
      <c r="Y1802" t="s">
        <v>11215</v>
      </c>
      <c r="AA1802" t="s">
        <v>11609</v>
      </c>
      <c r="AB1802" t="s">
        <v>11642</v>
      </c>
      <c r="AC1802" t="s">
        <v>11697</v>
      </c>
      <c r="AD1802" t="s">
        <v>11707</v>
      </c>
    </row>
    <row r="1803" spans="1:30" x14ac:dyDescent="0.35">
      <c r="A1803" t="s">
        <v>1831</v>
      </c>
      <c r="B1803">
        <v>6</v>
      </c>
      <c r="C1803" t="s">
        <v>3566</v>
      </c>
      <c r="D1803" t="s">
        <v>4972</v>
      </c>
      <c r="E1803" t="s">
        <v>5741</v>
      </c>
      <c r="F1803" t="s">
        <v>6305</v>
      </c>
      <c r="G1803" t="s">
        <v>7593</v>
      </c>
      <c r="H1803" t="s">
        <v>8324</v>
      </c>
      <c r="I1803" t="s">
        <v>5742</v>
      </c>
      <c r="J1803" t="s">
        <v>9532</v>
      </c>
      <c r="L1803" t="s">
        <v>5742</v>
      </c>
      <c r="M1803" t="s">
        <v>10511</v>
      </c>
      <c r="N1803" t="s">
        <v>8324</v>
      </c>
      <c r="O1803">
        <v>55</v>
      </c>
      <c r="P1803" t="s">
        <v>10640</v>
      </c>
      <c r="Q1803" t="s">
        <v>10690</v>
      </c>
      <c r="U1803">
        <v>51</v>
      </c>
      <c r="V1803">
        <v>3</v>
      </c>
      <c r="W1803">
        <v>51</v>
      </c>
      <c r="X1803">
        <v>3</v>
      </c>
      <c r="Y1803" t="s">
        <v>11380</v>
      </c>
      <c r="AA1803" t="s">
        <v>11609</v>
      </c>
      <c r="AB1803" t="s">
        <v>11642</v>
      </c>
      <c r="AC1803" t="s">
        <v>11697</v>
      </c>
      <c r="AD1803" t="s">
        <v>11707</v>
      </c>
    </row>
    <row r="1804" spans="1:30" x14ac:dyDescent="0.35">
      <c r="A1804" t="s">
        <v>1832</v>
      </c>
      <c r="B1804">
        <v>6</v>
      </c>
      <c r="C1804" t="s">
        <v>3567</v>
      </c>
      <c r="D1804" t="s">
        <v>4973</v>
      </c>
      <c r="E1804" t="s">
        <v>5741</v>
      </c>
      <c r="F1804" t="s">
        <v>6305</v>
      </c>
      <c r="G1804" t="s">
        <v>7593</v>
      </c>
      <c r="H1804" t="s">
        <v>8324</v>
      </c>
      <c r="I1804" t="s">
        <v>5742</v>
      </c>
      <c r="J1804" t="s">
        <v>9533</v>
      </c>
      <c r="L1804" t="s">
        <v>5742</v>
      </c>
      <c r="M1804" t="s">
        <v>10511</v>
      </c>
      <c r="N1804" t="s">
        <v>8324</v>
      </c>
      <c r="O1804">
        <v>70</v>
      </c>
      <c r="P1804" t="s">
        <v>10640</v>
      </c>
      <c r="Q1804" t="s">
        <v>10690</v>
      </c>
      <c r="U1804">
        <v>0</v>
      </c>
      <c r="V1804">
        <v>1</v>
      </c>
      <c r="W1804">
        <v>0</v>
      </c>
      <c r="X1804">
        <v>1</v>
      </c>
      <c r="Y1804" t="s">
        <v>11413</v>
      </c>
      <c r="AA1804" t="s">
        <v>11609</v>
      </c>
      <c r="AB1804" t="s">
        <v>11642</v>
      </c>
      <c r="AC1804" t="s">
        <v>11697</v>
      </c>
      <c r="AD1804" t="s">
        <v>11707</v>
      </c>
    </row>
    <row r="1805" spans="1:30" x14ac:dyDescent="0.35">
      <c r="A1805" t="s">
        <v>1833</v>
      </c>
      <c r="B1805">
        <v>12</v>
      </c>
      <c r="C1805" t="s">
        <v>2870</v>
      </c>
      <c r="D1805" t="s">
        <v>4974</v>
      </c>
      <c r="E1805" t="s">
        <v>5741</v>
      </c>
      <c r="F1805" t="s">
        <v>6306</v>
      </c>
      <c r="G1805" t="s">
        <v>7594</v>
      </c>
      <c r="H1805" t="s">
        <v>8475</v>
      </c>
      <c r="I1805" t="s">
        <v>5742</v>
      </c>
      <c r="J1805" t="s">
        <v>9534</v>
      </c>
      <c r="L1805" t="s">
        <v>5742</v>
      </c>
      <c r="M1805" t="s">
        <v>10434</v>
      </c>
      <c r="N1805" t="s">
        <v>8475</v>
      </c>
      <c r="O1805">
        <v>6</v>
      </c>
      <c r="P1805" t="s">
        <v>10640</v>
      </c>
      <c r="Q1805" t="s">
        <v>10687</v>
      </c>
      <c r="U1805">
        <v>5</v>
      </c>
      <c r="V1805">
        <v>0</v>
      </c>
      <c r="W1805">
        <v>5</v>
      </c>
      <c r="X1805">
        <v>0</v>
      </c>
      <c r="Y1805" t="s">
        <v>11193</v>
      </c>
      <c r="AA1805" t="s">
        <v>11609</v>
      </c>
      <c r="AB1805" t="s">
        <v>11642</v>
      </c>
      <c r="AC1805" t="s">
        <v>11697</v>
      </c>
      <c r="AD1805" t="s">
        <v>11707</v>
      </c>
    </row>
    <row r="1806" spans="1:30" x14ac:dyDescent="0.35">
      <c r="A1806" t="s">
        <v>1834</v>
      </c>
      <c r="B1806">
        <v>2</v>
      </c>
      <c r="C1806" t="s">
        <v>3568</v>
      </c>
      <c r="D1806" t="s">
        <v>4975</v>
      </c>
      <c r="E1806" t="s">
        <v>5741</v>
      </c>
      <c r="F1806" t="s">
        <v>6307</v>
      </c>
      <c r="G1806" t="s">
        <v>7595</v>
      </c>
      <c r="H1806" t="s">
        <v>8474</v>
      </c>
      <c r="I1806" t="s">
        <v>5742</v>
      </c>
      <c r="J1806" t="s">
        <v>9535</v>
      </c>
      <c r="L1806" t="s">
        <v>5742</v>
      </c>
      <c r="M1806" t="s">
        <v>10545</v>
      </c>
      <c r="N1806" t="s">
        <v>8474</v>
      </c>
      <c r="O1806">
        <v>93</v>
      </c>
      <c r="P1806" t="s">
        <v>10640</v>
      </c>
      <c r="Q1806" t="s">
        <v>10688</v>
      </c>
      <c r="U1806">
        <v>16</v>
      </c>
      <c r="V1806">
        <v>0</v>
      </c>
      <c r="W1806">
        <v>0</v>
      </c>
      <c r="X1806">
        <v>0</v>
      </c>
      <c r="Z1806" t="s">
        <v>11599</v>
      </c>
      <c r="AB1806" t="s">
        <v>11641</v>
      </c>
      <c r="AC1806" t="s">
        <v>11697</v>
      </c>
      <c r="AD1806" t="s">
        <v>11707</v>
      </c>
    </row>
    <row r="1807" spans="1:30" x14ac:dyDescent="0.35">
      <c r="A1807" t="s">
        <v>1835</v>
      </c>
      <c r="B1807">
        <v>2</v>
      </c>
      <c r="C1807" t="s">
        <v>3569</v>
      </c>
      <c r="D1807" t="s">
        <v>4976</v>
      </c>
      <c r="E1807" t="s">
        <v>5741</v>
      </c>
      <c r="F1807" t="s">
        <v>6307</v>
      </c>
      <c r="G1807" t="s">
        <v>7595</v>
      </c>
      <c r="H1807" t="s">
        <v>8474</v>
      </c>
      <c r="I1807" t="s">
        <v>5742</v>
      </c>
      <c r="J1807" t="s">
        <v>9536</v>
      </c>
      <c r="L1807" t="s">
        <v>5742</v>
      </c>
      <c r="M1807" t="s">
        <v>10545</v>
      </c>
      <c r="N1807" t="s">
        <v>8474</v>
      </c>
      <c r="O1807">
        <v>118</v>
      </c>
      <c r="P1807" t="s">
        <v>10640</v>
      </c>
      <c r="Q1807" t="s">
        <v>10688</v>
      </c>
      <c r="U1807">
        <v>8</v>
      </c>
      <c r="V1807">
        <v>0</v>
      </c>
      <c r="W1807">
        <v>0</v>
      </c>
      <c r="X1807">
        <v>0</v>
      </c>
      <c r="Z1807" t="s">
        <v>11599</v>
      </c>
      <c r="AB1807" t="s">
        <v>11641</v>
      </c>
      <c r="AC1807" t="s">
        <v>11697</v>
      </c>
      <c r="AD1807" t="s">
        <v>11707</v>
      </c>
    </row>
    <row r="1808" spans="1:30" x14ac:dyDescent="0.35">
      <c r="A1808" t="s">
        <v>1836</v>
      </c>
      <c r="B1808">
        <v>2</v>
      </c>
      <c r="C1808" t="s">
        <v>2870</v>
      </c>
      <c r="D1808" t="s">
        <v>4977</v>
      </c>
      <c r="E1808" t="s">
        <v>5741</v>
      </c>
      <c r="F1808" t="s">
        <v>5785</v>
      </c>
      <c r="G1808" t="s">
        <v>7053</v>
      </c>
      <c r="H1808" t="s">
        <v>8342</v>
      </c>
      <c r="I1808" t="s">
        <v>5742</v>
      </c>
      <c r="J1808" t="s">
        <v>9537</v>
      </c>
      <c r="L1808" t="s">
        <v>5742</v>
      </c>
      <c r="M1808" t="s">
        <v>10442</v>
      </c>
      <c r="N1808" t="s">
        <v>8342</v>
      </c>
      <c r="O1808">
        <v>214</v>
      </c>
      <c r="P1808" t="s">
        <v>10640</v>
      </c>
      <c r="Q1808" t="s">
        <v>10690</v>
      </c>
      <c r="U1808">
        <v>32</v>
      </c>
      <c r="V1808">
        <v>0</v>
      </c>
      <c r="W1808">
        <v>15</v>
      </c>
      <c r="X1808">
        <v>0</v>
      </c>
      <c r="Y1808" t="s">
        <v>11556</v>
      </c>
      <c r="AA1808" t="s">
        <v>11609</v>
      </c>
      <c r="AB1808" t="s">
        <v>11642</v>
      </c>
      <c r="AC1808" t="s">
        <v>11697</v>
      </c>
      <c r="AD1808" t="s">
        <v>11707</v>
      </c>
    </row>
    <row r="1809" spans="1:30" x14ac:dyDescent="0.35">
      <c r="A1809" t="s">
        <v>1837</v>
      </c>
      <c r="B1809">
        <v>2</v>
      </c>
      <c r="C1809" t="s">
        <v>2870</v>
      </c>
      <c r="D1809" t="s">
        <v>4977</v>
      </c>
      <c r="E1809" t="s">
        <v>5741</v>
      </c>
      <c r="F1809" t="s">
        <v>5785</v>
      </c>
      <c r="G1809" t="s">
        <v>7053</v>
      </c>
      <c r="H1809" t="s">
        <v>8342</v>
      </c>
      <c r="I1809" t="s">
        <v>5742</v>
      </c>
      <c r="J1809" t="s">
        <v>9537</v>
      </c>
      <c r="L1809" t="s">
        <v>5742</v>
      </c>
      <c r="M1809" t="s">
        <v>10442</v>
      </c>
      <c r="N1809" t="s">
        <v>8342</v>
      </c>
      <c r="O1809">
        <v>214</v>
      </c>
      <c r="P1809" t="s">
        <v>10640</v>
      </c>
      <c r="Q1809" t="s">
        <v>10692</v>
      </c>
      <c r="U1809">
        <v>3</v>
      </c>
      <c r="V1809">
        <v>0</v>
      </c>
      <c r="W1809">
        <v>3</v>
      </c>
      <c r="X1809">
        <v>0</v>
      </c>
      <c r="Y1809" t="s">
        <v>11032</v>
      </c>
      <c r="AA1809" t="s">
        <v>11609</v>
      </c>
      <c r="AB1809" t="s">
        <v>11642</v>
      </c>
      <c r="AC1809" t="s">
        <v>11697</v>
      </c>
      <c r="AD1809" t="s">
        <v>11707</v>
      </c>
    </row>
    <row r="1810" spans="1:30" x14ac:dyDescent="0.35">
      <c r="A1810" t="s">
        <v>1838</v>
      </c>
      <c r="B1810">
        <v>2</v>
      </c>
      <c r="C1810" t="s">
        <v>2870</v>
      </c>
      <c r="D1810" t="s">
        <v>4977</v>
      </c>
      <c r="E1810" t="s">
        <v>5741</v>
      </c>
      <c r="F1810" t="s">
        <v>5785</v>
      </c>
      <c r="G1810" t="s">
        <v>7053</v>
      </c>
      <c r="H1810" t="s">
        <v>8342</v>
      </c>
      <c r="I1810" t="s">
        <v>5742</v>
      </c>
      <c r="J1810" t="s">
        <v>9537</v>
      </c>
      <c r="L1810" t="s">
        <v>5742</v>
      </c>
      <c r="M1810" t="s">
        <v>10442</v>
      </c>
      <c r="N1810" t="s">
        <v>8342</v>
      </c>
      <c r="O1810">
        <v>214</v>
      </c>
      <c r="P1810" t="s">
        <v>10640</v>
      </c>
      <c r="Q1810" t="s">
        <v>10689</v>
      </c>
      <c r="U1810">
        <v>33</v>
      </c>
      <c r="V1810">
        <v>0</v>
      </c>
      <c r="W1810">
        <v>15</v>
      </c>
      <c r="X1810">
        <v>0</v>
      </c>
      <c r="Y1810" t="s">
        <v>11556</v>
      </c>
      <c r="AA1810" t="s">
        <v>11609</v>
      </c>
      <c r="AB1810" t="s">
        <v>11642</v>
      </c>
      <c r="AC1810" t="s">
        <v>11697</v>
      </c>
      <c r="AD1810" t="s">
        <v>11707</v>
      </c>
    </row>
    <row r="1811" spans="1:30" x14ac:dyDescent="0.35">
      <c r="A1811" t="s">
        <v>1839</v>
      </c>
      <c r="B1811">
        <v>13</v>
      </c>
      <c r="C1811" t="s">
        <v>2870</v>
      </c>
      <c r="D1811" t="s">
        <v>4978</v>
      </c>
      <c r="E1811" t="s">
        <v>5741</v>
      </c>
      <c r="F1811" t="s">
        <v>6308</v>
      </c>
      <c r="G1811" t="s">
        <v>7596</v>
      </c>
      <c r="H1811" t="s">
        <v>8424</v>
      </c>
      <c r="I1811" t="s">
        <v>5742</v>
      </c>
      <c r="J1811" t="s">
        <v>9538</v>
      </c>
      <c r="L1811" t="s">
        <v>5742</v>
      </c>
      <c r="M1811" t="s">
        <v>10438</v>
      </c>
      <c r="N1811" t="s">
        <v>8424</v>
      </c>
      <c r="O1811">
        <v>1</v>
      </c>
      <c r="P1811" t="s">
        <v>10640</v>
      </c>
      <c r="Q1811" t="s">
        <v>10689</v>
      </c>
      <c r="U1811">
        <v>1</v>
      </c>
      <c r="V1811">
        <v>0</v>
      </c>
      <c r="W1811">
        <v>1</v>
      </c>
      <c r="X1811">
        <v>0</v>
      </c>
      <c r="Y1811" t="s">
        <v>11557</v>
      </c>
      <c r="AA1811" t="s">
        <v>11609</v>
      </c>
      <c r="AB1811" t="s">
        <v>11642</v>
      </c>
      <c r="AC1811" t="s">
        <v>11697</v>
      </c>
      <c r="AD1811" t="s">
        <v>11707</v>
      </c>
    </row>
    <row r="1812" spans="1:30" x14ac:dyDescent="0.35">
      <c r="A1812" t="s">
        <v>1840</v>
      </c>
      <c r="B1812">
        <v>8</v>
      </c>
      <c r="C1812" t="s">
        <v>2920</v>
      </c>
      <c r="D1812" t="s">
        <v>4979</v>
      </c>
      <c r="E1812" t="s">
        <v>5741</v>
      </c>
      <c r="F1812" t="s">
        <v>5789</v>
      </c>
      <c r="G1812" t="s">
        <v>7057</v>
      </c>
      <c r="H1812" t="s">
        <v>8344</v>
      </c>
      <c r="I1812" t="s">
        <v>5742</v>
      </c>
      <c r="J1812" t="s">
        <v>8566</v>
      </c>
      <c r="L1812" t="s">
        <v>5742</v>
      </c>
      <c r="M1812" t="s">
        <v>10450</v>
      </c>
      <c r="N1812" t="s">
        <v>8344</v>
      </c>
      <c r="O1812">
        <v>28</v>
      </c>
      <c r="P1812" t="s">
        <v>10640</v>
      </c>
      <c r="Q1812" t="s">
        <v>10688</v>
      </c>
      <c r="U1812">
        <v>22</v>
      </c>
      <c r="V1812">
        <v>0</v>
      </c>
      <c r="W1812">
        <v>14</v>
      </c>
      <c r="X1812">
        <v>0</v>
      </c>
      <c r="Y1812" t="s">
        <v>11034</v>
      </c>
      <c r="AA1812" t="s">
        <v>11609</v>
      </c>
      <c r="AB1812" t="s">
        <v>11642</v>
      </c>
      <c r="AC1812" t="s">
        <v>11697</v>
      </c>
      <c r="AD1812" t="s">
        <v>11707</v>
      </c>
    </row>
    <row r="1813" spans="1:30" x14ac:dyDescent="0.35">
      <c r="A1813" t="s">
        <v>1841</v>
      </c>
      <c r="B1813">
        <v>5</v>
      </c>
      <c r="C1813" t="s">
        <v>2870</v>
      </c>
      <c r="D1813" t="s">
        <v>4980</v>
      </c>
      <c r="E1813" t="s">
        <v>5742</v>
      </c>
      <c r="F1813" t="s">
        <v>6309</v>
      </c>
      <c r="G1813" t="s">
        <v>7597</v>
      </c>
      <c r="H1813" t="s">
        <v>8331</v>
      </c>
      <c r="I1813" t="s">
        <v>5742</v>
      </c>
      <c r="J1813" t="s">
        <v>9539</v>
      </c>
      <c r="L1813" t="s">
        <v>5742</v>
      </c>
      <c r="M1813" t="s">
        <v>10460</v>
      </c>
      <c r="N1813" t="s">
        <v>8331</v>
      </c>
      <c r="O1813">
        <v>6</v>
      </c>
      <c r="P1813" t="s">
        <v>10640</v>
      </c>
      <c r="Q1813" t="s">
        <v>10690</v>
      </c>
      <c r="U1813">
        <v>7</v>
      </c>
      <c r="V1813">
        <v>0</v>
      </c>
      <c r="W1813">
        <v>7</v>
      </c>
      <c r="X1813">
        <v>0</v>
      </c>
      <c r="Y1813" t="s">
        <v>11558</v>
      </c>
      <c r="AA1813" t="s">
        <v>11609</v>
      </c>
      <c r="AB1813" t="s">
        <v>11642</v>
      </c>
      <c r="AC1813" t="s">
        <v>11697</v>
      </c>
      <c r="AD1813" t="s">
        <v>11707</v>
      </c>
    </row>
    <row r="1814" spans="1:30" x14ac:dyDescent="0.35">
      <c r="A1814" t="s">
        <v>1842</v>
      </c>
      <c r="B1814">
        <v>13</v>
      </c>
      <c r="C1814" t="s">
        <v>2870</v>
      </c>
      <c r="D1814" t="s">
        <v>4981</v>
      </c>
      <c r="E1814" t="s">
        <v>5741</v>
      </c>
      <c r="F1814" t="s">
        <v>6283</v>
      </c>
      <c r="G1814" t="s">
        <v>7571</v>
      </c>
      <c r="H1814" t="s">
        <v>8470</v>
      </c>
      <c r="I1814" t="s">
        <v>5742</v>
      </c>
      <c r="J1814" t="s">
        <v>9502</v>
      </c>
      <c r="L1814" t="s">
        <v>5742</v>
      </c>
      <c r="M1814" t="s">
        <v>10487</v>
      </c>
      <c r="N1814" t="s">
        <v>8470</v>
      </c>
      <c r="O1814">
        <v>11</v>
      </c>
      <c r="P1814" t="s">
        <v>10640</v>
      </c>
      <c r="Q1814" t="s">
        <v>10692</v>
      </c>
      <c r="U1814">
        <v>5</v>
      </c>
      <c r="V1814">
        <v>0</v>
      </c>
      <c r="W1814">
        <v>0</v>
      </c>
      <c r="X1814">
        <v>0</v>
      </c>
      <c r="Z1814" t="s">
        <v>11599</v>
      </c>
      <c r="AB1814" t="s">
        <v>11641</v>
      </c>
      <c r="AC1814" t="s">
        <v>11697</v>
      </c>
      <c r="AD1814" t="s">
        <v>11707</v>
      </c>
    </row>
    <row r="1815" spans="1:30" x14ac:dyDescent="0.35">
      <c r="A1815" t="s">
        <v>1843</v>
      </c>
      <c r="B1815">
        <v>2</v>
      </c>
      <c r="C1815" t="s">
        <v>3570</v>
      </c>
      <c r="D1815" t="s">
        <v>4982</v>
      </c>
      <c r="E1815" t="s">
        <v>5741</v>
      </c>
      <c r="F1815" t="s">
        <v>5978</v>
      </c>
      <c r="G1815" t="s">
        <v>7254</v>
      </c>
      <c r="H1815" t="s">
        <v>8331</v>
      </c>
      <c r="I1815" t="s">
        <v>5742</v>
      </c>
      <c r="J1815" t="s">
        <v>9540</v>
      </c>
      <c r="L1815" t="s">
        <v>5742</v>
      </c>
      <c r="M1815" t="s">
        <v>10442</v>
      </c>
      <c r="N1815" t="s">
        <v>8331</v>
      </c>
      <c r="O1815">
        <v>135</v>
      </c>
      <c r="P1815" t="s">
        <v>10640</v>
      </c>
      <c r="Q1815" t="s">
        <v>10690</v>
      </c>
      <c r="U1815">
        <v>39</v>
      </c>
      <c r="V1815">
        <v>4</v>
      </c>
      <c r="W1815">
        <v>36</v>
      </c>
      <c r="X1815">
        <v>4</v>
      </c>
      <c r="Y1815" t="s">
        <v>11559</v>
      </c>
      <c r="AA1815" t="s">
        <v>11609</v>
      </c>
      <c r="AB1815" t="s">
        <v>11642</v>
      </c>
      <c r="AC1815" t="s">
        <v>11697</v>
      </c>
      <c r="AD1815" t="s">
        <v>11707</v>
      </c>
    </row>
    <row r="1816" spans="1:30" x14ac:dyDescent="0.35">
      <c r="A1816" t="s">
        <v>1844</v>
      </c>
      <c r="B1816">
        <v>6</v>
      </c>
      <c r="C1816" t="s">
        <v>3571</v>
      </c>
      <c r="D1816" t="s">
        <v>4983</v>
      </c>
      <c r="E1816" t="s">
        <v>5741</v>
      </c>
      <c r="F1816" t="s">
        <v>5978</v>
      </c>
      <c r="G1816" t="s">
        <v>7254</v>
      </c>
      <c r="H1816" t="s">
        <v>8331</v>
      </c>
      <c r="I1816" t="s">
        <v>5742</v>
      </c>
      <c r="J1816" t="s">
        <v>9541</v>
      </c>
      <c r="L1816" t="s">
        <v>5742</v>
      </c>
      <c r="M1816" t="s">
        <v>10511</v>
      </c>
      <c r="N1816" t="s">
        <v>8331</v>
      </c>
      <c r="O1816">
        <v>60</v>
      </c>
      <c r="P1816" t="s">
        <v>10640</v>
      </c>
      <c r="Q1816" t="s">
        <v>10690</v>
      </c>
      <c r="U1816">
        <v>26</v>
      </c>
      <c r="V1816">
        <v>1</v>
      </c>
      <c r="W1816">
        <v>5</v>
      </c>
      <c r="X1816">
        <v>1</v>
      </c>
      <c r="Y1816" t="s">
        <v>11272</v>
      </c>
      <c r="AA1816" t="s">
        <v>11609</v>
      </c>
      <c r="AB1816" t="s">
        <v>11642</v>
      </c>
      <c r="AC1816" t="s">
        <v>11697</v>
      </c>
      <c r="AD1816" t="s">
        <v>11707</v>
      </c>
    </row>
    <row r="1817" spans="1:30" x14ac:dyDescent="0.35">
      <c r="A1817" t="s">
        <v>1845</v>
      </c>
      <c r="B1817">
        <v>5</v>
      </c>
      <c r="C1817" t="s">
        <v>2870</v>
      </c>
      <c r="D1817" t="s">
        <v>4984</v>
      </c>
      <c r="E1817" t="s">
        <v>5741</v>
      </c>
      <c r="F1817" t="s">
        <v>5978</v>
      </c>
      <c r="G1817" t="s">
        <v>7254</v>
      </c>
      <c r="H1817" t="s">
        <v>8331</v>
      </c>
      <c r="I1817" t="s">
        <v>5742</v>
      </c>
      <c r="J1817" t="s">
        <v>8972</v>
      </c>
      <c r="L1817" t="s">
        <v>5742</v>
      </c>
      <c r="M1817" t="s">
        <v>10477</v>
      </c>
      <c r="N1817" t="s">
        <v>8331</v>
      </c>
      <c r="O1817">
        <v>6</v>
      </c>
      <c r="P1817" t="s">
        <v>10640</v>
      </c>
      <c r="Q1817" t="s">
        <v>10690</v>
      </c>
      <c r="U1817">
        <v>43</v>
      </c>
      <c r="V1817">
        <v>4</v>
      </c>
      <c r="W1817">
        <v>42</v>
      </c>
      <c r="X1817">
        <v>4</v>
      </c>
      <c r="Y1817" t="s">
        <v>11282</v>
      </c>
      <c r="AA1817" t="s">
        <v>11609</v>
      </c>
      <c r="AB1817" t="s">
        <v>11642</v>
      </c>
      <c r="AC1817" t="s">
        <v>11697</v>
      </c>
      <c r="AD1817" t="s">
        <v>11707</v>
      </c>
    </row>
    <row r="1818" spans="1:30" x14ac:dyDescent="0.35">
      <c r="A1818" t="s">
        <v>1846</v>
      </c>
      <c r="B1818">
        <v>5</v>
      </c>
      <c r="C1818" t="s">
        <v>2870</v>
      </c>
      <c r="D1818" t="s">
        <v>4985</v>
      </c>
      <c r="E1818" t="s">
        <v>5741</v>
      </c>
      <c r="F1818" t="s">
        <v>5978</v>
      </c>
      <c r="G1818" t="s">
        <v>7254</v>
      </c>
      <c r="H1818" t="s">
        <v>8331</v>
      </c>
      <c r="I1818" t="s">
        <v>5742</v>
      </c>
      <c r="J1818" t="s">
        <v>8972</v>
      </c>
      <c r="L1818" t="s">
        <v>5742</v>
      </c>
      <c r="M1818" t="s">
        <v>10477</v>
      </c>
      <c r="N1818" t="s">
        <v>8331</v>
      </c>
      <c r="O1818">
        <v>6</v>
      </c>
      <c r="P1818" t="s">
        <v>10640</v>
      </c>
      <c r="Q1818" t="s">
        <v>10689</v>
      </c>
      <c r="U1818">
        <v>9</v>
      </c>
      <c r="V1818">
        <v>0</v>
      </c>
      <c r="W1818">
        <v>9</v>
      </c>
      <c r="X1818">
        <v>0</v>
      </c>
      <c r="Y1818" t="s">
        <v>10764</v>
      </c>
      <c r="AA1818" t="s">
        <v>11609</v>
      </c>
      <c r="AB1818" t="s">
        <v>11642</v>
      </c>
      <c r="AC1818" t="s">
        <v>11697</v>
      </c>
      <c r="AD1818" t="s">
        <v>11707</v>
      </c>
    </row>
    <row r="1819" spans="1:30" x14ac:dyDescent="0.35">
      <c r="A1819" t="s">
        <v>1847</v>
      </c>
      <c r="B1819">
        <v>6</v>
      </c>
      <c r="C1819" t="s">
        <v>3572</v>
      </c>
      <c r="D1819" t="s">
        <v>4986</v>
      </c>
      <c r="E1819" t="s">
        <v>5742</v>
      </c>
      <c r="F1819" t="s">
        <v>5978</v>
      </c>
      <c r="G1819" t="s">
        <v>7254</v>
      </c>
      <c r="H1819" t="s">
        <v>8331</v>
      </c>
      <c r="I1819" t="s">
        <v>5742</v>
      </c>
      <c r="J1819" t="s">
        <v>9542</v>
      </c>
      <c r="L1819" t="s">
        <v>5742</v>
      </c>
      <c r="M1819" t="s">
        <v>10511</v>
      </c>
      <c r="N1819" t="s">
        <v>8331</v>
      </c>
      <c r="O1819">
        <v>10</v>
      </c>
      <c r="P1819" t="s">
        <v>10640</v>
      </c>
      <c r="Q1819" t="s">
        <v>10690</v>
      </c>
      <c r="U1819">
        <v>172</v>
      </c>
      <c r="V1819">
        <v>16</v>
      </c>
      <c r="W1819">
        <v>144</v>
      </c>
      <c r="X1819">
        <v>15</v>
      </c>
      <c r="Y1819" t="s">
        <v>11191</v>
      </c>
      <c r="AA1819" t="s">
        <v>11609</v>
      </c>
      <c r="AB1819" t="s">
        <v>11642</v>
      </c>
      <c r="AC1819" t="s">
        <v>11697</v>
      </c>
      <c r="AD1819" t="s">
        <v>11707</v>
      </c>
    </row>
    <row r="1820" spans="1:30" x14ac:dyDescent="0.35">
      <c r="A1820" t="s">
        <v>1848</v>
      </c>
      <c r="B1820">
        <v>5</v>
      </c>
      <c r="C1820" t="s">
        <v>3573</v>
      </c>
      <c r="D1820" t="s">
        <v>4987</v>
      </c>
      <c r="E1820" t="s">
        <v>5742</v>
      </c>
      <c r="F1820" t="s">
        <v>5978</v>
      </c>
      <c r="G1820" t="s">
        <v>7254</v>
      </c>
      <c r="H1820" t="s">
        <v>8331</v>
      </c>
      <c r="I1820" t="s">
        <v>5742</v>
      </c>
      <c r="J1820" t="s">
        <v>9543</v>
      </c>
      <c r="L1820" t="s">
        <v>5742</v>
      </c>
      <c r="M1820" t="s">
        <v>10524</v>
      </c>
      <c r="N1820" t="s">
        <v>8331</v>
      </c>
      <c r="O1820">
        <v>21</v>
      </c>
      <c r="P1820" t="s">
        <v>10640</v>
      </c>
      <c r="Q1820" t="s">
        <v>10690</v>
      </c>
      <c r="U1820">
        <v>79</v>
      </c>
      <c r="V1820">
        <v>4</v>
      </c>
      <c r="W1820">
        <v>74</v>
      </c>
      <c r="X1820">
        <v>1</v>
      </c>
      <c r="Y1820" t="s">
        <v>10936</v>
      </c>
      <c r="AA1820" t="s">
        <v>11609</v>
      </c>
      <c r="AB1820" t="s">
        <v>11642</v>
      </c>
      <c r="AC1820" t="s">
        <v>11697</v>
      </c>
      <c r="AD1820" t="s">
        <v>11707</v>
      </c>
    </row>
    <row r="1821" spans="1:30" x14ac:dyDescent="0.35">
      <c r="A1821" t="s">
        <v>1849</v>
      </c>
      <c r="B1821">
        <v>6</v>
      </c>
      <c r="C1821" t="s">
        <v>3221</v>
      </c>
      <c r="D1821" t="s">
        <v>4988</v>
      </c>
      <c r="E1821" t="s">
        <v>5741</v>
      </c>
      <c r="F1821" t="s">
        <v>5978</v>
      </c>
      <c r="G1821" t="s">
        <v>7254</v>
      </c>
      <c r="H1821" t="s">
        <v>8331</v>
      </c>
      <c r="I1821" t="s">
        <v>5742</v>
      </c>
      <c r="J1821" t="s">
        <v>8973</v>
      </c>
      <c r="L1821" t="s">
        <v>5742</v>
      </c>
      <c r="M1821" t="s">
        <v>10511</v>
      </c>
      <c r="N1821" t="s">
        <v>8331</v>
      </c>
      <c r="O1821">
        <v>10</v>
      </c>
      <c r="P1821" t="s">
        <v>10640</v>
      </c>
      <c r="Q1821" t="s">
        <v>10690</v>
      </c>
      <c r="U1821">
        <v>18</v>
      </c>
      <c r="V1821">
        <v>0</v>
      </c>
      <c r="W1821">
        <v>18</v>
      </c>
      <c r="X1821">
        <v>0</v>
      </c>
      <c r="Y1821" t="s">
        <v>11217</v>
      </c>
      <c r="AA1821" t="s">
        <v>11609</v>
      </c>
      <c r="AB1821" t="s">
        <v>11642</v>
      </c>
      <c r="AC1821" t="s">
        <v>11697</v>
      </c>
      <c r="AD1821" t="s">
        <v>11707</v>
      </c>
    </row>
    <row r="1822" spans="1:30" x14ac:dyDescent="0.35">
      <c r="A1822" t="s">
        <v>1850</v>
      </c>
      <c r="B1822">
        <v>5</v>
      </c>
      <c r="C1822" t="s">
        <v>3222</v>
      </c>
      <c r="D1822" t="s">
        <v>4989</v>
      </c>
      <c r="E1822" t="s">
        <v>5741</v>
      </c>
      <c r="F1822" t="s">
        <v>5978</v>
      </c>
      <c r="G1822" t="s">
        <v>7254</v>
      </c>
      <c r="H1822" t="s">
        <v>8331</v>
      </c>
      <c r="I1822" t="s">
        <v>5742</v>
      </c>
      <c r="J1822" t="s">
        <v>8974</v>
      </c>
      <c r="L1822" t="s">
        <v>5742</v>
      </c>
      <c r="M1822" t="s">
        <v>10559</v>
      </c>
      <c r="N1822" t="s">
        <v>8331</v>
      </c>
      <c r="O1822">
        <v>20</v>
      </c>
      <c r="P1822" t="s">
        <v>10640</v>
      </c>
      <c r="Q1822" t="s">
        <v>10690</v>
      </c>
      <c r="U1822">
        <v>18</v>
      </c>
      <c r="V1822">
        <v>0</v>
      </c>
      <c r="W1822">
        <v>18</v>
      </c>
      <c r="X1822">
        <v>0</v>
      </c>
      <c r="Y1822" t="s">
        <v>11296</v>
      </c>
      <c r="AA1822" t="s">
        <v>11609</v>
      </c>
      <c r="AB1822" t="s">
        <v>11642</v>
      </c>
      <c r="AC1822" t="s">
        <v>11697</v>
      </c>
      <c r="AD1822" t="s">
        <v>11707</v>
      </c>
    </row>
    <row r="1823" spans="1:30" x14ac:dyDescent="0.35">
      <c r="A1823" t="s">
        <v>1851</v>
      </c>
      <c r="B1823">
        <v>5</v>
      </c>
      <c r="C1823" t="s">
        <v>3222</v>
      </c>
      <c r="D1823" t="s">
        <v>4989</v>
      </c>
      <c r="E1823" t="s">
        <v>5741</v>
      </c>
      <c r="F1823" t="s">
        <v>5978</v>
      </c>
      <c r="G1823" t="s">
        <v>7254</v>
      </c>
      <c r="H1823" t="s">
        <v>8331</v>
      </c>
      <c r="I1823" t="s">
        <v>5742</v>
      </c>
      <c r="J1823" t="s">
        <v>8974</v>
      </c>
      <c r="L1823" t="s">
        <v>5742</v>
      </c>
      <c r="M1823" t="s">
        <v>10559</v>
      </c>
      <c r="N1823" t="s">
        <v>8331</v>
      </c>
      <c r="O1823">
        <v>20</v>
      </c>
      <c r="P1823" t="s">
        <v>10640</v>
      </c>
      <c r="Q1823" t="s">
        <v>10689</v>
      </c>
      <c r="U1823">
        <v>9</v>
      </c>
      <c r="V1823">
        <v>0</v>
      </c>
      <c r="W1823">
        <v>9</v>
      </c>
      <c r="X1823">
        <v>0</v>
      </c>
      <c r="Y1823" t="s">
        <v>11560</v>
      </c>
      <c r="AA1823" t="s">
        <v>11609</v>
      </c>
      <c r="AB1823" t="s">
        <v>11642</v>
      </c>
      <c r="AC1823" t="s">
        <v>11697</v>
      </c>
      <c r="AD1823" t="s">
        <v>11707</v>
      </c>
    </row>
    <row r="1824" spans="1:30" x14ac:dyDescent="0.35">
      <c r="A1824" t="s">
        <v>1852</v>
      </c>
      <c r="B1824">
        <v>6</v>
      </c>
      <c r="C1824" t="s">
        <v>3574</v>
      </c>
      <c r="D1824" t="s">
        <v>4990</v>
      </c>
      <c r="E1824" t="s">
        <v>5742</v>
      </c>
      <c r="F1824" t="s">
        <v>5978</v>
      </c>
      <c r="G1824" t="s">
        <v>7254</v>
      </c>
      <c r="H1824" t="s">
        <v>8331</v>
      </c>
      <c r="I1824" t="s">
        <v>5742</v>
      </c>
      <c r="J1824" t="s">
        <v>9544</v>
      </c>
      <c r="L1824" t="s">
        <v>5742</v>
      </c>
      <c r="M1824" t="s">
        <v>10511</v>
      </c>
      <c r="N1824" t="s">
        <v>8331</v>
      </c>
      <c r="O1824">
        <v>35</v>
      </c>
      <c r="P1824" t="s">
        <v>10640</v>
      </c>
      <c r="Q1824" t="s">
        <v>10690</v>
      </c>
      <c r="U1824">
        <v>43</v>
      </c>
      <c r="V1824">
        <v>8</v>
      </c>
      <c r="W1824">
        <v>28</v>
      </c>
      <c r="X1824">
        <v>4</v>
      </c>
      <c r="Y1824" t="s">
        <v>10862</v>
      </c>
      <c r="AA1824" t="s">
        <v>11609</v>
      </c>
      <c r="AB1824" t="s">
        <v>11642</v>
      </c>
      <c r="AC1824" t="s">
        <v>11697</v>
      </c>
      <c r="AD1824" t="s">
        <v>11707</v>
      </c>
    </row>
    <row r="1825" spans="1:30" x14ac:dyDescent="0.35">
      <c r="A1825" t="s">
        <v>1853</v>
      </c>
      <c r="B1825">
        <v>5</v>
      </c>
      <c r="C1825" t="s">
        <v>2870</v>
      </c>
      <c r="D1825" t="s">
        <v>4991</v>
      </c>
      <c r="E1825" t="s">
        <v>5741</v>
      </c>
      <c r="F1825" t="s">
        <v>5980</v>
      </c>
      <c r="G1825" t="s">
        <v>7256</v>
      </c>
      <c r="H1825" t="s">
        <v>8416</v>
      </c>
      <c r="I1825" t="s">
        <v>5742</v>
      </c>
      <c r="J1825" t="s">
        <v>8993</v>
      </c>
      <c r="L1825" t="s">
        <v>5742</v>
      </c>
      <c r="M1825" t="s">
        <v>10440</v>
      </c>
      <c r="N1825" t="s">
        <v>8416</v>
      </c>
      <c r="O1825">
        <v>102</v>
      </c>
      <c r="P1825" t="s">
        <v>10640</v>
      </c>
      <c r="Q1825" t="s">
        <v>10689</v>
      </c>
      <c r="U1825">
        <v>6</v>
      </c>
      <c r="V1825">
        <v>0</v>
      </c>
      <c r="W1825">
        <v>4</v>
      </c>
      <c r="X1825">
        <v>0</v>
      </c>
      <c r="Y1825" t="s">
        <v>11121</v>
      </c>
      <c r="AA1825" t="s">
        <v>11609</v>
      </c>
      <c r="AB1825" t="s">
        <v>11642</v>
      </c>
      <c r="AC1825" t="s">
        <v>11697</v>
      </c>
      <c r="AD1825" t="s">
        <v>11707</v>
      </c>
    </row>
    <row r="1826" spans="1:30" x14ac:dyDescent="0.35">
      <c r="A1826" t="s">
        <v>1854</v>
      </c>
      <c r="B1826">
        <v>6</v>
      </c>
      <c r="C1826" t="s">
        <v>3575</v>
      </c>
      <c r="D1826" t="s">
        <v>4992</v>
      </c>
      <c r="E1826" t="s">
        <v>5741</v>
      </c>
      <c r="F1826" t="s">
        <v>6286</v>
      </c>
      <c r="G1826" t="s">
        <v>7574</v>
      </c>
      <c r="H1826" t="s">
        <v>8472</v>
      </c>
      <c r="I1826" t="s">
        <v>5742</v>
      </c>
      <c r="J1826" t="s">
        <v>9545</v>
      </c>
      <c r="L1826" t="s">
        <v>5742</v>
      </c>
      <c r="M1826" t="s">
        <v>10454</v>
      </c>
      <c r="N1826" t="s">
        <v>8472</v>
      </c>
      <c r="O1826">
        <v>100</v>
      </c>
      <c r="P1826" t="s">
        <v>10640</v>
      </c>
      <c r="Q1826" t="s">
        <v>10690</v>
      </c>
      <c r="U1826">
        <v>226</v>
      </c>
      <c r="V1826">
        <v>1</v>
      </c>
      <c r="W1826">
        <v>197</v>
      </c>
      <c r="X1826">
        <v>1</v>
      </c>
      <c r="Y1826" t="s">
        <v>11561</v>
      </c>
      <c r="AA1826" t="s">
        <v>11609</v>
      </c>
      <c r="AB1826" t="s">
        <v>11642</v>
      </c>
      <c r="AC1826" t="s">
        <v>11697</v>
      </c>
      <c r="AD1826" t="s">
        <v>11707</v>
      </c>
    </row>
    <row r="1827" spans="1:30" x14ac:dyDescent="0.35">
      <c r="A1827" t="s">
        <v>1855</v>
      </c>
      <c r="B1827">
        <v>5</v>
      </c>
      <c r="C1827" t="s">
        <v>2870</v>
      </c>
      <c r="D1827" t="s">
        <v>4993</v>
      </c>
      <c r="E1827" t="s">
        <v>5741</v>
      </c>
      <c r="F1827" t="s">
        <v>6286</v>
      </c>
      <c r="G1827" t="s">
        <v>7574</v>
      </c>
      <c r="H1827" t="s">
        <v>8472</v>
      </c>
      <c r="I1827" t="s">
        <v>5742</v>
      </c>
      <c r="J1827" t="s">
        <v>9507</v>
      </c>
      <c r="L1827" t="s">
        <v>5742</v>
      </c>
      <c r="M1827" t="s">
        <v>10422</v>
      </c>
      <c r="N1827" t="s">
        <v>8472</v>
      </c>
      <c r="O1827">
        <v>4</v>
      </c>
      <c r="P1827" t="s">
        <v>10640</v>
      </c>
      <c r="Q1827" t="s">
        <v>10690</v>
      </c>
      <c r="U1827">
        <v>265</v>
      </c>
      <c r="V1827">
        <v>19</v>
      </c>
      <c r="W1827">
        <v>171</v>
      </c>
      <c r="X1827">
        <v>14</v>
      </c>
      <c r="Y1827" t="s">
        <v>11562</v>
      </c>
      <c r="AA1827" t="s">
        <v>11609</v>
      </c>
      <c r="AB1827" t="s">
        <v>11642</v>
      </c>
      <c r="AC1827" t="s">
        <v>11697</v>
      </c>
      <c r="AD1827" t="s">
        <v>11707</v>
      </c>
    </row>
    <row r="1828" spans="1:30" x14ac:dyDescent="0.35">
      <c r="A1828" t="s">
        <v>1856</v>
      </c>
      <c r="B1828">
        <v>4</v>
      </c>
      <c r="C1828" t="s">
        <v>2870</v>
      </c>
      <c r="D1828" t="s">
        <v>4994</v>
      </c>
      <c r="E1828" t="s">
        <v>5741</v>
      </c>
      <c r="F1828" t="s">
        <v>5983</v>
      </c>
      <c r="G1828" t="s">
        <v>7598</v>
      </c>
      <c r="H1828" t="s">
        <v>8336</v>
      </c>
      <c r="I1828" t="s">
        <v>5742</v>
      </c>
      <c r="J1828" t="s">
        <v>8998</v>
      </c>
      <c r="L1828" t="s">
        <v>5742</v>
      </c>
      <c r="M1828" t="s">
        <v>10435</v>
      </c>
      <c r="N1828" t="s">
        <v>8336</v>
      </c>
      <c r="O1828">
        <v>109</v>
      </c>
      <c r="P1828" t="s">
        <v>10640</v>
      </c>
      <c r="Q1828" t="s">
        <v>10689</v>
      </c>
      <c r="U1828">
        <v>3</v>
      </c>
      <c r="V1828">
        <v>0</v>
      </c>
      <c r="W1828">
        <v>3</v>
      </c>
      <c r="X1828">
        <v>0</v>
      </c>
      <c r="Y1828" t="s">
        <v>11514</v>
      </c>
      <c r="AA1828" t="s">
        <v>11609</v>
      </c>
      <c r="AB1828" t="s">
        <v>11642</v>
      </c>
      <c r="AC1828" t="s">
        <v>11697</v>
      </c>
      <c r="AD1828" t="s">
        <v>11707</v>
      </c>
    </row>
    <row r="1829" spans="1:30" x14ac:dyDescent="0.35">
      <c r="A1829" t="s">
        <v>1857</v>
      </c>
      <c r="B1829">
        <v>13</v>
      </c>
      <c r="C1829" t="s">
        <v>3576</v>
      </c>
      <c r="D1829" t="s">
        <v>4995</v>
      </c>
      <c r="E1829" t="s">
        <v>5741</v>
      </c>
      <c r="F1829" t="s">
        <v>6310</v>
      </c>
      <c r="G1829" t="s">
        <v>7599</v>
      </c>
      <c r="H1829" t="s">
        <v>8476</v>
      </c>
      <c r="I1829" t="s">
        <v>5742</v>
      </c>
      <c r="J1829" t="s">
        <v>9546</v>
      </c>
      <c r="L1829" t="s">
        <v>5742</v>
      </c>
      <c r="M1829" t="s">
        <v>10494</v>
      </c>
      <c r="N1829" t="s">
        <v>8476</v>
      </c>
      <c r="O1829">
        <v>13</v>
      </c>
      <c r="P1829" t="s">
        <v>10640</v>
      </c>
      <c r="Q1829" t="s">
        <v>10689</v>
      </c>
      <c r="U1829">
        <v>1</v>
      </c>
      <c r="V1829">
        <v>0</v>
      </c>
      <c r="W1829">
        <v>1</v>
      </c>
      <c r="X1829">
        <v>0</v>
      </c>
      <c r="Y1829" t="s">
        <v>11563</v>
      </c>
      <c r="AA1829" t="s">
        <v>11609</v>
      </c>
      <c r="AB1829" t="s">
        <v>11642</v>
      </c>
      <c r="AC1829" t="s">
        <v>11697</v>
      </c>
      <c r="AD1829" t="s">
        <v>11707</v>
      </c>
    </row>
    <row r="1830" spans="1:30" x14ac:dyDescent="0.35">
      <c r="A1830" t="s">
        <v>1858</v>
      </c>
      <c r="B1830">
        <v>5</v>
      </c>
      <c r="C1830" t="s">
        <v>3577</v>
      </c>
      <c r="D1830" t="s">
        <v>4996</v>
      </c>
      <c r="E1830" t="s">
        <v>5742</v>
      </c>
      <c r="F1830" t="s">
        <v>6311</v>
      </c>
      <c r="G1830" t="s">
        <v>7600</v>
      </c>
      <c r="H1830" t="s">
        <v>8358</v>
      </c>
      <c r="I1830" t="s">
        <v>5742</v>
      </c>
      <c r="J1830" t="s">
        <v>9547</v>
      </c>
      <c r="L1830" t="s">
        <v>5742</v>
      </c>
      <c r="M1830" t="s">
        <v>10524</v>
      </c>
      <c r="N1830" t="s">
        <v>8358</v>
      </c>
      <c r="O1830">
        <v>39</v>
      </c>
      <c r="P1830" t="s">
        <v>10640</v>
      </c>
      <c r="Q1830" t="s">
        <v>10690</v>
      </c>
      <c r="U1830">
        <v>14</v>
      </c>
      <c r="V1830">
        <v>0</v>
      </c>
      <c r="W1830">
        <v>13</v>
      </c>
      <c r="X1830">
        <v>0</v>
      </c>
      <c r="Y1830" t="s">
        <v>11564</v>
      </c>
      <c r="AA1830" t="s">
        <v>11609</v>
      </c>
      <c r="AB1830" t="s">
        <v>11642</v>
      </c>
      <c r="AC1830" t="s">
        <v>11697</v>
      </c>
      <c r="AD1830" t="s">
        <v>11707</v>
      </c>
    </row>
    <row r="1831" spans="1:30" x14ac:dyDescent="0.35">
      <c r="A1831" t="s">
        <v>1859</v>
      </c>
      <c r="B1831">
        <v>5</v>
      </c>
      <c r="C1831" t="s">
        <v>3578</v>
      </c>
      <c r="D1831" t="s">
        <v>4997</v>
      </c>
      <c r="E1831" t="s">
        <v>5742</v>
      </c>
      <c r="F1831" t="s">
        <v>6311</v>
      </c>
      <c r="G1831" t="s">
        <v>7600</v>
      </c>
      <c r="H1831" t="s">
        <v>8358</v>
      </c>
      <c r="I1831" t="s">
        <v>5742</v>
      </c>
      <c r="J1831" t="s">
        <v>9548</v>
      </c>
      <c r="L1831" t="s">
        <v>5742</v>
      </c>
      <c r="M1831" t="s">
        <v>10524</v>
      </c>
      <c r="N1831" t="s">
        <v>8358</v>
      </c>
      <c r="O1831">
        <v>12</v>
      </c>
      <c r="P1831" t="s">
        <v>10641</v>
      </c>
      <c r="Q1831" t="s">
        <v>10693</v>
      </c>
      <c r="U1831">
        <v>95</v>
      </c>
      <c r="V1831">
        <v>0</v>
      </c>
      <c r="W1831">
        <v>93</v>
      </c>
      <c r="X1831">
        <v>0</v>
      </c>
      <c r="Y1831" t="s">
        <v>10896</v>
      </c>
      <c r="AA1831" t="s">
        <v>11608</v>
      </c>
      <c r="AB1831" t="s">
        <v>11629</v>
      </c>
      <c r="AC1831" t="s">
        <v>11697</v>
      </c>
      <c r="AD1831" t="s">
        <v>11708</v>
      </c>
    </row>
    <row r="1832" spans="1:30" x14ac:dyDescent="0.35">
      <c r="A1832" t="s">
        <v>1860</v>
      </c>
      <c r="B1832">
        <v>5</v>
      </c>
      <c r="C1832" t="s">
        <v>3579</v>
      </c>
      <c r="D1832" t="s">
        <v>4998</v>
      </c>
      <c r="E1832" t="s">
        <v>5741</v>
      </c>
      <c r="F1832" t="s">
        <v>6311</v>
      </c>
      <c r="G1832" t="s">
        <v>7600</v>
      </c>
      <c r="H1832" t="s">
        <v>8358</v>
      </c>
      <c r="I1832" t="s">
        <v>5742</v>
      </c>
      <c r="J1832" t="s">
        <v>9549</v>
      </c>
      <c r="L1832" t="s">
        <v>5742</v>
      </c>
      <c r="M1832" t="s">
        <v>10559</v>
      </c>
      <c r="N1832" t="s">
        <v>8358</v>
      </c>
      <c r="O1832">
        <v>14</v>
      </c>
      <c r="P1832" t="s">
        <v>10640</v>
      </c>
      <c r="Q1832" t="s">
        <v>10690</v>
      </c>
      <c r="U1832">
        <v>17</v>
      </c>
      <c r="V1832">
        <v>0</v>
      </c>
      <c r="W1832">
        <v>17</v>
      </c>
      <c r="X1832">
        <v>0</v>
      </c>
      <c r="Y1832" t="s">
        <v>11553</v>
      </c>
      <c r="AA1832" t="s">
        <v>11609</v>
      </c>
      <c r="AB1832" t="s">
        <v>11642</v>
      </c>
      <c r="AC1832" t="s">
        <v>11697</v>
      </c>
      <c r="AD1832" t="s">
        <v>11707</v>
      </c>
    </row>
    <row r="1833" spans="1:30" x14ac:dyDescent="0.35">
      <c r="A1833" t="s">
        <v>1861</v>
      </c>
      <c r="B1833">
        <v>5</v>
      </c>
      <c r="C1833" t="s">
        <v>3580</v>
      </c>
      <c r="D1833" t="s">
        <v>4999</v>
      </c>
      <c r="E1833" t="s">
        <v>5741</v>
      </c>
      <c r="F1833" t="s">
        <v>6312</v>
      </c>
      <c r="G1833" t="s">
        <v>7601</v>
      </c>
      <c r="H1833" t="s">
        <v>8381</v>
      </c>
      <c r="I1833" t="s">
        <v>5742</v>
      </c>
      <c r="J1833" t="s">
        <v>9550</v>
      </c>
      <c r="L1833" t="s">
        <v>5742</v>
      </c>
      <c r="M1833" t="s">
        <v>10559</v>
      </c>
      <c r="N1833" t="s">
        <v>8381</v>
      </c>
      <c r="O1833">
        <v>43</v>
      </c>
      <c r="P1833" t="s">
        <v>10640</v>
      </c>
      <c r="Q1833" t="s">
        <v>10690</v>
      </c>
      <c r="U1833">
        <v>7</v>
      </c>
      <c r="V1833">
        <v>11</v>
      </c>
      <c r="W1833">
        <v>0</v>
      </c>
      <c r="X1833">
        <v>0</v>
      </c>
      <c r="Z1833" t="s">
        <v>11599</v>
      </c>
      <c r="AB1833" t="s">
        <v>11641</v>
      </c>
      <c r="AC1833" t="s">
        <v>11697</v>
      </c>
      <c r="AD1833" t="s">
        <v>11707</v>
      </c>
    </row>
    <row r="1834" spans="1:30" x14ac:dyDescent="0.35">
      <c r="A1834" t="s">
        <v>1862</v>
      </c>
      <c r="B1834">
        <v>6</v>
      </c>
      <c r="C1834" t="s">
        <v>3581</v>
      </c>
      <c r="D1834" t="s">
        <v>5000</v>
      </c>
      <c r="E1834" t="s">
        <v>5741</v>
      </c>
      <c r="F1834" t="s">
        <v>5841</v>
      </c>
      <c r="G1834" t="s">
        <v>7110</v>
      </c>
      <c r="H1834" t="s">
        <v>8324</v>
      </c>
      <c r="I1834" t="s">
        <v>5742</v>
      </c>
      <c r="J1834" t="s">
        <v>9551</v>
      </c>
      <c r="L1834" t="s">
        <v>5742</v>
      </c>
      <c r="M1834" t="s">
        <v>10511</v>
      </c>
      <c r="N1834" t="s">
        <v>8324</v>
      </c>
      <c r="O1834">
        <v>9</v>
      </c>
      <c r="P1834" t="s">
        <v>10640</v>
      </c>
      <c r="Q1834" t="s">
        <v>10690</v>
      </c>
      <c r="U1834">
        <v>13</v>
      </c>
      <c r="V1834">
        <v>0</v>
      </c>
      <c r="W1834">
        <v>11</v>
      </c>
      <c r="X1834">
        <v>0</v>
      </c>
      <c r="Y1834" t="s">
        <v>11304</v>
      </c>
      <c r="AA1834" t="s">
        <v>11609</v>
      </c>
      <c r="AB1834" t="s">
        <v>11642</v>
      </c>
      <c r="AC1834" t="s">
        <v>11697</v>
      </c>
      <c r="AD1834" t="s">
        <v>11707</v>
      </c>
    </row>
    <row r="1835" spans="1:30" x14ac:dyDescent="0.35">
      <c r="A1835" t="s">
        <v>1863</v>
      </c>
      <c r="B1835">
        <v>3</v>
      </c>
      <c r="C1835" t="s">
        <v>2963</v>
      </c>
      <c r="D1835" t="s">
        <v>5001</v>
      </c>
      <c r="E1835" t="s">
        <v>5741</v>
      </c>
      <c r="F1835" t="s">
        <v>5844</v>
      </c>
      <c r="G1835" t="s">
        <v>7113</v>
      </c>
      <c r="H1835" t="s">
        <v>8330</v>
      </c>
      <c r="I1835" t="s">
        <v>5742</v>
      </c>
      <c r="J1835" t="s">
        <v>8643</v>
      </c>
      <c r="L1835" t="s">
        <v>5742</v>
      </c>
      <c r="M1835" t="s">
        <v>10478</v>
      </c>
      <c r="N1835" t="s">
        <v>8330</v>
      </c>
      <c r="O1835">
        <v>42</v>
      </c>
      <c r="P1835" t="s">
        <v>10640</v>
      </c>
      <c r="Q1835" t="s">
        <v>10687</v>
      </c>
      <c r="U1835">
        <v>20</v>
      </c>
      <c r="V1835">
        <v>0</v>
      </c>
      <c r="W1835">
        <v>0</v>
      </c>
      <c r="X1835">
        <v>0</v>
      </c>
      <c r="Z1835" t="s">
        <v>11599</v>
      </c>
      <c r="AB1835" t="s">
        <v>11641</v>
      </c>
      <c r="AC1835" t="s">
        <v>11697</v>
      </c>
      <c r="AD1835" t="s">
        <v>11707</v>
      </c>
    </row>
    <row r="1836" spans="1:30" x14ac:dyDescent="0.35">
      <c r="A1836" t="s">
        <v>1864</v>
      </c>
      <c r="B1836">
        <v>13</v>
      </c>
      <c r="C1836" t="s">
        <v>2870</v>
      </c>
      <c r="D1836" t="s">
        <v>5002</v>
      </c>
      <c r="E1836" t="s">
        <v>5741</v>
      </c>
      <c r="F1836" t="s">
        <v>5844</v>
      </c>
      <c r="G1836" t="s">
        <v>7113</v>
      </c>
      <c r="H1836" t="s">
        <v>8330</v>
      </c>
      <c r="I1836" t="s">
        <v>5742</v>
      </c>
      <c r="J1836" t="s">
        <v>8647</v>
      </c>
      <c r="L1836" t="s">
        <v>5742</v>
      </c>
      <c r="M1836" t="s">
        <v>10438</v>
      </c>
      <c r="N1836" t="s">
        <v>8330</v>
      </c>
      <c r="O1836">
        <v>11</v>
      </c>
      <c r="P1836" t="s">
        <v>10640</v>
      </c>
      <c r="Q1836" t="s">
        <v>10687</v>
      </c>
      <c r="U1836">
        <v>7</v>
      </c>
      <c r="V1836">
        <v>0</v>
      </c>
      <c r="W1836">
        <v>7</v>
      </c>
      <c r="X1836">
        <v>0</v>
      </c>
      <c r="Y1836" t="s">
        <v>11565</v>
      </c>
      <c r="AA1836" t="s">
        <v>11609</v>
      </c>
      <c r="AB1836" t="s">
        <v>11642</v>
      </c>
      <c r="AC1836" t="s">
        <v>11697</v>
      </c>
      <c r="AD1836" t="s">
        <v>11707</v>
      </c>
    </row>
    <row r="1837" spans="1:30" x14ac:dyDescent="0.35">
      <c r="A1837" t="s">
        <v>1865</v>
      </c>
      <c r="B1837">
        <v>5</v>
      </c>
      <c r="C1837" t="s">
        <v>2968</v>
      </c>
      <c r="D1837" t="s">
        <v>5003</v>
      </c>
      <c r="E1837" t="s">
        <v>5741</v>
      </c>
      <c r="F1837" t="s">
        <v>5844</v>
      </c>
      <c r="G1837" t="s">
        <v>7113</v>
      </c>
      <c r="H1837" t="s">
        <v>8330</v>
      </c>
      <c r="I1837" t="s">
        <v>5742</v>
      </c>
      <c r="J1837" t="s">
        <v>8649</v>
      </c>
      <c r="L1837" t="s">
        <v>5742</v>
      </c>
      <c r="M1837" t="s">
        <v>10480</v>
      </c>
      <c r="N1837" t="s">
        <v>8330</v>
      </c>
      <c r="O1837">
        <v>57</v>
      </c>
      <c r="P1837" t="s">
        <v>10641</v>
      </c>
      <c r="Q1837" t="s">
        <v>10693</v>
      </c>
      <c r="U1837">
        <v>31</v>
      </c>
      <c r="V1837">
        <v>0</v>
      </c>
      <c r="W1837">
        <v>26</v>
      </c>
      <c r="X1837">
        <v>0</v>
      </c>
      <c r="Y1837" t="s">
        <v>11225</v>
      </c>
      <c r="AA1837" t="s">
        <v>11608</v>
      </c>
      <c r="AB1837" t="s">
        <v>11629</v>
      </c>
      <c r="AC1837" t="s">
        <v>11697</v>
      </c>
      <c r="AD1837" t="s">
        <v>11708</v>
      </c>
    </row>
    <row r="1838" spans="1:30" x14ac:dyDescent="0.35">
      <c r="A1838" t="s">
        <v>1866</v>
      </c>
      <c r="B1838">
        <v>13</v>
      </c>
      <c r="C1838" t="s">
        <v>2972</v>
      </c>
      <c r="D1838" t="s">
        <v>5004</v>
      </c>
      <c r="E1838" t="s">
        <v>5741</v>
      </c>
      <c r="F1838" t="s">
        <v>5845</v>
      </c>
      <c r="G1838" t="s">
        <v>7115</v>
      </c>
      <c r="H1838" t="s">
        <v>8330</v>
      </c>
      <c r="I1838" t="s">
        <v>5742</v>
      </c>
      <c r="J1838" t="s">
        <v>8653</v>
      </c>
      <c r="L1838" t="s">
        <v>5742</v>
      </c>
      <c r="M1838" t="s">
        <v>10453</v>
      </c>
      <c r="N1838" t="s">
        <v>8330</v>
      </c>
      <c r="O1838">
        <v>63</v>
      </c>
      <c r="P1838" t="s">
        <v>10640</v>
      </c>
      <c r="Q1838" t="s">
        <v>10687</v>
      </c>
      <c r="U1838">
        <v>15</v>
      </c>
      <c r="V1838">
        <v>0</v>
      </c>
      <c r="W1838">
        <v>0</v>
      </c>
      <c r="X1838">
        <v>0</v>
      </c>
      <c r="Z1838" t="s">
        <v>11599</v>
      </c>
      <c r="AB1838" t="s">
        <v>11641</v>
      </c>
      <c r="AC1838" t="s">
        <v>11697</v>
      </c>
      <c r="AD1838" t="s">
        <v>11707</v>
      </c>
    </row>
    <row r="1839" spans="1:30" x14ac:dyDescent="0.35">
      <c r="A1839" t="s">
        <v>1867</v>
      </c>
      <c r="B1839">
        <v>2</v>
      </c>
      <c r="C1839" t="s">
        <v>3266</v>
      </c>
      <c r="D1839" t="s">
        <v>5005</v>
      </c>
      <c r="E1839" t="s">
        <v>5741</v>
      </c>
      <c r="F1839" t="s">
        <v>5845</v>
      </c>
      <c r="G1839" t="s">
        <v>7115</v>
      </c>
      <c r="H1839" t="s">
        <v>8330</v>
      </c>
      <c r="I1839" t="s">
        <v>5742</v>
      </c>
      <c r="J1839" t="s">
        <v>9035</v>
      </c>
      <c r="L1839" t="s">
        <v>5742</v>
      </c>
      <c r="M1839" t="s">
        <v>10545</v>
      </c>
      <c r="N1839" t="s">
        <v>8330</v>
      </c>
      <c r="O1839">
        <v>26</v>
      </c>
      <c r="P1839" t="s">
        <v>10640</v>
      </c>
      <c r="Q1839" t="s">
        <v>10690</v>
      </c>
      <c r="U1839">
        <v>19</v>
      </c>
      <c r="V1839">
        <v>0</v>
      </c>
      <c r="W1839">
        <v>19</v>
      </c>
      <c r="X1839">
        <v>0</v>
      </c>
      <c r="Y1839" t="s">
        <v>11566</v>
      </c>
      <c r="AA1839" t="s">
        <v>11609</v>
      </c>
      <c r="AB1839" t="s">
        <v>11642</v>
      </c>
      <c r="AC1839" t="s">
        <v>11697</v>
      </c>
      <c r="AD1839" t="s">
        <v>11707</v>
      </c>
    </row>
    <row r="1840" spans="1:30" x14ac:dyDescent="0.35">
      <c r="A1840" t="s">
        <v>1868</v>
      </c>
      <c r="B1840">
        <v>5</v>
      </c>
      <c r="C1840" t="s">
        <v>2882</v>
      </c>
      <c r="D1840" t="s">
        <v>5006</v>
      </c>
      <c r="E1840" t="s">
        <v>5741</v>
      </c>
      <c r="F1840" t="s">
        <v>6292</v>
      </c>
      <c r="G1840" t="s">
        <v>7580</v>
      </c>
      <c r="H1840" t="s">
        <v>8421</v>
      </c>
      <c r="I1840" t="s">
        <v>5742</v>
      </c>
      <c r="J1840" t="s">
        <v>9514</v>
      </c>
      <c r="L1840" t="s">
        <v>5742</v>
      </c>
      <c r="M1840" t="s">
        <v>10421</v>
      </c>
      <c r="N1840" t="s">
        <v>8421</v>
      </c>
      <c r="O1840">
        <v>148</v>
      </c>
      <c r="P1840" t="s">
        <v>10641</v>
      </c>
      <c r="Q1840" t="s">
        <v>10693</v>
      </c>
      <c r="U1840">
        <v>2</v>
      </c>
      <c r="V1840">
        <v>0</v>
      </c>
      <c r="W1840">
        <v>2</v>
      </c>
      <c r="X1840">
        <v>0</v>
      </c>
      <c r="Y1840" t="s">
        <v>11228</v>
      </c>
      <c r="AA1840" t="s">
        <v>11608</v>
      </c>
      <c r="AB1840" t="s">
        <v>11629</v>
      </c>
      <c r="AC1840" t="s">
        <v>11697</v>
      </c>
      <c r="AD1840" t="s">
        <v>11708</v>
      </c>
    </row>
    <row r="1841" spans="1:30" x14ac:dyDescent="0.35">
      <c r="A1841" t="s">
        <v>1869</v>
      </c>
      <c r="B1841">
        <v>5</v>
      </c>
      <c r="C1841" t="s">
        <v>2870</v>
      </c>
      <c r="D1841" t="s">
        <v>5007</v>
      </c>
      <c r="E1841" t="s">
        <v>5741</v>
      </c>
      <c r="F1841" t="s">
        <v>6002</v>
      </c>
      <c r="G1841" t="s">
        <v>7282</v>
      </c>
      <c r="H1841" t="s">
        <v>8346</v>
      </c>
      <c r="I1841" t="s">
        <v>5742</v>
      </c>
      <c r="J1841" t="s">
        <v>9037</v>
      </c>
      <c r="L1841" t="s">
        <v>5742</v>
      </c>
      <c r="M1841" t="s">
        <v>10422</v>
      </c>
      <c r="N1841" t="s">
        <v>8346</v>
      </c>
      <c r="O1841">
        <v>40</v>
      </c>
      <c r="P1841" t="s">
        <v>10640</v>
      </c>
      <c r="Q1841" t="s">
        <v>10688</v>
      </c>
      <c r="U1841">
        <v>9</v>
      </c>
      <c r="V1841">
        <v>0</v>
      </c>
      <c r="W1841">
        <v>8</v>
      </c>
      <c r="X1841">
        <v>0</v>
      </c>
      <c r="Y1841" t="s">
        <v>11390</v>
      </c>
      <c r="AA1841" t="s">
        <v>11609</v>
      </c>
      <c r="AB1841" t="s">
        <v>11642</v>
      </c>
      <c r="AC1841" t="s">
        <v>11697</v>
      </c>
      <c r="AD1841" t="s">
        <v>11707</v>
      </c>
    </row>
    <row r="1842" spans="1:30" x14ac:dyDescent="0.35">
      <c r="A1842" t="s">
        <v>1870</v>
      </c>
      <c r="B1842">
        <v>5</v>
      </c>
      <c r="C1842" t="s">
        <v>2882</v>
      </c>
      <c r="D1842" t="s">
        <v>5008</v>
      </c>
      <c r="E1842" t="s">
        <v>5741</v>
      </c>
      <c r="F1842" t="s">
        <v>6006</v>
      </c>
      <c r="G1842" t="s">
        <v>7286</v>
      </c>
      <c r="H1842" t="s">
        <v>8331</v>
      </c>
      <c r="I1842" t="s">
        <v>5742</v>
      </c>
      <c r="J1842" t="s">
        <v>9042</v>
      </c>
      <c r="L1842" t="s">
        <v>5742</v>
      </c>
      <c r="M1842" t="s">
        <v>10423</v>
      </c>
      <c r="N1842" t="s">
        <v>8331</v>
      </c>
      <c r="O1842">
        <v>114</v>
      </c>
      <c r="P1842" t="s">
        <v>10640</v>
      </c>
      <c r="Q1842" t="s">
        <v>10690</v>
      </c>
      <c r="U1842">
        <v>14</v>
      </c>
      <c r="V1842">
        <v>0</v>
      </c>
      <c r="W1842">
        <v>14</v>
      </c>
      <c r="X1842">
        <v>0</v>
      </c>
      <c r="Y1842" t="s">
        <v>11560</v>
      </c>
      <c r="AA1842" t="s">
        <v>11609</v>
      </c>
      <c r="AB1842" t="s">
        <v>11642</v>
      </c>
      <c r="AC1842" t="s">
        <v>11697</v>
      </c>
      <c r="AD1842" t="s">
        <v>11707</v>
      </c>
    </row>
    <row r="1843" spans="1:30" x14ac:dyDescent="0.35">
      <c r="A1843" t="s">
        <v>1871</v>
      </c>
      <c r="B1843">
        <v>5</v>
      </c>
      <c r="C1843" t="s">
        <v>2882</v>
      </c>
      <c r="D1843" t="s">
        <v>5008</v>
      </c>
      <c r="E1843" t="s">
        <v>5741</v>
      </c>
      <c r="F1843" t="s">
        <v>6006</v>
      </c>
      <c r="G1843" t="s">
        <v>7286</v>
      </c>
      <c r="H1843" t="s">
        <v>8331</v>
      </c>
      <c r="I1843" t="s">
        <v>5742</v>
      </c>
      <c r="J1843" t="s">
        <v>9042</v>
      </c>
      <c r="L1843" t="s">
        <v>5742</v>
      </c>
      <c r="M1843" t="s">
        <v>10423</v>
      </c>
      <c r="N1843" t="s">
        <v>8331</v>
      </c>
      <c r="O1843">
        <v>114</v>
      </c>
      <c r="P1843" t="s">
        <v>10640</v>
      </c>
      <c r="Q1843" t="s">
        <v>10689</v>
      </c>
      <c r="U1843">
        <v>8</v>
      </c>
      <c r="V1843">
        <v>0</v>
      </c>
      <c r="W1843">
        <v>8</v>
      </c>
      <c r="X1843">
        <v>0</v>
      </c>
      <c r="Y1843" t="s">
        <v>11560</v>
      </c>
      <c r="AA1843" t="s">
        <v>11609</v>
      </c>
      <c r="AB1843" t="s">
        <v>11642</v>
      </c>
      <c r="AC1843" t="s">
        <v>11697</v>
      </c>
      <c r="AD1843" t="s">
        <v>11707</v>
      </c>
    </row>
    <row r="1844" spans="1:30" x14ac:dyDescent="0.35">
      <c r="A1844" t="s">
        <v>1872</v>
      </c>
      <c r="B1844">
        <v>5</v>
      </c>
      <c r="C1844" t="s">
        <v>2882</v>
      </c>
      <c r="D1844" t="s">
        <v>5008</v>
      </c>
      <c r="E1844" t="s">
        <v>5741</v>
      </c>
      <c r="F1844" t="s">
        <v>6006</v>
      </c>
      <c r="G1844" t="s">
        <v>7286</v>
      </c>
      <c r="H1844" t="s">
        <v>8331</v>
      </c>
      <c r="I1844" t="s">
        <v>5742</v>
      </c>
      <c r="J1844" t="s">
        <v>9042</v>
      </c>
      <c r="L1844" t="s">
        <v>5742</v>
      </c>
      <c r="M1844" t="s">
        <v>10423</v>
      </c>
      <c r="N1844" t="s">
        <v>8331</v>
      </c>
      <c r="O1844">
        <v>114</v>
      </c>
      <c r="P1844" t="s">
        <v>10641</v>
      </c>
      <c r="Q1844" t="s">
        <v>10694</v>
      </c>
      <c r="U1844">
        <v>3</v>
      </c>
      <c r="V1844">
        <v>0</v>
      </c>
      <c r="W1844">
        <v>3</v>
      </c>
      <c r="X1844">
        <v>0</v>
      </c>
      <c r="Y1844" t="s">
        <v>10947</v>
      </c>
      <c r="AA1844" t="s">
        <v>11608</v>
      </c>
      <c r="AB1844" t="s">
        <v>11629</v>
      </c>
      <c r="AC1844" t="s">
        <v>11697</v>
      </c>
      <c r="AD1844" t="s">
        <v>11708</v>
      </c>
    </row>
    <row r="1845" spans="1:30" x14ac:dyDescent="0.35">
      <c r="A1845" t="s">
        <v>1873</v>
      </c>
      <c r="B1845">
        <v>12</v>
      </c>
      <c r="C1845" t="s">
        <v>3582</v>
      </c>
      <c r="D1845" t="s">
        <v>5009</v>
      </c>
      <c r="E1845" t="s">
        <v>5741</v>
      </c>
      <c r="F1845" t="s">
        <v>5858</v>
      </c>
      <c r="G1845" t="s">
        <v>7128</v>
      </c>
      <c r="H1845" t="s">
        <v>8333</v>
      </c>
      <c r="I1845" t="s">
        <v>5742</v>
      </c>
      <c r="J1845" t="s">
        <v>9552</v>
      </c>
      <c r="L1845" t="s">
        <v>5742</v>
      </c>
      <c r="M1845" t="s">
        <v>10434</v>
      </c>
      <c r="N1845" t="s">
        <v>8333</v>
      </c>
      <c r="O1845">
        <v>22</v>
      </c>
      <c r="P1845" t="s">
        <v>10640</v>
      </c>
      <c r="Q1845" t="s">
        <v>10687</v>
      </c>
      <c r="U1845">
        <v>6</v>
      </c>
      <c r="V1845">
        <v>0</v>
      </c>
      <c r="W1845">
        <v>0</v>
      </c>
      <c r="X1845">
        <v>0</v>
      </c>
      <c r="Z1845" t="s">
        <v>11599</v>
      </c>
      <c r="AB1845" t="s">
        <v>11641</v>
      </c>
      <c r="AC1845" t="s">
        <v>11697</v>
      </c>
      <c r="AD1845" t="s">
        <v>11707</v>
      </c>
    </row>
    <row r="1846" spans="1:30" x14ac:dyDescent="0.35">
      <c r="A1846" t="s">
        <v>1874</v>
      </c>
      <c r="B1846">
        <v>5</v>
      </c>
      <c r="C1846" t="s">
        <v>3275</v>
      </c>
      <c r="D1846" t="s">
        <v>5010</v>
      </c>
      <c r="E1846" t="s">
        <v>5741</v>
      </c>
      <c r="F1846" t="s">
        <v>6010</v>
      </c>
      <c r="G1846" t="s">
        <v>7290</v>
      </c>
      <c r="H1846" t="s">
        <v>8336</v>
      </c>
      <c r="I1846" t="s">
        <v>5742</v>
      </c>
      <c r="J1846" t="s">
        <v>9051</v>
      </c>
      <c r="L1846" t="s">
        <v>5742</v>
      </c>
      <c r="M1846" t="s">
        <v>10524</v>
      </c>
      <c r="N1846" t="s">
        <v>8336</v>
      </c>
      <c r="O1846">
        <v>0</v>
      </c>
      <c r="P1846" t="s">
        <v>10641</v>
      </c>
      <c r="Q1846" t="s">
        <v>10693</v>
      </c>
      <c r="U1846">
        <v>23</v>
      </c>
      <c r="V1846">
        <v>10</v>
      </c>
      <c r="W1846">
        <v>22</v>
      </c>
      <c r="X1846">
        <v>9</v>
      </c>
      <c r="Y1846" t="s">
        <v>10896</v>
      </c>
      <c r="AA1846" t="s">
        <v>11608</v>
      </c>
      <c r="AB1846" t="s">
        <v>11629</v>
      </c>
      <c r="AC1846" t="s">
        <v>11697</v>
      </c>
      <c r="AD1846" t="s">
        <v>11708</v>
      </c>
    </row>
    <row r="1847" spans="1:30" x14ac:dyDescent="0.35">
      <c r="A1847" t="s">
        <v>1875</v>
      </c>
      <c r="B1847">
        <v>13</v>
      </c>
      <c r="C1847" t="s">
        <v>2870</v>
      </c>
      <c r="D1847" t="s">
        <v>5011</v>
      </c>
      <c r="E1847" t="s">
        <v>5741</v>
      </c>
      <c r="F1847" t="s">
        <v>5863</v>
      </c>
      <c r="G1847" t="s">
        <v>7292</v>
      </c>
      <c r="H1847" t="s">
        <v>8363</v>
      </c>
      <c r="I1847" t="s">
        <v>5742</v>
      </c>
      <c r="J1847" t="s">
        <v>8674</v>
      </c>
      <c r="L1847" t="s">
        <v>5742</v>
      </c>
      <c r="M1847" t="s">
        <v>10487</v>
      </c>
      <c r="N1847" t="s">
        <v>8363</v>
      </c>
      <c r="O1847">
        <v>17</v>
      </c>
      <c r="P1847" t="s">
        <v>10640</v>
      </c>
      <c r="Q1847" t="s">
        <v>10689</v>
      </c>
      <c r="U1847">
        <v>56</v>
      </c>
      <c r="V1847">
        <v>1</v>
      </c>
      <c r="W1847">
        <v>39</v>
      </c>
      <c r="X1847">
        <v>1</v>
      </c>
      <c r="Y1847" t="s">
        <v>11567</v>
      </c>
      <c r="AA1847" t="s">
        <v>11609</v>
      </c>
      <c r="AB1847" t="s">
        <v>11642</v>
      </c>
      <c r="AC1847" t="s">
        <v>11697</v>
      </c>
      <c r="AD1847" t="s">
        <v>11707</v>
      </c>
    </row>
    <row r="1848" spans="1:30" x14ac:dyDescent="0.35">
      <c r="A1848" t="s">
        <v>1876</v>
      </c>
      <c r="B1848">
        <v>2</v>
      </c>
      <c r="C1848" t="s">
        <v>3583</v>
      </c>
      <c r="D1848" t="s">
        <v>5012</v>
      </c>
      <c r="E1848" t="s">
        <v>5741</v>
      </c>
      <c r="F1848" t="s">
        <v>6313</v>
      </c>
      <c r="G1848" t="s">
        <v>7602</v>
      </c>
      <c r="H1848" t="s">
        <v>8324</v>
      </c>
      <c r="I1848" t="s">
        <v>5742</v>
      </c>
      <c r="J1848" t="s">
        <v>9553</v>
      </c>
      <c r="L1848" t="s">
        <v>5742</v>
      </c>
      <c r="M1848" t="s">
        <v>10545</v>
      </c>
      <c r="N1848" t="s">
        <v>8324</v>
      </c>
      <c r="O1848">
        <v>26</v>
      </c>
      <c r="P1848" t="s">
        <v>10640</v>
      </c>
      <c r="Q1848" t="s">
        <v>10690</v>
      </c>
      <c r="U1848">
        <v>23</v>
      </c>
      <c r="V1848">
        <v>2</v>
      </c>
      <c r="W1848">
        <v>11</v>
      </c>
      <c r="X1848">
        <v>1</v>
      </c>
      <c r="Y1848" t="s">
        <v>10948</v>
      </c>
      <c r="AA1848" t="s">
        <v>11609</v>
      </c>
      <c r="AB1848" t="s">
        <v>11642</v>
      </c>
      <c r="AC1848" t="s">
        <v>11697</v>
      </c>
      <c r="AD1848" t="s">
        <v>11707</v>
      </c>
    </row>
    <row r="1849" spans="1:30" x14ac:dyDescent="0.35">
      <c r="A1849" t="s">
        <v>1877</v>
      </c>
      <c r="B1849">
        <v>5</v>
      </c>
      <c r="C1849" t="s">
        <v>2870</v>
      </c>
      <c r="D1849" t="s">
        <v>5013</v>
      </c>
      <c r="E1849" t="s">
        <v>5741</v>
      </c>
      <c r="F1849" t="s">
        <v>6293</v>
      </c>
      <c r="G1849" t="s">
        <v>7581</v>
      </c>
      <c r="H1849" t="s">
        <v>8473</v>
      </c>
      <c r="I1849" t="s">
        <v>5742</v>
      </c>
      <c r="J1849" t="s">
        <v>9515</v>
      </c>
      <c r="L1849" t="s">
        <v>5742</v>
      </c>
      <c r="M1849" t="s">
        <v>10421</v>
      </c>
      <c r="N1849" t="s">
        <v>8473</v>
      </c>
      <c r="O1849">
        <v>58</v>
      </c>
      <c r="P1849" t="s">
        <v>10641</v>
      </c>
      <c r="Q1849" t="s">
        <v>10693</v>
      </c>
      <c r="U1849">
        <v>10</v>
      </c>
      <c r="V1849">
        <v>0</v>
      </c>
      <c r="W1849">
        <v>9</v>
      </c>
      <c r="X1849">
        <v>0</v>
      </c>
      <c r="Y1849" t="s">
        <v>10876</v>
      </c>
      <c r="AA1849" t="s">
        <v>11608</v>
      </c>
      <c r="AB1849" t="s">
        <v>11629</v>
      </c>
      <c r="AC1849" t="s">
        <v>11697</v>
      </c>
      <c r="AD1849" t="s">
        <v>11708</v>
      </c>
    </row>
    <row r="1850" spans="1:30" x14ac:dyDescent="0.35">
      <c r="A1850" t="s">
        <v>1878</v>
      </c>
      <c r="B1850">
        <v>2</v>
      </c>
      <c r="C1850" t="s">
        <v>3584</v>
      </c>
      <c r="D1850" t="s">
        <v>5014</v>
      </c>
      <c r="E1850" t="s">
        <v>5741</v>
      </c>
      <c r="F1850" t="s">
        <v>6294</v>
      </c>
      <c r="G1850" t="s">
        <v>7582</v>
      </c>
      <c r="H1850" t="s">
        <v>8474</v>
      </c>
      <c r="I1850" t="s">
        <v>5742</v>
      </c>
      <c r="J1850" t="s">
        <v>9554</v>
      </c>
      <c r="L1850" t="s">
        <v>5742</v>
      </c>
      <c r="M1850" t="s">
        <v>10424</v>
      </c>
      <c r="N1850" t="s">
        <v>8474</v>
      </c>
      <c r="O1850">
        <v>0</v>
      </c>
      <c r="P1850" t="s">
        <v>10640</v>
      </c>
      <c r="Q1850" t="s">
        <v>10690</v>
      </c>
      <c r="U1850">
        <v>10</v>
      </c>
      <c r="V1850">
        <v>0</v>
      </c>
      <c r="W1850">
        <v>6</v>
      </c>
      <c r="X1850">
        <v>0</v>
      </c>
      <c r="Y1850" t="s">
        <v>11568</v>
      </c>
      <c r="AA1850" t="s">
        <v>11609</v>
      </c>
      <c r="AB1850" t="s">
        <v>11642</v>
      </c>
      <c r="AC1850" t="s">
        <v>11697</v>
      </c>
      <c r="AD1850" t="s">
        <v>11707</v>
      </c>
    </row>
    <row r="1851" spans="1:30" x14ac:dyDescent="0.35">
      <c r="A1851" t="s">
        <v>1879</v>
      </c>
      <c r="B1851">
        <v>2</v>
      </c>
      <c r="C1851" t="s">
        <v>3584</v>
      </c>
      <c r="D1851" t="s">
        <v>5014</v>
      </c>
      <c r="E1851" t="s">
        <v>5741</v>
      </c>
      <c r="F1851" t="s">
        <v>6294</v>
      </c>
      <c r="G1851" t="s">
        <v>7582</v>
      </c>
      <c r="H1851" t="s">
        <v>8474</v>
      </c>
      <c r="I1851" t="s">
        <v>5742</v>
      </c>
      <c r="J1851" t="s">
        <v>9554</v>
      </c>
      <c r="L1851" t="s">
        <v>5742</v>
      </c>
      <c r="M1851" t="s">
        <v>10424</v>
      </c>
      <c r="N1851" t="s">
        <v>8474</v>
      </c>
      <c r="O1851">
        <v>0</v>
      </c>
      <c r="P1851" t="s">
        <v>10640</v>
      </c>
      <c r="Q1851" t="s">
        <v>10692</v>
      </c>
      <c r="U1851">
        <v>10</v>
      </c>
      <c r="V1851">
        <v>0</v>
      </c>
      <c r="W1851">
        <v>6</v>
      </c>
      <c r="X1851">
        <v>0</v>
      </c>
      <c r="Y1851" t="s">
        <v>11180</v>
      </c>
      <c r="AA1851" t="s">
        <v>11609</v>
      </c>
      <c r="AB1851" t="s">
        <v>11642</v>
      </c>
      <c r="AC1851" t="s">
        <v>11697</v>
      </c>
      <c r="AD1851" t="s">
        <v>11707</v>
      </c>
    </row>
    <row r="1852" spans="1:30" x14ac:dyDescent="0.35">
      <c r="A1852" t="s">
        <v>1880</v>
      </c>
      <c r="B1852">
        <v>2</v>
      </c>
      <c r="C1852" t="s">
        <v>3585</v>
      </c>
      <c r="D1852" t="s">
        <v>5015</v>
      </c>
      <c r="E1852" t="s">
        <v>5741</v>
      </c>
      <c r="F1852" t="s">
        <v>6294</v>
      </c>
      <c r="G1852" t="s">
        <v>7582</v>
      </c>
      <c r="H1852" t="s">
        <v>8474</v>
      </c>
      <c r="I1852" t="s">
        <v>5742</v>
      </c>
      <c r="J1852" t="s">
        <v>9555</v>
      </c>
      <c r="L1852" t="s">
        <v>5742</v>
      </c>
      <c r="M1852" t="s">
        <v>10545</v>
      </c>
      <c r="N1852" t="s">
        <v>8474</v>
      </c>
      <c r="O1852">
        <v>0</v>
      </c>
      <c r="P1852" t="s">
        <v>10640</v>
      </c>
      <c r="Q1852" t="s">
        <v>10690</v>
      </c>
      <c r="U1852">
        <v>21</v>
      </c>
      <c r="V1852">
        <v>0</v>
      </c>
      <c r="W1852">
        <v>0</v>
      </c>
      <c r="X1852">
        <v>0</v>
      </c>
      <c r="Z1852" t="s">
        <v>11599</v>
      </c>
      <c r="AB1852" t="s">
        <v>11641</v>
      </c>
      <c r="AC1852" t="s">
        <v>11697</v>
      </c>
      <c r="AD1852" t="s">
        <v>11707</v>
      </c>
    </row>
    <row r="1853" spans="1:30" x14ac:dyDescent="0.35">
      <c r="A1853" t="s">
        <v>1881</v>
      </c>
      <c r="B1853">
        <v>2</v>
      </c>
      <c r="C1853" t="s">
        <v>3585</v>
      </c>
      <c r="D1853" t="s">
        <v>5015</v>
      </c>
      <c r="E1853" t="s">
        <v>5741</v>
      </c>
      <c r="F1853" t="s">
        <v>6294</v>
      </c>
      <c r="G1853" t="s">
        <v>7582</v>
      </c>
      <c r="H1853" t="s">
        <v>8474</v>
      </c>
      <c r="I1853" t="s">
        <v>5742</v>
      </c>
      <c r="J1853" t="s">
        <v>9555</v>
      </c>
      <c r="L1853" t="s">
        <v>5742</v>
      </c>
      <c r="M1853" t="s">
        <v>10545</v>
      </c>
      <c r="N1853" t="s">
        <v>8474</v>
      </c>
      <c r="O1853">
        <v>0</v>
      </c>
      <c r="P1853" t="s">
        <v>10640</v>
      </c>
      <c r="Q1853" t="s">
        <v>10692</v>
      </c>
      <c r="U1853">
        <v>21</v>
      </c>
      <c r="V1853">
        <v>0</v>
      </c>
      <c r="W1853">
        <v>0</v>
      </c>
      <c r="X1853">
        <v>0</v>
      </c>
      <c r="Z1853" t="s">
        <v>11599</v>
      </c>
      <c r="AB1853" t="s">
        <v>11641</v>
      </c>
      <c r="AC1853" t="s">
        <v>11697</v>
      </c>
      <c r="AD1853" t="s">
        <v>11707</v>
      </c>
    </row>
    <row r="1854" spans="1:30" x14ac:dyDescent="0.35">
      <c r="A1854" t="s">
        <v>1882</v>
      </c>
      <c r="B1854">
        <v>2</v>
      </c>
      <c r="C1854" t="s">
        <v>3585</v>
      </c>
      <c r="D1854" t="s">
        <v>5015</v>
      </c>
      <c r="E1854" t="s">
        <v>5741</v>
      </c>
      <c r="F1854" t="s">
        <v>6294</v>
      </c>
      <c r="G1854" t="s">
        <v>7582</v>
      </c>
      <c r="H1854" t="s">
        <v>8474</v>
      </c>
      <c r="I1854" t="s">
        <v>5742</v>
      </c>
      <c r="J1854" t="s">
        <v>9555</v>
      </c>
      <c r="L1854" t="s">
        <v>5742</v>
      </c>
      <c r="M1854" t="s">
        <v>10545</v>
      </c>
      <c r="N1854" t="s">
        <v>8474</v>
      </c>
      <c r="O1854">
        <v>0</v>
      </c>
      <c r="P1854" t="s">
        <v>10640</v>
      </c>
      <c r="Q1854" t="s">
        <v>10688</v>
      </c>
      <c r="U1854">
        <v>21</v>
      </c>
      <c r="V1854">
        <v>0</v>
      </c>
      <c r="W1854">
        <v>0</v>
      </c>
      <c r="X1854">
        <v>0</v>
      </c>
      <c r="Z1854" t="s">
        <v>11599</v>
      </c>
      <c r="AB1854" t="s">
        <v>11641</v>
      </c>
      <c r="AC1854" t="s">
        <v>11697</v>
      </c>
      <c r="AD1854" t="s">
        <v>11707</v>
      </c>
    </row>
    <row r="1855" spans="1:30" x14ac:dyDescent="0.35">
      <c r="A1855" t="s">
        <v>1883</v>
      </c>
      <c r="B1855">
        <v>2</v>
      </c>
      <c r="C1855" t="s">
        <v>3585</v>
      </c>
      <c r="D1855" t="s">
        <v>5015</v>
      </c>
      <c r="E1855" t="s">
        <v>5741</v>
      </c>
      <c r="F1855" t="s">
        <v>6294</v>
      </c>
      <c r="G1855" t="s">
        <v>7582</v>
      </c>
      <c r="H1855" t="s">
        <v>8474</v>
      </c>
      <c r="I1855" t="s">
        <v>5742</v>
      </c>
      <c r="J1855" t="s">
        <v>9555</v>
      </c>
      <c r="L1855" t="s">
        <v>5742</v>
      </c>
      <c r="M1855" t="s">
        <v>10545</v>
      </c>
      <c r="N1855" t="s">
        <v>8474</v>
      </c>
      <c r="O1855">
        <v>0</v>
      </c>
      <c r="P1855" t="s">
        <v>10640</v>
      </c>
      <c r="Q1855" t="s">
        <v>10695</v>
      </c>
      <c r="U1855">
        <v>21</v>
      </c>
      <c r="V1855">
        <v>0</v>
      </c>
      <c r="W1855">
        <v>0</v>
      </c>
      <c r="X1855">
        <v>0</v>
      </c>
      <c r="Z1855" t="s">
        <v>11599</v>
      </c>
      <c r="AB1855" t="s">
        <v>11641</v>
      </c>
      <c r="AC1855" t="s">
        <v>11697</v>
      </c>
      <c r="AD1855" t="s">
        <v>11707</v>
      </c>
    </row>
    <row r="1856" spans="1:30" x14ac:dyDescent="0.35">
      <c r="A1856" t="s">
        <v>1884</v>
      </c>
      <c r="B1856">
        <v>2</v>
      </c>
      <c r="C1856" t="s">
        <v>3586</v>
      </c>
      <c r="D1856" t="s">
        <v>5016</v>
      </c>
      <c r="E1856" t="s">
        <v>5741</v>
      </c>
      <c r="F1856" t="s">
        <v>6294</v>
      </c>
      <c r="G1856" t="s">
        <v>7582</v>
      </c>
      <c r="H1856" t="s">
        <v>8474</v>
      </c>
      <c r="I1856" t="s">
        <v>5742</v>
      </c>
      <c r="J1856" t="s">
        <v>9556</v>
      </c>
      <c r="L1856" t="s">
        <v>5742</v>
      </c>
      <c r="M1856" t="s">
        <v>10442</v>
      </c>
      <c r="N1856" t="s">
        <v>8474</v>
      </c>
      <c r="O1856">
        <v>0</v>
      </c>
      <c r="P1856" t="s">
        <v>10640</v>
      </c>
      <c r="Q1856" t="s">
        <v>10690</v>
      </c>
      <c r="U1856">
        <v>19</v>
      </c>
      <c r="V1856">
        <v>3</v>
      </c>
      <c r="W1856">
        <v>19</v>
      </c>
      <c r="X1856">
        <v>3</v>
      </c>
      <c r="Y1856" t="s">
        <v>11569</v>
      </c>
      <c r="AA1856" t="s">
        <v>11609</v>
      </c>
      <c r="AB1856" t="s">
        <v>11642</v>
      </c>
      <c r="AC1856" t="s">
        <v>11697</v>
      </c>
      <c r="AD1856" t="s">
        <v>11707</v>
      </c>
    </row>
    <row r="1857" spans="1:30" x14ac:dyDescent="0.35">
      <c r="A1857" t="s">
        <v>1885</v>
      </c>
      <c r="B1857">
        <v>2</v>
      </c>
      <c r="C1857" t="s">
        <v>3586</v>
      </c>
      <c r="D1857" t="s">
        <v>5016</v>
      </c>
      <c r="E1857" t="s">
        <v>5741</v>
      </c>
      <c r="F1857" t="s">
        <v>6294</v>
      </c>
      <c r="G1857" t="s">
        <v>7582</v>
      </c>
      <c r="H1857" t="s">
        <v>8474</v>
      </c>
      <c r="I1857" t="s">
        <v>5742</v>
      </c>
      <c r="J1857" t="s">
        <v>9556</v>
      </c>
      <c r="L1857" t="s">
        <v>5742</v>
      </c>
      <c r="M1857" t="s">
        <v>10442</v>
      </c>
      <c r="N1857" t="s">
        <v>8474</v>
      </c>
      <c r="O1857">
        <v>0</v>
      </c>
      <c r="P1857" t="s">
        <v>10640</v>
      </c>
      <c r="Q1857" t="s">
        <v>10692</v>
      </c>
      <c r="U1857">
        <v>22</v>
      </c>
      <c r="V1857">
        <v>3</v>
      </c>
      <c r="W1857">
        <v>21</v>
      </c>
      <c r="X1857">
        <v>3</v>
      </c>
      <c r="Y1857" t="s">
        <v>11569</v>
      </c>
      <c r="AA1857" t="s">
        <v>11609</v>
      </c>
      <c r="AB1857" t="s">
        <v>11642</v>
      </c>
      <c r="AC1857" t="s">
        <v>11697</v>
      </c>
      <c r="AD1857" t="s">
        <v>11707</v>
      </c>
    </row>
    <row r="1858" spans="1:30" x14ac:dyDescent="0.35">
      <c r="A1858" t="s">
        <v>1886</v>
      </c>
      <c r="B1858">
        <v>2</v>
      </c>
      <c r="C1858" t="s">
        <v>3586</v>
      </c>
      <c r="D1858" t="s">
        <v>5016</v>
      </c>
      <c r="E1858" t="s">
        <v>5741</v>
      </c>
      <c r="F1858" t="s">
        <v>6294</v>
      </c>
      <c r="G1858" t="s">
        <v>7582</v>
      </c>
      <c r="H1858" t="s">
        <v>8474</v>
      </c>
      <c r="I1858" t="s">
        <v>5742</v>
      </c>
      <c r="J1858" t="s">
        <v>9556</v>
      </c>
      <c r="L1858" t="s">
        <v>5742</v>
      </c>
      <c r="M1858" t="s">
        <v>10442</v>
      </c>
      <c r="N1858" t="s">
        <v>8474</v>
      </c>
      <c r="O1858">
        <v>0</v>
      </c>
      <c r="P1858" t="s">
        <v>10640</v>
      </c>
      <c r="Q1858" t="s">
        <v>10689</v>
      </c>
      <c r="U1858">
        <v>19</v>
      </c>
      <c r="V1858">
        <v>3</v>
      </c>
      <c r="W1858">
        <v>19</v>
      </c>
      <c r="X1858">
        <v>3</v>
      </c>
      <c r="Y1858" t="s">
        <v>11569</v>
      </c>
      <c r="AA1858" t="s">
        <v>11609</v>
      </c>
      <c r="AB1858" t="s">
        <v>11642</v>
      </c>
      <c r="AC1858" t="s">
        <v>11697</v>
      </c>
      <c r="AD1858" t="s">
        <v>11707</v>
      </c>
    </row>
    <row r="1859" spans="1:30" x14ac:dyDescent="0.35">
      <c r="A1859" t="s">
        <v>1887</v>
      </c>
      <c r="B1859">
        <v>2</v>
      </c>
      <c r="C1859" t="s">
        <v>3587</v>
      </c>
      <c r="D1859" t="s">
        <v>5017</v>
      </c>
      <c r="E1859" t="s">
        <v>5741</v>
      </c>
      <c r="F1859" t="s">
        <v>6294</v>
      </c>
      <c r="G1859" t="s">
        <v>7582</v>
      </c>
      <c r="H1859" t="s">
        <v>8474</v>
      </c>
      <c r="I1859" t="s">
        <v>5742</v>
      </c>
      <c r="J1859" t="s">
        <v>9557</v>
      </c>
      <c r="L1859" t="s">
        <v>5742</v>
      </c>
      <c r="M1859" t="s">
        <v>10424</v>
      </c>
      <c r="N1859" t="s">
        <v>8474</v>
      </c>
      <c r="O1859">
        <v>0</v>
      </c>
      <c r="P1859" t="s">
        <v>10640</v>
      </c>
      <c r="Q1859" t="s">
        <v>10692</v>
      </c>
      <c r="U1859">
        <v>15</v>
      </c>
      <c r="V1859">
        <v>4</v>
      </c>
      <c r="W1859">
        <v>0</v>
      </c>
      <c r="X1859">
        <v>0</v>
      </c>
      <c r="Z1859" t="s">
        <v>11599</v>
      </c>
      <c r="AB1859" t="s">
        <v>11641</v>
      </c>
      <c r="AC1859" t="s">
        <v>11697</v>
      </c>
      <c r="AD1859" t="s">
        <v>11707</v>
      </c>
    </row>
    <row r="1860" spans="1:30" x14ac:dyDescent="0.35">
      <c r="A1860" t="s">
        <v>1888</v>
      </c>
      <c r="B1860">
        <v>2</v>
      </c>
      <c r="C1860" t="s">
        <v>3587</v>
      </c>
      <c r="D1860" t="s">
        <v>5017</v>
      </c>
      <c r="E1860" t="s">
        <v>5741</v>
      </c>
      <c r="F1860" t="s">
        <v>6294</v>
      </c>
      <c r="G1860" t="s">
        <v>7582</v>
      </c>
      <c r="H1860" t="s">
        <v>8474</v>
      </c>
      <c r="I1860" t="s">
        <v>5742</v>
      </c>
      <c r="J1860" t="s">
        <v>9557</v>
      </c>
      <c r="L1860" t="s">
        <v>5742</v>
      </c>
      <c r="M1860" t="s">
        <v>10424</v>
      </c>
      <c r="N1860" t="s">
        <v>8474</v>
      </c>
      <c r="O1860">
        <v>0</v>
      </c>
      <c r="P1860" t="s">
        <v>10640</v>
      </c>
      <c r="Q1860" t="s">
        <v>10695</v>
      </c>
      <c r="U1860">
        <v>15</v>
      </c>
      <c r="V1860">
        <v>4</v>
      </c>
      <c r="W1860">
        <v>0</v>
      </c>
      <c r="X1860">
        <v>0</v>
      </c>
      <c r="Z1860" t="s">
        <v>11599</v>
      </c>
      <c r="AB1860" t="s">
        <v>11641</v>
      </c>
      <c r="AC1860" t="s">
        <v>11697</v>
      </c>
      <c r="AD1860" t="s">
        <v>11707</v>
      </c>
    </row>
    <row r="1861" spans="1:30" x14ac:dyDescent="0.35">
      <c r="A1861" t="s">
        <v>1889</v>
      </c>
      <c r="B1861">
        <v>2</v>
      </c>
      <c r="C1861" t="s">
        <v>3587</v>
      </c>
      <c r="D1861" t="s">
        <v>5017</v>
      </c>
      <c r="E1861" t="s">
        <v>5741</v>
      </c>
      <c r="F1861" t="s">
        <v>6294</v>
      </c>
      <c r="G1861" t="s">
        <v>7582</v>
      </c>
      <c r="H1861" t="s">
        <v>8474</v>
      </c>
      <c r="I1861" t="s">
        <v>5742</v>
      </c>
      <c r="J1861" t="s">
        <v>9557</v>
      </c>
      <c r="L1861" t="s">
        <v>5742</v>
      </c>
      <c r="M1861" t="s">
        <v>10424</v>
      </c>
      <c r="N1861" t="s">
        <v>8474</v>
      </c>
      <c r="O1861">
        <v>0</v>
      </c>
      <c r="P1861" t="s">
        <v>10640</v>
      </c>
      <c r="Q1861" t="s">
        <v>10689</v>
      </c>
      <c r="U1861">
        <v>15</v>
      </c>
      <c r="V1861">
        <v>4</v>
      </c>
      <c r="W1861">
        <v>0</v>
      </c>
      <c r="X1861">
        <v>0</v>
      </c>
      <c r="Z1861" t="s">
        <v>11599</v>
      </c>
      <c r="AB1861" t="s">
        <v>11641</v>
      </c>
      <c r="AC1861" t="s">
        <v>11697</v>
      </c>
      <c r="AD1861" t="s">
        <v>11707</v>
      </c>
    </row>
    <row r="1862" spans="1:30" x14ac:dyDescent="0.35">
      <c r="A1862" t="s">
        <v>1890</v>
      </c>
      <c r="B1862">
        <v>2</v>
      </c>
      <c r="C1862" t="s">
        <v>3556</v>
      </c>
      <c r="D1862" t="s">
        <v>5018</v>
      </c>
      <c r="E1862" t="s">
        <v>5741</v>
      </c>
      <c r="F1862" t="s">
        <v>6294</v>
      </c>
      <c r="G1862" t="s">
        <v>7582</v>
      </c>
      <c r="H1862" t="s">
        <v>8474</v>
      </c>
      <c r="I1862" t="s">
        <v>5742</v>
      </c>
      <c r="J1862" t="s">
        <v>9516</v>
      </c>
      <c r="L1862" t="s">
        <v>5742</v>
      </c>
      <c r="M1862" t="s">
        <v>10442</v>
      </c>
      <c r="N1862" t="s">
        <v>8474</v>
      </c>
      <c r="O1862">
        <v>0</v>
      </c>
      <c r="P1862" t="s">
        <v>10640</v>
      </c>
      <c r="Q1862" t="s">
        <v>10690</v>
      </c>
      <c r="U1862">
        <v>30</v>
      </c>
      <c r="V1862">
        <v>1</v>
      </c>
      <c r="W1862">
        <v>25</v>
      </c>
      <c r="X1862">
        <v>0</v>
      </c>
      <c r="Y1862" t="s">
        <v>10885</v>
      </c>
      <c r="AA1862" t="s">
        <v>11609</v>
      </c>
      <c r="AB1862" t="s">
        <v>11642</v>
      </c>
      <c r="AC1862" t="s">
        <v>11697</v>
      </c>
      <c r="AD1862" t="s">
        <v>11707</v>
      </c>
    </row>
    <row r="1863" spans="1:30" x14ac:dyDescent="0.35">
      <c r="A1863" t="s">
        <v>1891</v>
      </c>
      <c r="B1863">
        <v>2</v>
      </c>
      <c r="C1863" t="s">
        <v>3556</v>
      </c>
      <c r="D1863" t="s">
        <v>5018</v>
      </c>
      <c r="E1863" t="s">
        <v>5741</v>
      </c>
      <c r="F1863" t="s">
        <v>6294</v>
      </c>
      <c r="G1863" t="s">
        <v>7582</v>
      </c>
      <c r="H1863" t="s">
        <v>8474</v>
      </c>
      <c r="I1863" t="s">
        <v>5742</v>
      </c>
      <c r="J1863" t="s">
        <v>9516</v>
      </c>
      <c r="L1863" t="s">
        <v>5742</v>
      </c>
      <c r="M1863" t="s">
        <v>10442</v>
      </c>
      <c r="N1863" t="s">
        <v>8474</v>
      </c>
      <c r="O1863">
        <v>0</v>
      </c>
      <c r="P1863" t="s">
        <v>10640</v>
      </c>
      <c r="Q1863" t="s">
        <v>10692</v>
      </c>
      <c r="U1863">
        <v>30</v>
      </c>
      <c r="V1863">
        <v>1</v>
      </c>
      <c r="W1863">
        <v>25</v>
      </c>
      <c r="X1863">
        <v>0</v>
      </c>
      <c r="Y1863" t="s">
        <v>10885</v>
      </c>
      <c r="AA1863" t="s">
        <v>11609</v>
      </c>
      <c r="AB1863" t="s">
        <v>11642</v>
      </c>
      <c r="AC1863" t="s">
        <v>11697</v>
      </c>
      <c r="AD1863" t="s">
        <v>11707</v>
      </c>
    </row>
    <row r="1864" spans="1:30" x14ac:dyDescent="0.35">
      <c r="A1864" t="s">
        <v>1892</v>
      </c>
      <c r="B1864">
        <v>5</v>
      </c>
      <c r="C1864" t="s">
        <v>2870</v>
      </c>
      <c r="D1864" t="s">
        <v>5019</v>
      </c>
      <c r="E1864" t="s">
        <v>5741</v>
      </c>
      <c r="F1864" t="s">
        <v>6174</v>
      </c>
      <c r="G1864" t="s">
        <v>7461</v>
      </c>
      <c r="H1864" t="s">
        <v>8364</v>
      </c>
      <c r="I1864" t="s">
        <v>5742</v>
      </c>
      <c r="J1864" t="s">
        <v>9558</v>
      </c>
      <c r="L1864" t="s">
        <v>5742</v>
      </c>
      <c r="M1864" t="s">
        <v>10571</v>
      </c>
      <c r="N1864" t="s">
        <v>8364</v>
      </c>
      <c r="O1864">
        <v>30</v>
      </c>
      <c r="P1864" t="s">
        <v>10640</v>
      </c>
      <c r="Q1864" t="s">
        <v>10690</v>
      </c>
      <c r="U1864">
        <v>2</v>
      </c>
      <c r="V1864">
        <v>0</v>
      </c>
      <c r="W1864">
        <v>0</v>
      </c>
      <c r="X1864">
        <v>0</v>
      </c>
      <c r="Z1864" t="s">
        <v>11599</v>
      </c>
      <c r="AB1864" t="s">
        <v>11641</v>
      </c>
      <c r="AC1864" t="s">
        <v>11697</v>
      </c>
      <c r="AD1864" t="s">
        <v>11707</v>
      </c>
    </row>
    <row r="1865" spans="1:30" x14ac:dyDescent="0.35">
      <c r="A1865" t="s">
        <v>1893</v>
      </c>
      <c r="B1865">
        <v>5</v>
      </c>
      <c r="C1865" t="s">
        <v>2870</v>
      </c>
      <c r="D1865" t="s">
        <v>5019</v>
      </c>
      <c r="E1865" t="s">
        <v>5741</v>
      </c>
      <c r="F1865" t="s">
        <v>6174</v>
      </c>
      <c r="G1865" t="s">
        <v>7461</v>
      </c>
      <c r="H1865" t="s">
        <v>8364</v>
      </c>
      <c r="I1865" t="s">
        <v>5742</v>
      </c>
      <c r="J1865" t="s">
        <v>9558</v>
      </c>
      <c r="L1865" t="s">
        <v>5742</v>
      </c>
      <c r="M1865" t="s">
        <v>10571</v>
      </c>
      <c r="N1865" t="s">
        <v>8364</v>
      </c>
      <c r="O1865">
        <v>30</v>
      </c>
      <c r="P1865" t="s">
        <v>10640</v>
      </c>
      <c r="Q1865" t="s">
        <v>10687</v>
      </c>
      <c r="U1865">
        <v>2</v>
      </c>
      <c r="V1865">
        <v>0</v>
      </c>
      <c r="W1865">
        <v>0</v>
      </c>
      <c r="X1865">
        <v>0</v>
      </c>
      <c r="Z1865" t="s">
        <v>11599</v>
      </c>
      <c r="AB1865" t="s">
        <v>11641</v>
      </c>
      <c r="AC1865" t="s">
        <v>11697</v>
      </c>
      <c r="AD1865" t="s">
        <v>11707</v>
      </c>
    </row>
    <row r="1866" spans="1:30" x14ac:dyDescent="0.35">
      <c r="A1866" t="s">
        <v>1894</v>
      </c>
      <c r="B1866">
        <v>6</v>
      </c>
      <c r="C1866" t="s">
        <v>2988</v>
      </c>
      <c r="D1866" t="s">
        <v>5020</v>
      </c>
      <c r="E1866" t="s">
        <v>5741</v>
      </c>
      <c r="F1866" t="s">
        <v>5872</v>
      </c>
      <c r="G1866" t="s">
        <v>7142</v>
      </c>
      <c r="H1866" t="s">
        <v>8377</v>
      </c>
      <c r="I1866" t="s">
        <v>5742</v>
      </c>
      <c r="J1866" t="s">
        <v>8683</v>
      </c>
      <c r="L1866" t="s">
        <v>5742</v>
      </c>
      <c r="M1866" t="s">
        <v>10489</v>
      </c>
      <c r="N1866" t="s">
        <v>8377</v>
      </c>
      <c r="O1866">
        <v>2093</v>
      </c>
      <c r="P1866" t="s">
        <v>10640</v>
      </c>
      <c r="Q1866" t="s">
        <v>10687</v>
      </c>
      <c r="U1866">
        <v>3</v>
      </c>
      <c r="V1866">
        <v>0</v>
      </c>
      <c r="W1866">
        <v>3</v>
      </c>
      <c r="X1866">
        <v>0</v>
      </c>
      <c r="Y1866" t="s">
        <v>10867</v>
      </c>
      <c r="AA1866" t="s">
        <v>11609</v>
      </c>
      <c r="AB1866" t="s">
        <v>11642</v>
      </c>
      <c r="AC1866" t="s">
        <v>11697</v>
      </c>
      <c r="AD1866" t="s">
        <v>11707</v>
      </c>
    </row>
    <row r="1867" spans="1:30" x14ac:dyDescent="0.35">
      <c r="A1867" t="s">
        <v>1895</v>
      </c>
      <c r="B1867">
        <v>6</v>
      </c>
      <c r="C1867" t="s">
        <v>2988</v>
      </c>
      <c r="D1867" t="s">
        <v>5020</v>
      </c>
      <c r="E1867" t="s">
        <v>5741</v>
      </c>
      <c r="F1867" t="s">
        <v>5872</v>
      </c>
      <c r="G1867" t="s">
        <v>7142</v>
      </c>
      <c r="H1867" t="s">
        <v>8377</v>
      </c>
      <c r="I1867" t="s">
        <v>5742</v>
      </c>
      <c r="J1867" t="s">
        <v>8683</v>
      </c>
      <c r="L1867" t="s">
        <v>5742</v>
      </c>
      <c r="M1867" t="s">
        <v>10489</v>
      </c>
      <c r="N1867" t="s">
        <v>8377</v>
      </c>
      <c r="O1867">
        <v>2093</v>
      </c>
      <c r="P1867" t="s">
        <v>10640</v>
      </c>
      <c r="Q1867" t="s">
        <v>10688</v>
      </c>
      <c r="U1867">
        <v>3</v>
      </c>
      <c r="V1867">
        <v>0</v>
      </c>
      <c r="W1867">
        <v>3</v>
      </c>
      <c r="X1867">
        <v>0</v>
      </c>
      <c r="Y1867" t="s">
        <v>11229</v>
      </c>
      <c r="AA1867" t="s">
        <v>11609</v>
      </c>
      <c r="AB1867" t="s">
        <v>11642</v>
      </c>
      <c r="AC1867" t="s">
        <v>11697</v>
      </c>
      <c r="AD1867" t="s">
        <v>11707</v>
      </c>
    </row>
    <row r="1868" spans="1:30" x14ac:dyDescent="0.35">
      <c r="A1868" t="s">
        <v>1896</v>
      </c>
      <c r="B1868">
        <v>13</v>
      </c>
      <c r="C1868" t="s">
        <v>2994</v>
      </c>
      <c r="D1868" t="s">
        <v>5021</v>
      </c>
      <c r="E1868" t="s">
        <v>5741</v>
      </c>
      <c r="F1868" t="s">
        <v>5877</v>
      </c>
      <c r="G1868" t="s">
        <v>7147</v>
      </c>
      <c r="H1868" t="s">
        <v>8318</v>
      </c>
      <c r="I1868" t="s">
        <v>5742</v>
      </c>
      <c r="J1868" t="s">
        <v>8690</v>
      </c>
      <c r="L1868" t="s">
        <v>5742</v>
      </c>
      <c r="M1868" t="s">
        <v>10491</v>
      </c>
      <c r="N1868" t="s">
        <v>8318</v>
      </c>
      <c r="O1868">
        <v>10</v>
      </c>
      <c r="P1868" t="s">
        <v>10640</v>
      </c>
      <c r="Q1868" t="s">
        <v>10687</v>
      </c>
      <c r="U1868">
        <v>4</v>
      </c>
      <c r="V1868">
        <v>0</v>
      </c>
      <c r="W1868">
        <v>4</v>
      </c>
      <c r="X1868">
        <v>0</v>
      </c>
      <c r="Y1868" t="s">
        <v>11324</v>
      </c>
      <c r="AA1868" t="s">
        <v>11609</v>
      </c>
      <c r="AB1868" t="s">
        <v>11642</v>
      </c>
      <c r="AC1868" t="s">
        <v>11697</v>
      </c>
      <c r="AD1868" t="s">
        <v>11707</v>
      </c>
    </row>
    <row r="1869" spans="1:30" x14ac:dyDescent="0.35">
      <c r="A1869" t="s">
        <v>1897</v>
      </c>
      <c r="B1869">
        <v>13</v>
      </c>
      <c r="C1869" t="s">
        <v>2994</v>
      </c>
      <c r="D1869" t="s">
        <v>5022</v>
      </c>
      <c r="E1869" t="s">
        <v>5741</v>
      </c>
      <c r="F1869" t="s">
        <v>5877</v>
      </c>
      <c r="G1869" t="s">
        <v>7147</v>
      </c>
      <c r="H1869" t="s">
        <v>8318</v>
      </c>
      <c r="I1869" t="s">
        <v>5742</v>
      </c>
      <c r="J1869" t="s">
        <v>8690</v>
      </c>
      <c r="L1869" t="s">
        <v>5742</v>
      </c>
      <c r="M1869" t="s">
        <v>10491</v>
      </c>
      <c r="N1869" t="s">
        <v>8318</v>
      </c>
      <c r="O1869">
        <v>10</v>
      </c>
      <c r="P1869" t="s">
        <v>10640</v>
      </c>
      <c r="Q1869" t="s">
        <v>10688</v>
      </c>
      <c r="U1869">
        <v>4</v>
      </c>
      <c r="V1869">
        <v>0</v>
      </c>
      <c r="W1869">
        <v>4</v>
      </c>
      <c r="X1869">
        <v>0</v>
      </c>
      <c r="Y1869" t="s">
        <v>11324</v>
      </c>
      <c r="AA1869" t="s">
        <v>11609</v>
      </c>
      <c r="AB1869" t="s">
        <v>11642</v>
      </c>
      <c r="AC1869" t="s">
        <v>11697</v>
      </c>
      <c r="AD1869" t="s">
        <v>11707</v>
      </c>
    </row>
    <row r="1870" spans="1:30" x14ac:dyDescent="0.35">
      <c r="A1870" t="s">
        <v>1898</v>
      </c>
      <c r="B1870">
        <v>13</v>
      </c>
      <c r="C1870" t="s">
        <v>2994</v>
      </c>
      <c r="D1870" t="s">
        <v>5022</v>
      </c>
      <c r="E1870" t="s">
        <v>5741</v>
      </c>
      <c r="F1870" t="s">
        <v>5877</v>
      </c>
      <c r="G1870" t="s">
        <v>7147</v>
      </c>
      <c r="H1870" t="s">
        <v>8318</v>
      </c>
      <c r="I1870" t="s">
        <v>5742</v>
      </c>
      <c r="J1870" t="s">
        <v>8690</v>
      </c>
      <c r="L1870" t="s">
        <v>5742</v>
      </c>
      <c r="M1870" t="s">
        <v>10491</v>
      </c>
      <c r="N1870" t="s">
        <v>8318</v>
      </c>
      <c r="O1870">
        <v>10</v>
      </c>
      <c r="P1870" t="s">
        <v>10641</v>
      </c>
      <c r="Q1870" t="s">
        <v>10693</v>
      </c>
      <c r="U1870">
        <v>4</v>
      </c>
      <c r="V1870">
        <v>0</v>
      </c>
      <c r="W1870">
        <v>4</v>
      </c>
      <c r="X1870">
        <v>0</v>
      </c>
      <c r="Y1870" t="s">
        <v>11363</v>
      </c>
      <c r="AA1870" t="s">
        <v>11608</v>
      </c>
      <c r="AB1870" t="s">
        <v>11629</v>
      </c>
      <c r="AC1870" t="s">
        <v>11697</v>
      </c>
      <c r="AD1870" t="s">
        <v>11708</v>
      </c>
    </row>
    <row r="1871" spans="1:30" x14ac:dyDescent="0.35">
      <c r="A1871" t="s">
        <v>1899</v>
      </c>
      <c r="B1871">
        <v>2</v>
      </c>
      <c r="C1871" t="s">
        <v>2997</v>
      </c>
      <c r="D1871" t="s">
        <v>5023</v>
      </c>
      <c r="E1871" t="s">
        <v>5741</v>
      </c>
      <c r="F1871" t="s">
        <v>5882</v>
      </c>
      <c r="G1871" t="s">
        <v>7152</v>
      </c>
      <c r="H1871" t="s">
        <v>8342</v>
      </c>
      <c r="I1871" t="s">
        <v>5742</v>
      </c>
      <c r="J1871" t="s">
        <v>8696</v>
      </c>
      <c r="L1871" t="s">
        <v>5742</v>
      </c>
      <c r="M1871" t="s">
        <v>10442</v>
      </c>
      <c r="N1871" t="s">
        <v>8342</v>
      </c>
      <c r="O1871">
        <v>33</v>
      </c>
      <c r="P1871" t="s">
        <v>10640</v>
      </c>
      <c r="Q1871" t="s">
        <v>10689</v>
      </c>
      <c r="U1871">
        <v>20</v>
      </c>
      <c r="V1871">
        <v>0</v>
      </c>
      <c r="W1871">
        <v>15</v>
      </c>
      <c r="X1871">
        <v>0</v>
      </c>
      <c r="Y1871" t="s">
        <v>11237</v>
      </c>
      <c r="AA1871" t="s">
        <v>11609</v>
      </c>
      <c r="AB1871" t="s">
        <v>11642</v>
      </c>
      <c r="AC1871" t="s">
        <v>11697</v>
      </c>
      <c r="AD1871" t="s">
        <v>11707</v>
      </c>
    </row>
    <row r="1872" spans="1:30" x14ac:dyDescent="0.35">
      <c r="A1872" t="s">
        <v>1900</v>
      </c>
      <c r="B1872">
        <v>13</v>
      </c>
      <c r="C1872" t="s">
        <v>2998</v>
      </c>
      <c r="D1872" t="s">
        <v>5024</v>
      </c>
      <c r="E1872" t="s">
        <v>5741</v>
      </c>
      <c r="F1872" t="s">
        <v>5882</v>
      </c>
      <c r="G1872" t="s">
        <v>7309</v>
      </c>
      <c r="H1872" t="s">
        <v>8342</v>
      </c>
      <c r="I1872" t="s">
        <v>5742</v>
      </c>
      <c r="J1872" t="s">
        <v>8697</v>
      </c>
      <c r="L1872" t="s">
        <v>5742</v>
      </c>
      <c r="M1872" t="s">
        <v>10453</v>
      </c>
      <c r="N1872" t="s">
        <v>8342</v>
      </c>
      <c r="O1872">
        <v>43</v>
      </c>
      <c r="P1872" t="s">
        <v>10640</v>
      </c>
      <c r="Q1872" t="s">
        <v>10689</v>
      </c>
      <c r="U1872">
        <v>27</v>
      </c>
      <c r="V1872">
        <v>0</v>
      </c>
      <c r="W1872">
        <v>20</v>
      </c>
      <c r="X1872">
        <v>0</v>
      </c>
      <c r="Y1872" t="s">
        <v>11069</v>
      </c>
      <c r="AA1872" t="s">
        <v>11609</v>
      </c>
      <c r="AB1872" t="s">
        <v>11642</v>
      </c>
      <c r="AC1872" t="s">
        <v>11697</v>
      </c>
      <c r="AD1872" t="s">
        <v>11707</v>
      </c>
    </row>
    <row r="1873" spans="1:30" x14ac:dyDescent="0.35">
      <c r="A1873" t="s">
        <v>1901</v>
      </c>
      <c r="B1873">
        <v>15</v>
      </c>
      <c r="C1873" t="s">
        <v>3588</v>
      </c>
      <c r="D1873" t="s">
        <v>5025</v>
      </c>
      <c r="E1873" t="s">
        <v>5741</v>
      </c>
      <c r="F1873" t="s">
        <v>5882</v>
      </c>
      <c r="G1873" t="s">
        <v>7152</v>
      </c>
      <c r="H1873" t="s">
        <v>8342</v>
      </c>
      <c r="I1873" t="s">
        <v>5742</v>
      </c>
      <c r="J1873" t="s">
        <v>9559</v>
      </c>
      <c r="L1873" t="s">
        <v>5742</v>
      </c>
      <c r="M1873" t="s">
        <v>10413</v>
      </c>
      <c r="N1873" t="s">
        <v>8342</v>
      </c>
      <c r="O1873">
        <v>42</v>
      </c>
      <c r="P1873" t="s">
        <v>10640</v>
      </c>
      <c r="Q1873" t="s">
        <v>10690</v>
      </c>
      <c r="U1873">
        <v>44</v>
      </c>
      <c r="V1873">
        <v>1</v>
      </c>
      <c r="W1873">
        <v>22</v>
      </c>
      <c r="X1873">
        <v>1</v>
      </c>
      <c r="Y1873" t="s">
        <v>11570</v>
      </c>
      <c r="AA1873" t="s">
        <v>11609</v>
      </c>
      <c r="AB1873" t="s">
        <v>11642</v>
      </c>
      <c r="AC1873" t="s">
        <v>11697</v>
      </c>
      <c r="AD1873" t="s">
        <v>11707</v>
      </c>
    </row>
    <row r="1874" spans="1:30" x14ac:dyDescent="0.35">
      <c r="A1874" t="s">
        <v>1902</v>
      </c>
      <c r="B1874">
        <v>15</v>
      </c>
      <c r="C1874" t="s">
        <v>3588</v>
      </c>
      <c r="D1874" t="s">
        <v>5025</v>
      </c>
      <c r="E1874" t="s">
        <v>5741</v>
      </c>
      <c r="F1874" t="s">
        <v>5882</v>
      </c>
      <c r="G1874" t="s">
        <v>7152</v>
      </c>
      <c r="H1874" t="s">
        <v>8342</v>
      </c>
      <c r="I1874" t="s">
        <v>5742</v>
      </c>
      <c r="J1874" t="s">
        <v>9559</v>
      </c>
      <c r="L1874" t="s">
        <v>5742</v>
      </c>
      <c r="M1874" t="s">
        <v>10413</v>
      </c>
      <c r="N1874" t="s">
        <v>8342</v>
      </c>
      <c r="O1874">
        <v>42</v>
      </c>
      <c r="P1874" t="s">
        <v>10640</v>
      </c>
      <c r="Q1874" t="s">
        <v>10692</v>
      </c>
      <c r="U1874">
        <v>44</v>
      </c>
      <c r="V1874">
        <v>1</v>
      </c>
      <c r="W1874">
        <v>22</v>
      </c>
      <c r="X1874">
        <v>1</v>
      </c>
      <c r="Y1874" t="s">
        <v>11570</v>
      </c>
      <c r="AA1874" t="s">
        <v>11609</v>
      </c>
      <c r="AB1874" t="s">
        <v>11642</v>
      </c>
      <c r="AC1874" t="s">
        <v>11697</v>
      </c>
      <c r="AD1874" t="s">
        <v>11707</v>
      </c>
    </row>
    <row r="1875" spans="1:30" x14ac:dyDescent="0.35">
      <c r="A1875" t="s">
        <v>1903</v>
      </c>
      <c r="B1875">
        <v>15</v>
      </c>
      <c r="C1875" t="s">
        <v>3588</v>
      </c>
      <c r="D1875" t="s">
        <v>5025</v>
      </c>
      <c r="E1875" t="s">
        <v>5741</v>
      </c>
      <c r="F1875" t="s">
        <v>5882</v>
      </c>
      <c r="G1875" t="s">
        <v>7152</v>
      </c>
      <c r="H1875" t="s">
        <v>8342</v>
      </c>
      <c r="I1875" t="s">
        <v>5742</v>
      </c>
      <c r="J1875" t="s">
        <v>9559</v>
      </c>
      <c r="L1875" t="s">
        <v>5742</v>
      </c>
      <c r="M1875" t="s">
        <v>10413</v>
      </c>
      <c r="N1875" t="s">
        <v>8342</v>
      </c>
      <c r="O1875">
        <v>42</v>
      </c>
      <c r="P1875" t="s">
        <v>10640</v>
      </c>
      <c r="Q1875" t="s">
        <v>10689</v>
      </c>
      <c r="U1875">
        <v>44</v>
      </c>
      <c r="V1875">
        <v>1</v>
      </c>
      <c r="W1875">
        <v>23</v>
      </c>
      <c r="X1875">
        <v>1</v>
      </c>
      <c r="Y1875" t="s">
        <v>11571</v>
      </c>
      <c r="AA1875" t="s">
        <v>11609</v>
      </c>
      <c r="AB1875" t="s">
        <v>11642</v>
      </c>
      <c r="AC1875" t="s">
        <v>11697</v>
      </c>
      <c r="AD1875" t="s">
        <v>11707</v>
      </c>
    </row>
    <row r="1876" spans="1:30" x14ac:dyDescent="0.35">
      <c r="A1876" t="s">
        <v>1904</v>
      </c>
      <c r="B1876">
        <v>5</v>
      </c>
      <c r="C1876" t="s">
        <v>3558</v>
      </c>
      <c r="D1876" t="s">
        <v>5026</v>
      </c>
      <c r="E1876" t="s">
        <v>5741</v>
      </c>
      <c r="F1876" t="s">
        <v>6296</v>
      </c>
      <c r="G1876" t="s">
        <v>7584</v>
      </c>
      <c r="H1876" t="s">
        <v>8361</v>
      </c>
      <c r="I1876" t="s">
        <v>5742</v>
      </c>
      <c r="J1876" t="s">
        <v>9518</v>
      </c>
      <c r="L1876" t="s">
        <v>5742</v>
      </c>
      <c r="M1876" t="s">
        <v>10415</v>
      </c>
      <c r="N1876" t="s">
        <v>8361</v>
      </c>
      <c r="O1876">
        <v>12</v>
      </c>
      <c r="P1876" t="s">
        <v>10640</v>
      </c>
      <c r="Q1876" t="s">
        <v>10692</v>
      </c>
      <c r="U1876">
        <v>7</v>
      </c>
      <c r="V1876">
        <v>5</v>
      </c>
      <c r="W1876">
        <v>0</v>
      </c>
      <c r="X1876">
        <v>0</v>
      </c>
      <c r="Z1876" t="s">
        <v>11599</v>
      </c>
      <c r="AB1876" t="s">
        <v>11641</v>
      </c>
      <c r="AC1876" t="s">
        <v>11697</v>
      </c>
      <c r="AD1876" t="s">
        <v>11707</v>
      </c>
    </row>
    <row r="1877" spans="1:30" x14ac:dyDescent="0.35">
      <c r="A1877" t="s">
        <v>1905</v>
      </c>
      <c r="B1877">
        <v>5</v>
      </c>
      <c r="C1877" t="s">
        <v>3558</v>
      </c>
      <c r="D1877" t="s">
        <v>5026</v>
      </c>
      <c r="E1877" t="s">
        <v>5741</v>
      </c>
      <c r="F1877" t="s">
        <v>6296</v>
      </c>
      <c r="G1877" t="s">
        <v>7584</v>
      </c>
      <c r="H1877" t="s">
        <v>8361</v>
      </c>
      <c r="I1877" t="s">
        <v>5742</v>
      </c>
      <c r="J1877" t="s">
        <v>9518</v>
      </c>
      <c r="L1877" t="s">
        <v>5742</v>
      </c>
      <c r="M1877" t="s">
        <v>10415</v>
      </c>
      <c r="N1877" t="s">
        <v>8361</v>
      </c>
      <c r="O1877">
        <v>12</v>
      </c>
      <c r="P1877" t="s">
        <v>10640</v>
      </c>
      <c r="Q1877" t="s">
        <v>10689</v>
      </c>
      <c r="U1877">
        <v>7</v>
      </c>
      <c r="V1877">
        <v>5</v>
      </c>
      <c r="W1877">
        <v>0</v>
      </c>
      <c r="X1877">
        <v>0</v>
      </c>
      <c r="Z1877" t="s">
        <v>11599</v>
      </c>
      <c r="AB1877" t="s">
        <v>11641</v>
      </c>
      <c r="AC1877" t="s">
        <v>11697</v>
      </c>
      <c r="AD1877" t="s">
        <v>11707</v>
      </c>
    </row>
    <row r="1878" spans="1:30" x14ac:dyDescent="0.35">
      <c r="A1878" t="s">
        <v>1906</v>
      </c>
      <c r="B1878">
        <v>5</v>
      </c>
      <c r="C1878" t="s">
        <v>2870</v>
      </c>
      <c r="D1878" t="s">
        <v>5027</v>
      </c>
      <c r="E1878" t="s">
        <v>5742</v>
      </c>
      <c r="F1878" t="s">
        <v>6027</v>
      </c>
      <c r="G1878" t="s">
        <v>7310</v>
      </c>
      <c r="H1878" t="s">
        <v>8355</v>
      </c>
      <c r="I1878" t="s">
        <v>5742</v>
      </c>
      <c r="J1878" t="s">
        <v>9082</v>
      </c>
      <c r="L1878" t="s">
        <v>5742</v>
      </c>
      <c r="M1878" t="s">
        <v>10460</v>
      </c>
      <c r="N1878" t="s">
        <v>8355</v>
      </c>
      <c r="O1878">
        <v>164</v>
      </c>
      <c r="P1878" t="s">
        <v>10640</v>
      </c>
      <c r="Q1878" t="s">
        <v>10690</v>
      </c>
      <c r="U1878">
        <v>25</v>
      </c>
      <c r="V1878">
        <v>0</v>
      </c>
      <c r="W1878">
        <v>14</v>
      </c>
      <c r="X1878">
        <v>0</v>
      </c>
      <c r="Y1878" t="s">
        <v>11572</v>
      </c>
      <c r="AA1878" t="s">
        <v>11609</v>
      </c>
      <c r="AB1878" t="s">
        <v>11642</v>
      </c>
      <c r="AC1878" t="s">
        <v>11697</v>
      </c>
      <c r="AD1878" t="s">
        <v>11707</v>
      </c>
    </row>
    <row r="1879" spans="1:30" x14ac:dyDescent="0.35">
      <c r="A1879" t="s">
        <v>1907</v>
      </c>
      <c r="B1879">
        <v>5</v>
      </c>
      <c r="C1879" t="s">
        <v>2870</v>
      </c>
      <c r="D1879" t="s">
        <v>5027</v>
      </c>
      <c r="E1879" t="s">
        <v>5742</v>
      </c>
      <c r="F1879" t="s">
        <v>6027</v>
      </c>
      <c r="G1879" t="s">
        <v>7310</v>
      </c>
      <c r="H1879" t="s">
        <v>8355</v>
      </c>
      <c r="I1879" t="s">
        <v>5742</v>
      </c>
      <c r="J1879" t="s">
        <v>9082</v>
      </c>
      <c r="L1879" t="s">
        <v>5742</v>
      </c>
      <c r="M1879" t="s">
        <v>10460</v>
      </c>
      <c r="N1879" t="s">
        <v>8355</v>
      </c>
      <c r="O1879">
        <v>164</v>
      </c>
      <c r="P1879" t="s">
        <v>10640</v>
      </c>
      <c r="Q1879" t="s">
        <v>10688</v>
      </c>
      <c r="U1879">
        <v>8</v>
      </c>
      <c r="V1879">
        <v>0</v>
      </c>
      <c r="W1879">
        <v>5</v>
      </c>
      <c r="X1879">
        <v>0</v>
      </c>
      <c r="Y1879" t="s">
        <v>11153</v>
      </c>
      <c r="AA1879" t="s">
        <v>11609</v>
      </c>
      <c r="AB1879" t="s">
        <v>11642</v>
      </c>
      <c r="AC1879" t="s">
        <v>11697</v>
      </c>
      <c r="AD1879" t="s">
        <v>11707</v>
      </c>
    </row>
    <row r="1880" spans="1:30" x14ac:dyDescent="0.35">
      <c r="A1880" t="s">
        <v>1908</v>
      </c>
      <c r="B1880">
        <v>5</v>
      </c>
      <c r="C1880" t="s">
        <v>2870</v>
      </c>
      <c r="D1880" t="s">
        <v>5027</v>
      </c>
      <c r="E1880" t="s">
        <v>5742</v>
      </c>
      <c r="F1880" t="s">
        <v>6027</v>
      </c>
      <c r="G1880" t="s">
        <v>7310</v>
      </c>
      <c r="H1880" t="s">
        <v>8355</v>
      </c>
      <c r="I1880" t="s">
        <v>5742</v>
      </c>
      <c r="J1880" t="s">
        <v>9082</v>
      </c>
      <c r="L1880" t="s">
        <v>5742</v>
      </c>
      <c r="M1880" t="s">
        <v>10460</v>
      </c>
      <c r="N1880" t="s">
        <v>8355</v>
      </c>
      <c r="O1880">
        <v>164</v>
      </c>
      <c r="P1880" t="s">
        <v>10640</v>
      </c>
      <c r="Q1880" t="s">
        <v>10689</v>
      </c>
      <c r="U1880">
        <v>5</v>
      </c>
      <c r="V1880">
        <v>0</v>
      </c>
      <c r="W1880">
        <v>5</v>
      </c>
      <c r="X1880">
        <v>0</v>
      </c>
      <c r="Y1880" t="s">
        <v>11556</v>
      </c>
      <c r="AA1880" t="s">
        <v>11609</v>
      </c>
      <c r="AB1880" t="s">
        <v>11642</v>
      </c>
      <c r="AC1880" t="s">
        <v>11697</v>
      </c>
      <c r="AD1880" t="s">
        <v>11707</v>
      </c>
    </row>
    <row r="1881" spans="1:30" x14ac:dyDescent="0.35">
      <c r="A1881" t="s">
        <v>1909</v>
      </c>
      <c r="B1881">
        <v>5</v>
      </c>
      <c r="C1881" t="s">
        <v>3589</v>
      </c>
      <c r="D1881" t="s">
        <v>5028</v>
      </c>
      <c r="E1881" t="s">
        <v>5742</v>
      </c>
      <c r="F1881" t="s">
        <v>6298</v>
      </c>
      <c r="G1881" t="s">
        <v>7586</v>
      </c>
      <c r="H1881" t="s">
        <v>8329</v>
      </c>
      <c r="I1881" t="s">
        <v>5742</v>
      </c>
      <c r="J1881" t="s">
        <v>9560</v>
      </c>
      <c r="L1881" t="s">
        <v>5742</v>
      </c>
      <c r="M1881" t="s">
        <v>10416</v>
      </c>
      <c r="N1881" t="s">
        <v>8329</v>
      </c>
      <c r="O1881">
        <v>647</v>
      </c>
      <c r="P1881" t="s">
        <v>10640</v>
      </c>
      <c r="Q1881" t="s">
        <v>10690</v>
      </c>
      <c r="U1881">
        <v>42</v>
      </c>
      <c r="V1881">
        <v>0</v>
      </c>
      <c r="W1881">
        <v>38</v>
      </c>
      <c r="X1881">
        <v>0</v>
      </c>
      <c r="Y1881" t="s">
        <v>11234</v>
      </c>
      <c r="AA1881" t="s">
        <v>11609</v>
      </c>
      <c r="AB1881" t="s">
        <v>11642</v>
      </c>
      <c r="AC1881" t="s">
        <v>11697</v>
      </c>
      <c r="AD1881" t="s">
        <v>11707</v>
      </c>
    </row>
    <row r="1882" spans="1:30" x14ac:dyDescent="0.35">
      <c r="A1882" t="s">
        <v>1910</v>
      </c>
      <c r="B1882">
        <v>5</v>
      </c>
      <c r="C1882" t="s">
        <v>3590</v>
      </c>
      <c r="D1882" t="s">
        <v>4980</v>
      </c>
      <c r="E1882" t="s">
        <v>5742</v>
      </c>
      <c r="F1882" t="s">
        <v>6298</v>
      </c>
      <c r="G1882" t="s">
        <v>7586</v>
      </c>
      <c r="H1882" t="s">
        <v>8329</v>
      </c>
      <c r="I1882" t="s">
        <v>5742</v>
      </c>
      <c r="J1882" t="s">
        <v>9561</v>
      </c>
      <c r="L1882" t="s">
        <v>5742</v>
      </c>
      <c r="M1882" t="s">
        <v>10421</v>
      </c>
      <c r="N1882" t="s">
        <v>8329</v>
      </c>
      <c r="O1882">
        <v>21</v>
      </c>
      <c r="P1882" t="s">
        <v>10640</v>
      </c>
      <c r="Q1882" t="s">
        <v>10690</v>
      </c>
      <c r="U1882">
        <v>18</v>
      </c>
      <c r="V1882">
        <v>0</v>
      </c>
      <c r="W1882">
        <v>12</v>
      </c>
      <c r="X1882">
        <v>0</v>
      </c>
      <c r="Y1882" t="s">
        <v>11573</v>
      </c>
      <c r="AA1882" t="s">
        <v>11609</v>
      </c>
      <c r="AB1882" t="s">
        <v>11642</v>
      </c>
      <c r="AC1882" t="s">
        <v>11697</v>
      </c>
      <c r="AD1882" t="s">
        <v>11707</v>
      </c>
    </row>
    <row r="1883" spans="1:30" x14ac:dyDescent="0.35">
      <c r="A1883" t="s">
        <v>1911</v>
      </c>
      <c r="B1883">
        <v>13</v>
      </c>
      <c r="C1883" t="s">
        <v>2870</v>
      </c>
      <c r="D1883" t="s">
        <v>5029</v>
      </c>
      <c r="E1883" t="s">
        <v>5741</v>
      </c>
      <c r="F1883" t="s">
        <v>5891</v>
      </c>
      <c r="G1883" t="s">
        <v>7161</v>
      </c>
      <c r="H1883" t="s">
        <v>8367</v>
      </c>
      <c r="I1883" t="s">
        <v>5742</v>
      </c>
      <c r="J1883" t="s">
        <v>9086</v>
      </c>
      <c r="L1883" t="s">
        <v>5742</v>
      </c>
      <c r="M1883" t="s">
        <v>10491</v>
      </c>
      <c r="N1883" t="s">
        <v>8367</v>
      </c>
      <c r="O1883">
        <v>49</v>
      </c>
      <c r="P1883" t="s">
        <v>10640</v>
      </c>
      <c r="Q1883" t="s">
        <v>10688</v>
      </c>
      <c r="U1883">
        <v>148</v>
      </c>
      <c r="V1883">
        <v>0</v>
      </c>
      <c r="W1883">
        <v>115</v>
      </c>
      <c r="X1883">
        <v>0</v>
      </c>
      <c r="Y1883" t="s">
        <v>10776</v>
      </c>
      <c r="AA1883" t="s">
        <v>11609</v>
      </c>
      <c r="AB1883" t="s">
        <v>11642</v>
      </c>
      <c r="AC1883" t="s">
        <v>11697</v>
      </c>
      <c r="AD1883" t="s">
        <v>11707</v>
      </c>
    </row>
    <row r="1884" spans="1:30" x14ac:dyDescent="0.35">
      <c r="A1884" t="s">
        <v>1912</v>
      </c>
      <c r="B1884">
        <v>13</v>
      </c>
      <c r="C1884" t="s">
        <v>2870</v>
      </c>
      <c r="D1884" t="s">
        <v>4980</v>
      </c>
      <c r="E1884" t="s">
        <v>5741</v>
      </c>
      <c r="F1884" t="s">
        <v>5892</v>
      </c>
      <c r="G1884" t="s">
        <v>7162</v>
      </c>
      <c r="H1884" t="s">
        <v>8344</v>
      </c>
      <c r="I1884" t="s">
        <v>5742</v>
      </c>
      <c r="J1884" t="s">
        <v>9562</v>
      </c>
      <c r="L1884" t="s">
        <v>5742</v>
      </c>
      <c r="M1884" t="s">
        <v>10484</v>
      </c>
      <c r="N1884" t="s">
        <v>8344</v>
      </c>
      <c r="O1884">
        <v>248</v>
      </c>
      <c r="P1884" t="s">
        <v>10640</v>
      </c>
      <c r="Q1884" t="s">
        <v>10690</v>
      </c>
      <c r="U1884">
        <v>1</v>
      </c>
      <c r="V1884">
        <v>0</v>
      </c>
      <c r="W1884">
        <v>1</v>
      </c>
      <c r="X1884">
        <v>0</v>
      </c>
      <c r="Y1884" t="s">
        <v>11574</v>
      </c>
      <c r="AA1884" t="s">
        <v>11609</v>
      </c>
      <c r="AB1884" t="s">
        <v>11642</v>
      </c>
      <c r="AC1884" t="s">
        <v>11697</v>
      </c>
      <c r="AD1884" t="s">
        <v>11707</v>
      </c>
    </row>
    <row r="1885" spans="1:30" x14ac:dyDescent="0.35">
      <c r="A1885" t="s">
        <v>1913</v>
      </c>
      <c r="B1885">
        <v>6</v>
      </c>
      <c r="C1885" t="s">
        <v>3591</v>
      </c>
      <c r="D1885" t="s">
        <v>5030</v>
      </c>
      <c r="E1885" t="s">
        <v>5741</v>
      </c>
      <c r="F1885" t="s">
        <v>5892</v>
      </c>
      <c r="G1885" t="s">
        <v>7162</v>
      </c>
      <c r="H1885" t="s">
        <v>8344</v>
      </c>
      <c r="I1885" t="s">
        <v>5742</v>
      </c>
      <c r="J1885" t="s">
        <v>9563</v>
      </c>
      <c r="L1885" t="s">
        <v>5742</v>
      </c>
      <c r="M1885" t="s">
        <v>10511</v>
      </c>
      <c r="N1885" t="s">
        <v>8344</v>
      </c>
      <c r="O1885">
        <v>14</v>
      </c>
      <c r="P1885" t="s">
        <v>10640</v>
      </c>
      <c r="Q1885" t="s">
        <v>10690</v>
      </c>
      <c r="U1885">
        <v>14</v>
      </c>
      <c r="V1885">
        <v>3</v>
      </c>
      <c r="W1885">
        <v>14</v>
      </c>
      <c r="X1885">
        <v>3</v>
      </c>
      <c r="Y1885" t="s">
        <v>11272</v>
      </c>
      <c r="AA1885" t="s">
        <v>11609</v>
      </c>
      <c r="AB1885" t="s">
        <v>11642</v>
      </c>
      <c r="AC1885" t="s">
        <v>11697</v>
      </c>
      <c r="AD1885" t="s">
        <v>11707</v>
      </c>
    </row>
    <row r="1886" spans="1:30" x14ac:dyDescent="0.35">
      <c r="A1886" t="s">
        <v>1914</v>
      </c>
      <c r="B1886">
        <v>2</v>
      </c>
      <c r="C1886" t="s">
        <v>3592</v>
      </c>
      <c r="D1886" t="s">
        <v>5031</v>
      </c>
      <c r="E1886" t="s">
        <v>5741</v>
      </c>
      <c r="F1886" t="s">
        <v>5892</v>
      </c>
      <c r="G1886" t="s">
        <v>7162</v>
      </c>
      <c r="H1886" t="s">
        <v>8344</v>
      </c>
      <c r="I1886" t="s">
        <v>5742</v>
      </c>
      <c r="J1886" t="s">
        <v>9564</v>
      </c>
      <c r="L1886" t="s">
        <v>5742</v>
      </c>
      <c r="M1886" t="s">
        <v>10424</v>
      </c>
      <c r="N1886" t="s">
        <v>8344</v>
      </c>
      <c r="O1886">
        <v>4</v>
      </c>
      <c r="P1886" t="s">
        <v>10640</v>
      </c>
      <c r="Q1886" t="s">
        <v>10690</v>
      </c>
      <c r="U1886">
        <v>8</v>
      </c>
      <c r="V1886">
        <v>3</v>
      </c>
      <c r="W1886">
        <v>0</v>
      </c>
      <c r="X1886">
        <v>0</v>
      </c>
      <c r="Z1886" t="s">
        <v>11599</v>
      </c>
      <c r="AB1886" t="s">
        <v>11641</v>
      </c>
      <c r="AC1886" t="s">
        <v>11697</v>
      </c>
      <c r="AD1886" t="s">
        <v>11707</v>
      </c>
    </row>
    <row r="1887" spans="1:30" x14ac:dyDescent="0.35">
      <c r="A1887" t="s">
        <v>1915</v>
      </c>
      <c r="B1887">
        <v>2</v>
      </c>
      <c r="C1887" t="s">
        <v>3593</v>
      </c>
      <c r="D1887" t="s">
        <v>5032</v>
      </c>
      <c r="E1887" t="s">
        <v>5742</v>
      </c>
      <c r="F1887" t="s">
        <v>6041</v>
      </c>
      <c r="G1887" t="s">
        <v>7326</v>
      </c>
      <c r="H1887" t="s">
        <v>8330</v>
      </c>
      <c r="I1887" t="s">
        <v>5742</v>
      </c>
      <c r="J1887" t="s">
        <v>9565</v>
      </c>
      <c r="L1887" t="s">
        <v>5742</v>
      </c>
      <c r="M1887" t="s">
        <v>10545</v>
      </c>
      <c r="N1887" t="s">
        <v>8330</v>
      </c>
      <c r="O1887">
        <v>30</v>
      </c>
      <c r="P1887" t="s">
        <v>10640</v>
      </c>
      <c r="Q1887" t="s">
        <v>10690</v>
      </c>
      <c r="U1887">
        <v>11</v>
      </c>
      <c r="V1887">
        <v>2</v>
      </c>
      <c r="W1887">
        <v>6</v>
      </c>
      <c r="X1887">
        <v>2</v>
      </c>
      <c r="Y1887" t="s">
        <v>11575</v>
      </c>
      <c r="AA1887" t="s">
        <v>11609</v>
      </c>
      <c r="AB1887" t="s">
        <v>11642</v>
      </c>
      <c r="AC1887" t="s">
        <v>11697</v>
      </c>
      <c r="AD1887" t="s">
        <v>11707</v>
      </c>
    </row>
    <row r="1888" spans="1:30" x14ac:dyDescent="0.35">
      <c r="A1888" t="s">
        <v>1916</v>
      </c>
      <c r="B1888">
        <v>6</v>
      </c>
      <c r="C1888" t="s">
        <v>3594</v>
      </c>
      <c r="D1888" t="s">
        <v>5033</v>
      </c>
      <c r="E1888" t="s">
        <v>5741</v>
      </c>
      <c r="F1888" t="s">
        <v>6041</v>
      </c>
      <c r="G1888" t="s">
        <v>7325</v>
      </c>
      <c r="H1888" t="s">
        <v>8330</v>
      </c>
      <c r="I1888" t="s">
        <v>5742</v>
      </c>
      <c r="J1888" t="s">
        <v>9566</v>
      </c>
      <c r="L1888" t="s">
        <v>5742</v>
      </c>
      <c r="M1888" t="s">
        <v>10511</v>
      </c>
      <c r="N1888" t="s">
        <v>8330</v>
      </c>
      <c r="O1888">
        <v>28</v>
      </c>
      <c r="P1888" t="s">
        <v>10640</v>
      </c>
      <c r="Q1888" t="s">
        <v>10690</v>
      </c>
      <c r="U1888">
        <v>2</v>
      </c>
      <c r="V1888">
        <v>0</v>
      </c>
      <c r="W1888">
        <v>2</v>
      </c>
      <c r="X1888">
        <v>0</v>
      </c>
      <c r="Y1888" t="s">
        <v>11576</v>
      </c>
      <c r="AA1888" t="s">
        <v>11609</v>
      </c>
      <c r="AB1888" t="s">
        <v>11642</v>
      </c>
      <c r="AC1888" t="s">
        <v>11697</v>
      </c>
      <c r="AD1888" t="s">
        <v>11707</v>
      </c>
    </row>
    <row r="1889" spans="1:30" x14ac:dyDescent="0.35">
      <c r="A1889" t="s">
        <v>1917</v>
      </c>
      <c r="B1889">
        <v>5</v>
      </c>
      <c r="C1889" t="s">
        <v>3367</v>
      </c>
      <c r="D1889" t="s">
        <v>5034</v>
      </c>
      <c r="E1889" t="s">
        <v>5741</v>
      </c>
      <c r="F1889" t="s">
        <v>6043</v>
      </c>
      <c r="G1889" t="s">
        <v>7328</v>
      </c>
      <c r="H1889" t="s">
        <v>8396</v>
      </c>
      <c r="I1889" t="s">
        <v>5742</v>
      </c>
      <c r="J1889" t="s">
        <v>9157</v>
      </c>
      <c r="L1889" t="s">
        <v>5742</v>
      </c>
      <c r="M1889" t="s">
        <v>10416</v>
      </c>
      <c r="N1889" t="s">
        <v>8396</v>
      </c>
      <c r="O1889">
        <v>59</v>
      </c>
      <c r="P1889" t="s">
        <v>10640</v>
      </c>
      <c r="Q1889" t="s">
        <v>10689</v>
      </c>
      <c r="U1889">
        <v>8</v>
      </c>
      <c r="V1889">
        <v>0</v>
      </c>
      <c r="W1889">
        <v>8</v>
      </c>
      <c r="X1889">
        <v>0</v>
      </c>
      <c r="Y1889" t="s">
        <v>10960</v>
      </c>
      <c r="AA1889" t="s">
        <v>11609</v>
      </c>
      <c r="AB1889" t="s">
        <v>11642</v>
      </c>
      <c r="AC1889" t="s">
        <v>11697</v>
      </c>
      <c r="AD1889" t="s">
        <v>11707</v>
      </c>
    </row>
    <row r="1890" spans="1:30" x14ac:dyDescent="0.35">
      <c r="A1890" t="s">
        <v>1918</v>
      </c>
      <c r="B1890">
        <v>5</v>
      </c>
      <c r="C1890" t="s">
        <v>2867</v>
      </c>
      <c r="D1890" t="s">
        <v>5035</v>
      </c>
      <c r="E1890" t="s">
        <v>5741</v>
      </c>
      <c r="F1890" t="s">
        <v>5901</v>
      </c>
      <c r="G1890" t="s">
        <v>7171</v>
      </c>
      <c r="H1890" t="s">
        <v>8321</v>
      </c>
      <c r="I1890" t="s">
        <v>5742</v>
      </c>
      <c r="J1890" t="s">
        <v>8773</v>
      </c>
      <c r="L1890" t="s">
        <v>5742</v>
      </c>
      <c r="M1890" t="s">
        <v>10414</v>
      </c>
      <c r="N1890" t="s">
        <v>8321</v>
      </c>
      <c r="O1890">
        <v>69</v>
      </c>
      <c r="P1890" t="s">
        <v>10640</v>
      </c>
      <c r="Q1890" t="s">
        <v>10687</v>
      </c>
      <c r="U1890">
        <v>12</v>
      </c>
      <c r="V1890">
        <v>0</v>
      </c>
      <c r="W1890">
        <v>10</v>
      </c>
      <c r="X1890">
        <v>0</v>
      </c>
      <c r="Y1890" t="s">
        <v>11395</v>
      </c>
      <c r="AA1890" t="s">
        <v>11609</v>
      </c>
      <c r="AB1890" t="s">
        <v>11642</v>
      </c>
      <c r="AC1890" t="s">
        <v>11697</v>
      </c>
      <c r="AD1890" t="s">
        <v>11707</v>
      </c>
    </row>
    <row r="1891" spans="1:30" x14ac:dyDescent="0.35">
      <c r="A1891" t="s">
        <v>1919</v>
      </c>
      <c r="B1891">
        <v>5</v>
      </c>
      <c r="C1891" t="s">
        <v>2867</v>
      </c>
      <c r="D1891" t="s">
        <v>5035</v>
      </c>
      <c r="E1891" t="s">
        <v>5741</v>
      </c>
      <c r="F1891" t="s">
        <v>5901</v>
      </c>
      <c r="G1891" t="s">
        <v>7171</v>
      </c>
      <c r="H1891" t="s">
        <v>8321</v>
      </c>
      <c r="I1891" t="s">
        <v>5742</v>
      </c>
      <c r="J1891" t="s">
        <v>8773</v>
      </c>
      <c r="L1891" t="s">
        <v>5742</v>
      </c>
      <c r="M1891" t="s">
        <v>10414</v>
      </c>
      <c r="N1891" t="s">
        <v>8321</v>
      </c>
      <c r="O1891">
        <v>69</v>
      </c>
      <c r="P1891" t="s">
        <v>10641</v>
      </c>
      <c r="Q1891" t="s">
        <v>10693</v>
      </c>
      <c r="U1891">
        <v>7</v>
      </c>
      <c r="V1891">
        <v>0</v>
      </c>
      <c r="W1891">
        <v>6</v>
      </c>
      <c r="X1891">
        <v>0</v>
      </c>
      <c r="Y1891" t="s">
        <v>11368</v>
      </c>
      <c r="AA1891" t="s">
        <v>11608</v>
      </c>
      <c r="AB1891" t="s">
        <v>11629</v>
      </c>
      <c r="AC1891" t="s">
        <v>11697</v>
      </c>
      <c r="AD1891" t="s">
        <v>11708</v>
      </c>
    </row>
    <row r="1892" spans="1:30" x14ac:dyDescent="0.35">
      <c r="A1892" t="s">
        <v>1920</v>
      </c>
      <c r="B1892">
        <v>8</v>
      </c>
      <c r="C1892" t="s">
        <v>3370</v>
      </c>
      <c r="D1892" t="s">
        <v>5036</v>
      </c>
      <c r="E1892" t="s">
        <v>5741</v>
      </c>
      <c r="F1892" t="s">
        <v>5901</v>
      </c>
      <c r="G1892" t="s">
        <v>7171</v>
      </c>
      <c r="H1892" t="s">
        <v>8321</v>
      </c>
      <c r="I1892" t="s">
        <v>5742</v>
      </c>
      <c r="J1892" t="s">
        <v>9161</v>
      </c>
      <c r="L1892" t="s">
        <v>5742</v>
      </c>
      <c r="M1892" t="s">
        <v>10412</v>
      </c>
      <c r="N1892" t="s">
        <v>8321</v>
      </c>
      <c r="O1892">
        <v>80</v>
      </c>
      <c r="P1892" t="s">
        <v>10640</v>
      </c>
      <c r="Q1892" t="s">
        <v>10687</v>
      </c>
      <c r="U1892">
        <v>7</v>
      </c>
      <c r="V1892">
        <v>0</v>
      </c>
      <c r="W1892">
        <v>7</v>
      </c>
      <c r="X1892">
        <v>0</v>
      </c>
      <c r="Y1892" t="s">
        <v>11047</v>
      </c>
      <c r="AA1892" t="s">
        <v>11609</v>
      </c>
      <c r="AB1892" t="s">
        <v>11642</v>
      </c>
      <c r="AC1892" t="s">
        <v>11697</v>
      </c>
      <c r="AD1892" t="s">
        <v>11707</v>
      </c>
    </row>
    <row r="1893" spans="1:30" x14ac:dyDescent="0.35">
      <c r="A1893" t="s">
        <v>1921</v>
      </c>
      <c r="B1893">
        <v>4</v>
      </c>
      <c r="C1893" t="s">
        <v>3068</v>
      </c>
      <c r="D1893" t="s">
        <v>5037</v>
      </c>
      <c r="E1893" t="s">
        <v>5741</v>
      </c>
      <c r="F1893" t="s">
        <v>5902</v>
      </c>
      <c r="G1893" t="s">
        <v>7172</v>
      </c>
      <c r="H1893" t="s">
        <v>8342</v>
      </c>
      <c r="I1893" t="s">
        <v>5742</v>
      </c>
      <c r="J1893" t="s">
        <v>8774</v>
      </c>
      <c r="L1893" t="s">
        <v>5742</v>
      </c>
      <c r="M1893" t="s">
        <v>10435</v>
      </c>
      <c r="N1893" t="s">
        <v>8342</v>
      </c>
      <c r="O1893">
        <v>221</v>
      </c>
      <c r="P1893" t="s">
        <v>10640</v>
      </c>
      <c r="Q1893" t="s">
        <v>10690</v>
      </c>
      <c r="U1893">
        <v>156</v>
      </c>
      <c r="V1893">
        <v>14</v>
      </c>
      <c r="W1893">
        <v>24</v>
      </c>
      <c r="X1893">
        <v>1</v>
      </c>
      <c r="Y1893" t="s">
        <v>11577</v>
      </c>
      <c r="AA1893" t="s">
        <v>11609</v>
      </c>
      <c r="AB1893" t="s">
        <v>11642</v>
      </c>
      <c r="AC1893" t="s">
        <v>11697</v>
      </c>
      <c r="AD1893" t="s">
        <v>11707</v>
      </c>
    </row>
    <row r="1894" spans="1:30" x14ac:dyDescent="0.35">
      <c r="A1894" t="s">
        <v>1922</v>
      </c>
      <c r="B1894">
        <v>5</v>
      </c>
      <c r="C1894" t="s">
        <v>3595</v>
      </c>
      <c r="D1894" t="s">
        <v>5038</v>
      </c>
      <c r="E1894" t="s">
        <v>5741</v>
      </c>
      <c r="F1894" t="s">
        <v>5902</v>
      </c>
      <c r="G1894" t="s">
        <v>7172</v>
      </c>
      <c r="H1894" t="s">
        <v>8342</v>
      </c>
      <c r="I1894" t="s">
        <v>5742</v>
      </c>
      <c r="J1894" t="s">
        <v>9567</v>
      </c>
      <c r="L1894" t="s">
        <v>5742</v>
      </c>
      <c r="M1894" t="s">
        <v>10414</v>
      </c>
      <c r="N1894" t="s">
        <v>8342</v>
      </c>
      <c r="O1894">
        <v>44</v>
      </c>
      <c r="P1894" t="s">
        <v>10640</v>
      </c>
      <c r="Q1894" t="s">
        <v>10690</v>
      </c>
      <c r="U1894">
        <v>112</v>
      </c>
      <c r="V1894">
        <v>0</v>
      </c>
      <c r="W1894">
        <v>91</v>
      </c>
      <c r="X1894">
        <v>0</v>
      </c>
      <c r="Y1894" t="s">
        <v>10747</v>
      </c>
      <c r="AA1894" t="s">
        <v>11609</v>
      </c>
      <c r="AB1894" t="s">
        <v>11642</v>
      </c>
      <c r="AC1894" t="s">
        <v>11697</v>
      </c>
      <c r="AD1894" t="s">
        <v>11707</v>
      </c>
    </row>
    <row r="1895" spans="1:30" x14ac:dyDescent="0.35">
      <c r="A1895" t="s">
        <v>1923</v>
      </c>
      <c r="B1895">
        <v>5</v>
      </c>
      <c r="C1895" t="s">
        <v>3595</v>
      </c>
      <c r="D1895" t="s">
        <v>5038</v>
      </c>
      <c r="E1895" t="s">
        <v>5741</v>
      </c>
      <c r="F1895" t="s">
        <v>5902</v>
      </c>
      <c r="G1895" t="s">
        <v>7172</v>
      </c>
      <c r="H1895" t="s">
        <v>8342</v>
      </c>
      <c r="I1895" t="s">
        <v>5742</v>
      </c>
      <c r="J1895" t="s">
        <v>9567</v>
      </c>
      <c r="L1895" t="s">
        <v>5742</v>
      </c>
      <c r="M1895" t="s">
        <v>10414</v>
      </c>
      <c r="N1895" t="s">
        <v>8342</v>
      </c>
      <c r="O1895">
        <v>44</v>
      </c>
      <c r="P1895" t="s">
        <v>10640</v>
      </c>
      <c r="Q1895" t="s">
        <v>10692</v>
      </c>
      <c r="U1895">
        <v>112</v>
      </c>
      <c r="V1895">
        <v>0</v>
      </c>
      <c r="W1895">
        <v>90</v>
      </c>
      <c r="X1895">
        <v>0</v>
      </c>
      <c r="Y1895" t="s">
        <v>10747</v>
      </c>
      <c r="AA1895" t="s">
        <v>11609</v>
      </c>
      <c r="AB1895" t="s">
        <v>11642</v>
      </c>
      <c r="AC1895" t="s">
        <v>11697</v>
      </c>
      <c r="AD1895" t="s">
        <v>11707</v>
      </c>
    </row>
    <row r="1896" spans="1:30" x14ac:dyDescent="0.35">
      <c r="A1896" t="s">
        <v>1924</v>
      </c>
      <c r="B1896">
        <v>5</v>
      </c>
      <c r="C1896" t="s">
        <v>3595</v>
      </c>
      <c r="D1896" t="s">
        <v>5038</v>
      </c>
      <c r="E1896" t="s">
        <v>5741</v>
      </c>
      <c r="F1896" t="s">
        <v>5902</v>
      </c>
      <c r="G1896" t="s">
        <v>7172</v>
      </c>
      <c r="H1896" t="s">
        <v>8342</v>
      </c>
      <c r="I1896" t="s">
        <v>5742</v>
      </c>
      <c r="J1896" t="s">
        <v>9567</v>
      </c>
      <c r="L1896" t="s">
        <v>5742</v>
      </c>
      <c r="M1896" t="s">
        <v>10414</v>
      </c>
      <c r="N1896" t="s">
        <v>8342</v>
      </c>
      <c r="O1896">
        <v>44</v>
      </c>
      <c r="P1896" t="s">
        <v>10640</v>
      </c>
      <c r="Q1896" t="s">
        <v>10689</v>
      </c>
      <c r="U1896">
        <v>112</v>
      </c>
      <c r="V1896">
        <v>0</v>
      </c>
      <c r="W1896">
        <v>106</v>
      </c>
      <c r="X1896">
        <v>0</v>
      </c>
      <c r="Y1896" t="s">
        <v>10747</v>
      </c>
      <c r="AA1896" t="s">
        <v>11609</v>
      </c>
      <c r="AB1896" t="s">
        <v>11642</v>
      </c>
      <c r="AC1896" t="s">
        <v>11697</v>
      </c>
      <c r="AD1896" t="s">
        <v>11707</v>
      </c>
    </row>
    <row r="1897" spans="1:30" x14ac:dyDescent="0.35">
      <c r="A1897" t="s">
        <v>1925</v>
      </c>
      <c r="B1897">
        <v>15</v>
      </c>
      <c r="C1897" t="s">
        <v>3072</v>
      </c>
      <c r="D1897" t="s">
        <v>5039</v>
      </c>
      <c r="E1897" t="s">
        <v>5741</v>
      </c>
      <c r="F1897" t="s">
        <v>5902</v>
      </c>
      <c r="G1897" t="s">
        <v>7172</v>
      </c>
      <c r="H1897" t="s">
        <v>8342</v>
      </c>
      <c r="I1897" t="s">
        <v>5742</v>
      </c>
      <c r="J1897" t="s">
        <v>8778</v>
      </c>
      <c r="L1897" t="s">
        <v>5742</v>
      </c>
      <c r="M1897" t="s">
        <v>10413</v>
      </c>
      <c r="N1897" t="s">
        <v>8342</v>
      </c>
      <c r="O1897">
        <v>347</v>
      </c>
      <c r="P1897" t="s">
        <v>10640</v>
      </c>
      <c r="Q1897" t="s">
        <v>10690</v>
      </c>
      <c r="U1897">
        <v>193</v>
      </c>
      <c r="V1897">
        <v>1</v>
      </c>
      <c r="W1897">
        <v>172</v>
      </c>
      <c r="X1897">
        <v>1</v>
      </c>
      <c r="Y1897" t="s">
        <v>10850</v>
      </c>
      <c r="AA1897" t="s">
        <v>11609</v>
      </c>
      <c r="AB1897" t="s">
        <v>11642</v>
      </c>
      <c r="AC1897" t="s">
        <v>11697</v>
      </c>
      <c r="AD1897" t="s">
        <v>11707</v>
      </c>
    </row>
    <row r="1898" spans="1:30" x14ac:dyDescent="0.35">
      <c r="A1898" t="s">
        <v>1926</v>
      </c>
      <c r="B1898">
        <v>15</v>
      </c>
      <c r="C1898" t="s">
        <v>3072</v>
      </c>
      <c r="D1898" t="s">
        <v>5039</v>
      </c>
      <c r="E1898" t="s">
        <v>5741</v>
      </c>
      <c r="F1898" t="s">
        <v>5902</v>
      </c>
      <c r="G1898" t="s">
        <v>7172</v>
      </c>
      <c r="H1898" t="s">
        <v>8342</v>
      </c>
      <c r="I1898" t="s">
        <v>5742</v>
      </c>
      <c r="J1898" t="s">
        <v>8778</v>
      </c>
      <c r="L1898" t="s">
        <v>5742</v>
      </c>
      <c r="M1898" t="s">
        <v>10413</v>
      </c>
      <c r="N1898" t="s">
        <v>8342</v>
      </c>
      <c r="O1898">
        <v>347</v>
      </c>
      <c r="P1898" t="s">
        <v>10640</v>
      </c>
      <c r="Q1898" t="s">
        <v>10692</v>
      </c>
      <c r="U1898">
        <v>193</v>
      </c>
      <c r="V1898">
        <v>1</v>
      </c>
      <c r="W1898">
        <v>172</v>
      </c>
      <c r="X1898">
        <v>1</v>
      </c>
      <c r="Y1898" t="s">
        <v>11210</v>
      </c>
      <c r="AA1898" t="s">
        <v>11609</v>
      </c>
      <c r="AB1898" t="s">
        <v>11642</v>
      </c>
      <c r="AC1898" t="s">
        <v>11697</v>
      </c>
      <c r="AD1898" t="s">
        <v>11707</v>
      </c>
    </row>
    <row r="1899" spans="1:30" x14ac:dyDescent="0.35">
      <c r="A1899" t="s">
        <v>1927</v>
      </c>
      <c r="B1899">
        <v>15</v>
      </c>
      <c r="C1899" t="s">
        <v>3072</v>
      </c>
      <c r="D1899" t="s">
        <v>5039</v>
      </c>
      <c r="E1899" t="s">
        <v>5741</v>
      </c>
      <c r="F1899" t="s">
        <v>5902</v>
      </c>
      <c r="G1899" t="s">
        <v>7172</v>
      </c>
      <c r="H1899" t="s">
        <v>8342</v>
      </c>
      <c r="I1899" t="s">
        <v>5742</v>
      </c>
      <c r="J1899" t="s">
        <v>8778</v>
      </c>
      <c r="L1899" t="s">
        <v>5742</v>
      </c>
      <c r="M1899" t="s">
        <v>10413</v>
      </c>
      <c r="N1899" t="s">
        <v>8342</v>
      </c>
      <c r="O1899">
        <v>347</v>
      </c>
      <c r="P1899" t="s">
        <v>10640</v>
      </c>
      <c r="Q1899" t="s">
        <v>10689</v>
      </c>
      <c r="U1899">
        <v>193</v>
      </c>
      <c r="V1899">
        <v>1</v>
      </c>
      <c r="W1899">
        <v>172</v>
      </c>
      <c r="X1899">
        <v>1</v>
      </c>
      <c r="Y1899" t="s">
        <v>10793</v>
      </c>
      <c r="AA1899" t="s">
        <v>11609</v>
      </c>
      <c r="AB1899" t="s">
        <v>11642</v>
      </c>
      <c r="AC1899" t="s">
        <v>11697</v>
      </c>
      <c r="AD1899" t="s">
        <v>11707</v>
      </c>
    </row>
    <row r="1900" spans="1:30" x14ac:dyDescent="0.35">
      <c r="A1900" t="s">
        <v>1928</v>
      </c>
      <c r="B1900">
        <v>2</v>
      </c>
      <c r="C1900" t="s">
        <v>3073</v>
      </c>
      <c r="D1900" t="s">
        <v>5040</v>
      </c>
      <c r="E1900" t="s">
        <v>5741</v>
      </c>
      <c r="F1900" t="s">
        <v>5904</v>
      </c>
      <c r="G1900" t="s">
        <v>7174</v>
      </c>
      <c r="H1900" t="s">
        <v>8342</v>
      </c>
      <c r="I1900" t="s">
        <v>5742</v>
      </c>
      <c r="J1900" t="s">
        <v>8780</v>
      </c>
      <c r="L1900" t="s">
        <v>5742</v>
      </c>
      <c r="M1900" t="s">
        <v>10442</v>
      </c>
      <c r="N1900" t="s">
        <v>8342</v>
      </c>
      <c r="O1900">
        <v>26</v>
      </c>
      <c r="P1900" t="s">
        <v>10640</v>
      </c>
      <c r="Q1900" t="s">
        <v>10690</v>
      </c>
      <c r="U1900">
        <v>15</v>
      </c>
      <c r="V1900">
        <v>0</v>
      </c>
      <c r="W1900">
        <v>15</v>
      </c>
      <c r="X1900">
        <v>0</v>
      </c>
      <c r="Y1900" t="s">
        <v>11142</v>
      </c>
      <c r="AA1900" t="s">
        <v>11609</v>
      </c>
      <c r="AB1900" t="s">
        <v>11642</v>
      </c>
      <c r="AC1900" t="s">
        <v>11697</v>
      </c>
      <c r="AD1900" t="s">
        <v>11707</v>
      </c>
    </row>
    <row r="1901" spans="1:30" x14ac:dyDescent="0.35">
      <c r="A1901" t="s">
        <v>1929</v>
      </c>
      <c r="B1901">
        <v>2</v>
      </c>
      <c r="C1901" t="s">
        <v>3073</v>
      </c>
      <c r="D1901" t="s">
        <v>5040</v>
      </c>
      <c r="E1901" t="s">
        <v>5741</v>
      </c>
      <c r="F1901" t="s">
        <v>5904</v>
      </c>
      <c r="G1901" t="s">
        <v>7174</v>
      </c>
      <c r="H1901" t="s">
        <v>8342</v>
      </c>
      <c r="I1901" t="s">
        <v>5742</v>
      </c>
      <c r="J1901" t="s">
        <v>8780</v>
      </c>
      <c r="L1901" t="s">
        <v>5742</v>
      </c>
      <c r="M1901" t="s">
        <v>10442</v>
      </c>
      <c r="N1901" t="s">
        <v>8342</v>
      </c>
      <c r="O1901">
        <v>26</v>
      </c>
      <c r="P1901" t="s">
        <v>10640</v>
      </c>
      <c r="Q1901" t="s">
        <v>10692</v>
      </c>
      <c r="U1901">
        <v>15</v>
      </c>
      <c r="V1901">
        <v>0</v>
      </c>
      <c r="W1901">
        <v>15</v>
      </c>
      <c r="X1901">
        <v>0</v>
      </c>
      <c r="Y1901" t="s">
        <v>11149</v>
      </c>
      <c r="AA1901" t="s">
        <v>11609</v>
      </c>
      <c r="AB1901" t="s">
        <v>11642</v>
      </c>
      <c r="AC1901" t="s">
        <v>11697</v>
      </c>
      <c r="AD1901" t="s">
        <v>11707</v>
      </c>
    </row>
    <row r="1902" spans="1:30" x14ac:dyDescent="0.35">
      <c r="A1902" t="s">
        <v>1930</v>
      </c>
      <c r="B1902">
        <v>2</v>
      </c>
      <c r="C1902" t="s">
        <v>3073</v>
      </c>
      <c r="D1902" t="s">
        <v>5040</v>
      </c>
      <c r="E1902" t="s">
        <v>5741</v>
      </c>
      <c r="F1902" t="s">
        <v>5904</v>
      </c>
      <c r="G1902" t="s">
        <v>7174</v>
      </c>
      <c r="H1902" t="s">
        <v>8342</v>
      </c>
      <c r="I1902" t="s">
        <v>5742</v>
      </c>
      <c r="J1902" t="s">
        <v>8780</v>
      </c>
      <c r="L1902" t="s">
        <v>5742</v>
      </c>
      <c r="M1902" t="s">
        <v>10442</v>
      </c>
      <c r="N1902" t="s">
        <v>8342</v>
      </c>
      <c r="O1902">
        <v>26</v>
      </c>
      <c r="P1902" t="s">
        <v>10640</v>
      </c>
      <c r="Q1902" t="s">
        <v>10689</v>
      </c>
      <c r="U1902">
        <v>15</v>
      </c>
      <c r="V1902">
        <v>0</v>
      </c>
      <c r="W1902">
        <v>15</v>
      </c>
      <c r="X1902">
        <v>0</v>
      </c>
      <c r="Y1902" t="s">
        <v>10980</v>
      </c>
      <c r="AA1902" t="s">
        <v>11609</v>
      </c>
      <c r="AB1902" t="s">
        <v>11642</v>
      </c>
      <c r="AC1902" t="s">
        <v>11697</v>
      </c>
      <c r="AD1902" t="s">
        <v>11707</v>
      </c>
    </row>
    <row r="1903" spans="1:30" x14ac:dyDescent="0.35">
      <c r="A1903" t="s">
        <v>1931</v>
      </c>
      <c r="B1903">
        <v>5</v>
      </c>
      <c r="C1903" t="s">
        <v>3078</v>
      </c>
      <c r="D1903" t="s">
        <v>5041</v>
      </c>
      <c r="E1903" t="s">
        <v>5741</v>
      </c>
      <c r="F1903" t="s">
        <v>5912</v>
      </c>
      <c r="G1903" t="s">
        <v>7182</v>
      </c>
      <c r="H1903" t="s">
        <v>8396</v>
      </c>
      <c r="I1903" t="s">
        <v>5742</v>
      </c>
      <c r="J1903" t="s">
        <v>8789</v>
      </c>
      <c r="L1903" t="s">
        <v>5742</v>
      </c>
      <c r="M1903" t="s">
        <v>10416</v>
      </c>
      <c r="N1903" t="s">
        <v>8396</v>
      </c>
      <c r="O1903">
        <v>190</v>
      </c>
      <c r="P1903" t="s">
        <v>10640</v>
      </c>
      <c r="Q1903" t="s">
        <v>10687</v>
      </c>
      <c r="U1903">
        <v>5</v>
      </c>
      <c r="V1903">
        <v>0</v>
      </c>
      <c r="W1903">
        <v>4</v>
      </c>
      <c r="X1903">
        <v>0</v>
      </c>
      <c r="Y1903" t="s">
        <v>11578</v>
      </c>
      <c r="AA1903" t="s">
        <v>11609</v>
      </c>
      <c r="AB1903" t="s">
        <v>11642</v>
      </c>
      <c r="AC1903" t="s">
        <v>11697</v>
      </c>
      <c r="AD1903" t="s">
        <v>11707</v>
      </c>
    </row>
    <row r="1904" spans="1:30" x14ac:dyDescent="0.35">
      <c r="A1904" t="s">
        <v>1932</v>
      </c>
      <c r="B1904">
        <v>5</v>
      </c>
      <c r="C1904" t="s">
        <v>3078</v>
      </c>
      <c r="D1904" t="s">
        <v>5041</v>
      </c>
      <c r="E1904" t="s">
        <v>5741</v>
      </c>
      <c r="F1904" t="s">
        <v>5912</v>
      </c>
      <c r="G1904" t="s">
        <v>7182</v>
      </c>
      <c r="H1904" t="s">
        <v>8396</v>
      </c>
      <c r="I1904" t="s">
        <v>5742</v>
      </c>
      <c r="J1904" t="s">
        <v>8789</v>
      </c>
      <c r="L1904" t="s">
        <v>5742</v>
      </c>
      <c r="M1904" t="s">
        <v>10416</v>
      </c>
      <c r="N1904" t="s">
        <v>8396</v>
      </c>
      <c r="O1904">
        <v>190</v>
      </c>
      <c r="P1904" t="s">
        <v>10640</v>
      </c>
      <c r="Q1904" t="s">
        <v>10688</v>
      </c>
      <c r="U1904">
        <v>14</v>
      </c>
      <c r="V1904">
        <v>0</v>
      </c>
      <c r="W1904">
        <v>13</v>
      </c>
      <c r="X1904">
        <v>0</v>
      </c>
      <c r="Y1904" t="s">
        <v>11488</v>
      </c>
      <c r="AA1904" t="s">
        <v>11609</v>
      </c>
      <c r="AB1904" t="s">
        <v>11642</v>
      </c>
      <c r="AC1904" t="s">
        <v>11697</v>
      </c>
      <c r="AD1904" t="s">
        <v>11707</v>
      </c>
    </row>
    <row r="1905" spans="1:30" x14ac:dyDescent="0.35">
      <c r="A1905" t="s">
        <v>1933</v>
      </c>
      <c r="B1905">
        <v>5</v>
      </c>
      <c r="C1905" t="s">
        <v>2870</v>
      </c>
      <c r="D1905" t="s">
        <v>5042</v>
      </c>
      <c r="E1905" t="s">
        <v>5742</v>
      </c>
      <c r="F1905" t="s">
        <v>5914</v>
      </c>
      <c r="G1905" t="s">
        <v>7603</v>
      </c>
      <c r="H1905" t="s">
        <v>8382</v>
      </c>
      <c r="I1905" t="s">
        <v>5742</v>
      </c>
      <c r="J1905" t="s">
        <v>9176</v>
      </c>
      <c r="L1905" t="s">
        <v>5742</v>
      </c>
      <c r="M1905" t="s">
        <v>10411</v>
      </c>
      <c r="N1905" t="s">
        <v>8382</v>
      </c>
      <c r="O1905">
        <v>106</v>
      </c>
      <c r="P1905" t="s">
        <v>10640</v>
      </c>
      <c r="Q1905" t="s">
        <v>10690</v>
      </c>
      <c r="U1905">
        <v>17</v>
      </c>
      <c r="V1905">
        <v>0</v>
      </c>
      <c r="W1905">
        <v>11</v>
      </c>
      <c r="X1905">
        <v>0</v>
      </c>
      <c r="Y1905" t="s">
        <v>11579</v>
      </c>
      <c r="AA1905" t="s">
        <v>11609</v>
      </c>
      <c r="AB1905" t="s">
        <v>11642</v>
      </c>
      <c r="AC1905" t="s">
        <v>11697</v>
      </c>
      <c r="AD1905" t="s">
        <v>11707</v>
      </c>
    </row>
    <row r="1906" spans="1:30" x14ac:dyDescent="0.35">
      <c r="A1906" t="s">
        <v>1934</v>
      </c>
      <c r="B1906">
        <v>5</v>
      </c>
      <c r="C1906" t="s">
        <v>2870</v>
      </c>
      <c r="D1906" t="s">
        <v>5043</v>
      </c>
      <c r="E1906" t="s">
        <v>5742</v>
      </c>
      <c r="F1906" t="s">
        <v>5914</v>
      </c>
      <c r="G1906" t="s">
        <v>7184</v>
      </c>
      <c r="H1906" t="s">
        <v>8382</v>
      </c>
      <c r="I1906" t="s">
        <v>5742</v>
      </c>
      <c r="J1906" t="s">
        <v>9176</v>
      </c>
      <c r="L1906" t="s">
        <v>5742</v>
      </c>
      <c r="M1906" t="s">
        <v>10411</v>
      </c>
      <c r="N1906" t="s">
        <v>8382</v>
      </c>
      <c r="O1906">
        <v>106</v>
      </c>
      <c r="P1906" t="s">
        <v>10640</v>
      </c>
      <c r="Q1906" t="s">
        <v>10689</v>
      </c>
      <c r="U1906">
        <v>7</v>
      </c>
      <c r="V1906">
        <v>0</v>
      </c>
      <c r="W1906">
        <v>4</v>
      </c>
      <c r="X1906">
        <v>0</v>
      </c>
      <c r="Y1906" t="s">
        <v>11444</v>
      </c>
      <c r="AA1906" t="s">
        <v>11609</v>
      </c>
      <c r="AB1906" t="s">
        <v>11642</v>
      </c>
      <c r="AC1906" t="s">
        <v>11697</v>
      </c>
      <c r="AD1906" t="s">
        <v>11707</v>
      </c>
    </row>
    <row r="1907" spans="1:30" x14ac:dyDescent="0.35">
      <c r="A1907" t="s">
        <v>1935</v>
      </c>
      <c r="B1907">
        <v>13</v>
      </c>
      <c r="C1907" t="s">
        <v>3596</v>
      </c>
      <c r="D1907" t="s">
        <v>5044</v>
      </c>
      <c r="E1907" t="s">
        <v>5741</v>
      </c>
      <c r="F1907" t="s">
        <v>6314</v>
      </c>
      <c r="G1907" t="s">
        <v>7604</v>
      </c>
      <c r="H1907" t="s">
        <v>8361</v>
      </c>
      <c r="I1907" t="s">
        <v>5742</v>
      </c>
      <c r="J1907" t="s">
        <v>9568</v>
      </c>
      <c r="L1907" t="s">
        <v>5742</v>
      </c>
      <c r="M1907" t="s">
        <v>10484</v>
      </c>
      <c r="N1907" t="s">
        <v>8361</v>
      </c>
      <c r="O1907">
        <v>36</v>
      </c>
      <c r="P1907" t="s">
        <v>10640</v>
      </c>
      <c r="Q1907" t="s">
        <v>10690</v>
      </c>
      <c r="U1907">
        <v>2</v>
      </c>
      <c r="V1907">
        <v>0</v>
      </c>
      <c r="W1907">
        <v>2</v>
      </c>
      <c r="X1907">
        <v>0</v>
      </c>
      <c r="Y1907" t="s">
        <v>11145</v>
      </c>
      <c r="AA1907" t="s">
        <v>11609</v>
      </c>
      <c r="AB1907" t="s">
        <v>11642</v>
      </c>
      <c r="AC1907" t="s">
        <v>11697</v>
      </c>
      <c r="AD1907" t="s">
        <v>11707</v>
      </c>
    </row>
    <row r="1908" spans="1:30" x14ac:dyDescent="0.35">
      <c r="A1908" t="s">
        <v>1936</v>
      </c>
      <c r="B1908">
        <v>6</v>
      </c>
      <c r="C1908" t="s">
        <v>3597</v>
      </c>
      <c r="D1908" t="s">
        <v>5045</v>
      </c>
      <c r="E1908" t="s">
        <v>5741</v>
      </c>
      <c r="F1908" t="s">
        <v>6314</v>
      </c>
      <c r="G1908" t="s">
        <v>7604</v>
      </c>
      <c r="H1908" t="s">
        <v>8361</v>
      </c>
      <c r="I1908" t="s">
        <v>5742</v>
      </c>
      <c r="J1908" t="s">
        <v>9569</v>
      </c>
      <c r="L1908" t="s">
        <v>5742</v>
      </c>
      <c r="M1908" t="s">
        <v>10511</v>
      </c>
      <c r="N1908" t="s">
        <v>8361</v>
      </c>
      <c r="O1908">
        <v>2</v>
      </c>
      <c r="P1908" t="s">
        <v>10640</v>
      </c>
      <c r="Q1908" t="s">
        <v>10690</v>
      </c>
      <c r="U1908">
        <v>3</v>
      </c>
      <c r="V1908">
        <v>0</v>
      </c>
      <c r="W1908">
        <v>3</v>
      </c>
      <c r="X1908">
        <v>0</v>
      </c>
      <c r="Y1908" t="s">
        <v>10804</v>
      </c>
      <c r="AA1908" t="s">
        <v>11609</v>
      </c>
      <c r="AB1908" t="s">
        <v>11642</v>
      </c>
      <c r="AC1908" t="s">
        <v>11697</v>
      </c>
      <c r="AD1908" t="s">
        <v>11707</v>
      </c>
    </row>
    <row r="1909" spans="1:30" x14ac:dyDescent="0.35">
      <c r="A1909" t="s">
        <v>1937</v>
      </c>
      <c r="B1909">
        <v>6</v>
      </c>
      <c r="C1909" t="s">
        <v>2870</v>
      </c>
      <c r="D1909" t="s">
        <v>5046</v>
      </c>
      <c r="E1909" t="s">
        <v>5741</v>
      </c>
      <c r="F1909" t="s">
        <v>6062</v>
      </c>
      <c r="G1909" t="s">
        <v>7348</v>
      </c>
      <c r="H1909" t="s">
        <v>8401</v>
      </c>
      <c r="I1909" t="s">
        <v>5742</v>
      </c>
      <c r="J1909" t="s">
        <v>9188</v>
      </c>
      <c r="L1909" t="s">
        <v>5742</v>
      </c>
      <c r="M1909" t="s">
        <v>10454</v>
      </c>
      <c r="N1909" t="s">
        <v>8401</v>
      </c>
      <c r="O1909">
        <v>279</v>
      </c>
      <c r="P1909" t="s">
        <v>10640</v>
      </c>
      <c r="Q1909" t="s">
        <v>10690</v>
      </c>
      <c r="U1909">
        <v>88</v>
      </c>
      <c r="V1909">
        <v>6</v>
      </c>
      <c r="W1909">
        <v>74</v>
      </c>
      <c r="X1909">
        <v>6</v>
      </c>
      <c r="Y1909" t="s">
        <v>11295</v>
      </c>
      <c r="AA1909" t="s">
        <v>11609</v>
      </c>
      <c r="AB1909" t="s">
        <v>11642</v>
      </c>
      <c r="AC1909" t="s">
        <v>11697</v>
      </c>
      <c r="AD1909" t="s">
        <v>11707</v>
      </c>
    </row>
    <row r="1910" spans="1:30" x14ac:dyDescent="0.35">
      <c r="A1910" t="s">
        <v>1938</v>
      </c>
      <c r="B1910">
        <v>5</v>
      </c>
      <c r="C1910" t="s">
        <v>3598</v>
      </c>
      <c r="D1910" t="s">
        <v>5047</v>
      </c>
      <c r="E1910" t="s">
        <v>5741</v>
      </c>
      <c r="F1910" t="s">
        <v>5919</v>
      </c>
      <c r="G1910" t="s">
        <v>7192</v>
      </c>
      <c r="H1910" t="s">
        <v>8381</v>
      </c>
      <c r="I1910" t="s">
        <v>5742</v>
      </c>
      <c r="J1910" t="s">
        <v>9570</v>
      </c>
      <c r="L1910" t="s">
        <v>5742</v>
      </c>
      <c r="M1910" t="s">
        <v>10559</v>
      </c>
      <c r="N1910" t="s">
        <v>8381</v>
      </c>
      <c r="O1910">
        <v>49</v>
      </c>
      <c r="P1910" t="s">
        <v>10640</v>
      </c>
      <c r="Q1910" t="s">
        <v>10690</v>
      </c>
      <c r="U1910">
        <v>8</v>
      </c>
      <c r="V1910">
        <v>14</v>
      </c>
      <c r="W1910">
        <v>6</v>
      </c>
      <c r="X1910">
        <v>12</v>
      </c>
      <c r="Y1910" t="s">
        <v>10708</v>
      </c>
      <c r="AA1910" t="s">
        <v>11609</v>
      </c>
      <c r="AB1910" t="s">
        <v>11642</v>
      </c>
      <c r="AC1910" t="s">
        <v>11697</v>
      </c>
      <c r="AD1910" t="s">
        <v>11707</v>
      </c>
    </row>
    <row r="1911" spans="1:30" x14ac:dyDescent="0.35">
      <c r="A1911" t="s">
        <v>1939</v>
      </c>
      <c r="B1911">
        <v>2</v>
      </c>
      <c r="C1911" t="s">
        <v>3599</v>
      </c>
      <c r="D1911" t="s">
        <v>5048</v>
      </c>
      <c r="E1911" t="s">
        <v>5741</v>
      </c>
      <c r="F1911" t="s">
        <v>5919</v>
      </c>
      <c r="G1911" t="s">
        <v>7192</v>
      </c>
      <c r="H1911" t="s">
        <v>8381</v>
      </c>
      <c r="I1911" t="s">
        <v>5742</v>
      </c>
      <c r="J1911" t="s">
        <v>9571</v>
      </c>
      <c r="L1911" t="s">
        <v>5742</v>
      </c>
      <c r="M1911" t="s">
        <v>10545</v>
      </c>
      <c r="N1911" t="s">
        <v>8381</v>
      </c>
      <c r="O1911">
        <v>28</v>
      </c>
      <c r="P1911" t="s">
        <v>10640</v>
      </c>
      <c r="Q1911" t="s">
        <v>10690</v>
      </c>
      <c r="U1911">
        <v>8</v>
      </c>
      <c r="V1911">
        <v>20</v>
      </c>
      <c r="W1911">
        <v>8</v>
      </c>
      <c r="X1911">
        <v>19</v>
      </c>
      <c r="Y1911" t="s">
        <v>11580</v>
      </c>
      <c r="AA1911" t="s">
        <v>11609</v>
      </c>
      <c r="AB1911" t="s">
        <v>11642</v>
      </c>
      <c r="AC1911" t="s">
        <v>11697</v>
      </c>
      <c r="AD1911" t="s">
        <v>11707</v>
      </c>
    </row>
    <row r="1912" spans="1:30" x14ac:dyDescent="0.35">
      <c r="A1912" t="s">
        <v>1940</v>
      </c>
      <c r="B1912">
        <v>6</v>
      </c>
      <c r="C1912" t="s">
        <v>3600</v>
      </c>
      <c r="D1912" t="s">
        <v>5049</v>
      </c>
      <c r="E1912" t="s">
        <v>5741</v>
      </c>
      <c r="F1912" t="s">
        <v>6315</v>
      </c>
      <c r="G1912" t="s">
        <v>7605</v>
      </c>
      <c r="H1912" t="s">
        <v>8477</v>
      </c>
      <c r="I1912" t="s">
        <v>5742</v>
      </c>
      <c r="J1912" t="s">
        <v>9572</v>
      </c>
      <c r="L1912" t="s">
        <v>5742</v>
      </c>
      <c r="M1912" t="s">
        <v>10511</v>
      </c>
      <c r="N1912" t="s">
        <v>8477</v>
      </c>
      <c r="O1912">
        <v>5</v>
      </c>
      <c r="P1912" t="s">
        <v>10640</v>
      </c>
      <c r="Q1912" t="s">
        <v>10690</v>
      </c>
      <c r="U1912">
        <v>5</v>
      </c>
      <c r="V1912">
        <v>1</v>
      </c>
      <c r="W1912">
        <v>5</v>
      </c>
      <c r="X1912">
        <v>1</v>
      </c>
      <c r="Y1912" t="s">
        <v>11208</v>
      </c>
      <c r="AA1912" t="s">
        <v>11609</v>
      </c>
      <c r="AB1912" t="s">
        <v>11642</v>
      </c>
      <c r="AC1912" t="s">
        <v>11697</v>
      </c>
      <c r="AD1912" t="s">
        <v>11707</v>
      </c>
    </row>
    <row r="1913" spans="1:30" x14ac:dyDescent="0.35">
      <c r="A1913" t="s">
        <v>1941</v>
      </c>
      <c r="B1913">
        <v>5</v>
      </c>
      <c r="C1913" t="s">
        <v>3399</v>
      </c>
      <c r="D1913" t="s">
        <v>5050</v>
      </c>
      <c r="E1913" t="s">
        <v>5741</v>
      </c>
      <c r="F1913" t="s">
        <v>6067</v>
      </c>
      <c r="G1913" t="s">
        <v>7353</v>
      </c>
      <c r="H1913" t="s">
        <v>8440</v>
      </c>
      <c r="I1913" t="s">
        <v>5742</v>
      </c>
      <c r="J1913" t="s">
        <v>9200</v>
      </c>
      <c r="L1913" t="s">
        <v>5742</v>
      </c>
      <c r="M1913" t="s">
        <v>10416</v>
      </c>
      <c r="N1913" t="s">
        <v>8440</v>
      </c>
      <c r="O1913">
        <v>4</v>
      </c>
      <c r="P1913" t="s">
        <v>10640</v>
      </c>
      <c r="Q1913" t="s">
        <v>10690</v>
      </c>
      <c r="U1913">
        <v>1</v>
      </c>
      <c r="V1913">
        <v>0</v>
      </c>
      <c r="W1913">
        <v>1</v>
      </c>
      <c r="X1913">
        <v>0</v>
      </c>
      <c r="Y1913" t="s">
        <v>11581</v>
      </c>
      <c r="AA1913" t="s">
        <v>11609</v>
      </c>
      <c r="AB1913" t="s">
        <v>11642</v>
      </c>
      <c r="AC1913" t="s">
        <v>11697</v>
      </c>
      <c r="AD1913" t="s">
        <v>11707</v>
      </c>
    </row>
    <row r="1914" spans="1:30" x14ac:dyDescent="0.35">
      <c r="A1914" t="s">
        <v>1942</v>
      </c>
      <c r="B1914">
        <v>2</v>
      </c>
      <c r="C1914" t="s">
        <v>3400</v>
      </c>
      <c r="D1914" t="s">
        <v>5051</v>
      </c>
      <c r="E1914" t="s">
        <v>5741</v>
      </c>
      <c r="F1914" t="s">
        <v>5923</v>
      </c>
      <c r="G1914" t="s">
        <v>7196</v>
      </c>
      <c r="H1914" t="s">
        <v>8330</v>
      </c>
      <c r="I1914" t="s">
        <v>5742</v>
      </c>
      <c r="J1914" t="s">
        <v>9202</v>
      </c>
      <c r="L1914" t="s">
        <v>5742</v>
      </c>
      <c r="M1914" t="s">
        <v>10442</v>
      </c>
      <c r="N1914" t="s">
        <v>8330</v>
      </c>
      <c r="O1914">
        <v>125</v>
      </c>
      <c r="P1914" t="s">
        <v>10640</v>
      </c>
      <c r="Q1914" t="s">
        <v>10689</v>
      </c>
      <c r="U1914">
        <v>9</v>
      </c>
      <c r="V1914">
        <v>0</v>
      </c>
      <c r="W1914">
        <v>9</v>
      </c>
      <c r="X1914">
        <v>0</v>
      </c>
      <c r="Y1914" t="s">
        <v>11582</v>
      </c>
      <c r="AA1914" t="s">
        <v>11609</v>
      </c>
      <c r="AB1914" t="s">
        <v>11642</v>
      </c>
      <c r="AC1914" t="s">
        <v>11697</v>
      </c>
      <c r="AD1914" t="s">
        <v>11707</v>
      </c>
    </row>
    <row r="1915" spans="1:30" x14ac:dyDescent="0.35">
      <c r="A1915" t="s">
        <v>1943</v>
      </c>
      <c r="B1915">
        <v>6</v>
      </c>
      <c r="C1915" t="s">
        <v>3601</v>
      </c>
      <c r="D1915" t="s">
        <v>5052</v>
      </c>
      <c r="E1915" t="s">
        <v>5742</v>
      </c>
      <c r="F1915" t="s">
        <v>5923</v>
      </c>
      <c r="G1915" t="s">
        <v>7196</v>
      </c>
      <c r="H1915" t="s">
        <v>8330</v>
      </c>
      <c r="I1915" t="s">
        <v>5742</v>
      </c>
      <c r="J1915" t="s">
        <v>9573</v>
      </c>
      <c r="L1915" t="s">
        <v>5742</v>
      </c>
      <c r="M1915" t="s">
        <v>10511</v>
      </c>
      <c r="N1915" t="s">
        <v>8330</v>
      </c>
      <c r="O1915">
        <v>110</v>
      </c>
      <c r="P1915" t="s">
        <v>10640</v>
      </c>
      <c r="Q1915" t="s">
        <v>10690</v>
      </c>
      <c r="U1915">
        <v>13</v>
      </c>
      <c r="V1915">
        <v>4</v>
      </c>
      <c r="W1915">
        <v>13</v>
      </c>
      <c r="X1915">
        <v>4</v>
      </c>
      <c r="Y1915" t="s">
        <v>11049</v>
      </c>
      <c r="AA1915" t="s">
        <v>11609</v>
      </c>
      <c r="AB1915" t="s">
        <v>11642</v>
      </c>
      <c r="AC1915" t="s">
        <v>11697</v>
      </c>
      <c r="AD1915" t="s">
        <v>11707</v>
      </c>
    </row>
    <row r="1916" spans="1:30" x14ac:dyDescent="0.35">
      <c r="A1916" t="s">
        <v>1944</v>
      </c>
      <c r="B1916">
        <v>5</v>
      </c>
      <c r="C1916" t="s">
        <v>3415</v>
      </c>
      <c r="D1916" t="s">
        <v>5053</v>
      </c>
      <c r="E1916" t="s">
        <v>5741</v>
      </c>
      <c r="F1916" t="s">
        <v>6073</v>
      </c>
      <c r="G1916" t="s">
        <v>7359</v>
      </c>
      <c r="H1916" t="s">
        <v>8361</v>
      </c>
      <c r="I1916" t="s">
        <v>5742</v>
      </c>
      <c r="J1916" t="s">
        <v>9218</v>
      </c>
      <c r="L1916" t="s">
        <v>5742</v>
      </c>
      <c r="M1916" t="s">
        <v>10415</v>
      </c>
      <c r="N1916" t="s">
        <v>8361</v>
      </c>
      <c r="O1916">
        <v>61</v>
      </c>
      <c r="P1916" t="s">
        <v>10641</v>
      </c>
      <c r="Q1916" t="s">
        <v>10693</v>
      </c>
      <c r="U1916">
        <v>5</v>
      </c>
      <c r="V1916">
        <v>0</v>
      </c>
      <c r="W1916">
        <v>4</v>
      </c>
      <c r="X1916">
        <v>0</v>
      </c>
      <c r="Y1916" t="s">
        <v>10866</v>
      </c>
      <c r="AA1916" t="s">
        <v>11608</v>
      </c>
      <c r="AB1916" t="s">
        <v>11629</v>
      </c>
      <c r="AC1916" t="s">
        <v>11697</v>
      </c>
      <c r="AD1916" t="s">
        <v>11708</v>
      </c>
    </row>
    <row r="1917" spans="1:30" x14ac:dyDescent="0.35">
      <c r="A1917" t="s">
        <v>1945</v>
      </c>
      <c r="B1917">
        <v>15</v>
      </c>
      <c r="C1917" t="s">
        <v>3602</v>
      </c>
      <c r="D1917" t="s">
        <v>5054</v>
      </c>
      <c r="E1917" t="s">
        <v>5741</v>
      </c>
      <c r="F1917" t="s">
        <v>6316</v>
      </c>
      <c r="G1917" t="s">
        <v>7606</v>
      </c>
      <c r="H1917" t="s">
        <v>8340</v>
      </c>
      <c r="I1917" t="s">
        <v>5742</v>
      </c>
      <c r="J1917" t="s">
        <v>9574</v>
      </c>
      <c r="L1917" t="s">
        <v>5742</v>
      </c>
      <c r="M1917" t="s">
        <v>10413</v>
      </c>
      <c r="N1917" t="s">
        <v>8340</v>
      </c>
      <c r="O1917">
        <v>6</v>
      </c>
      <c r="P1917" t="s">
        <v>10640</v>
      </c>
      <c r="Q1917" t="s">
        <v>10690</v>
      </c>
      <c r="U1917">
        <v>8</v>
      </c>
      <c r="V1917">
        <v>0</v>
      </c>
      <c r="W1917">
        <v>8</v>
      </c>
      <c r="X1917">
        <v>0</v>
      </c>
      <c r="Y1917" t="s">
        <v>11553</v>
      </c>
      <c r="AA1917" t="s">
        <v>11609</v>
      </c>
      <c r="AB1917" t="s">
        <v>11642</v>
      </c>
      <c r="AC1917" t="s">
        <v>11697</v>
      </c>
      <c r="AD1917" t="s">
        <v>11707</v>
      </c>
    </row>
    <row r="1918" spans="1:30" x14ac:dyDescent="0.35">
      <c r="A1918" t="s">
        <v>1946</v>
      </c>
      <c r="B1918">
        <v>15</v>
      </c>
      <c r="C1918" t="s">
        <v>3602</v>
      </c>
      <c r="D1918" t="s">
        <v>5054</v>
      </c>
      <c r="E1918" t="s">
        <v>5741</v>
      </c>
      <c r="F1918" t="s">
        <v>6316</v>
      </c>
      <c r="G1918" t="s">
        <v>7606</v>
      </c>
      <c r="H1918" t="s">
        <v>8340</v>
      </c>
      <c r="I1918" t="s">
        <v>5742</v>
      </c>
      <c r="J1918" t="s">
        <v>9574</v>
      </c>
      <c r="L1918" t="s">
        <v>5742</v>
      </c>
      <c r="M1918" t="s">
        <v>10413</v>
      </c>
      <c r="N1918" t="s">
        <v>8340</v>
      </c>
      <c r="O1918">
        <v>6</v>
      </c>
      <c r="P1918" t="s">
        <v>10640</v>
      </c>
      <c r="Q1918" t="s">
        <v>10692</v>
      </c>
      <c r="U1918">
        <v>8</v>
      </c>
      <c r="V1918">
        <v>0</v>
      </c>
      <c r="W1918">
        <v>8</v>
      </c>
      <c r="X1918">
        <v>0</v>
      </c>
      <c r="Y1918" t="s">
        <v>11553</v>
      </c>
      <c r="AA1918" t="s">
        <v>11609</v>
      </c>
      <c r="AB1918" t="s">
        <v>11642</v>
      </c>
      <c r="AC1918" t="s">
        <v>11697</v>
      </c>
      <c r="AD1918" t="s">
        <v>11707</v>
      </c>
    </row>
    <row r="1919" spans="1:30" x14ac:dyDescent="0.35">
      <c r="A1919" t="s">
        <v>1947</v>
      </c>
      <c r="B1919">
        <v>15</v>
      </c>
      <c r="C1919" t="s">
        <v>3602</v>
      </c>
      <c r="D1919" t="s">
        <v>5054</v>
      </c>
      <c r="E1919" t="s">
        <v>5741</v>
      </c>
      <c r="F1919" t="s">
        <v>6316</v>
      </c>
      <c r="G1919" t="s">
        <v>7606</v>
      </c>
      <c r="H1919" t="s">
        <v>8340</v>
      </c>
      <c r="I1919" t="s">
        <v>5742</v>
      </c>
      <c r="J1919" t="s">
        <v>9574</v>
      </c>
      <c r="L1919" t="s">
        <v>5742</v>
      </c>
      <c r="M1919" t="s">
        <v>10413</v>
      </c>
      <c r="N1919" t="s">
        <v>8340</v>
      </c>
      <c r="O1919">
        <v>6</v>
      </c>
      <c r="P1919" t="s">
        <v>10640</v>
      </c>
      <c r="Q1919" t="s">
        <v>10689</v>
      </c>
      <c r="U1919">
        <v>8</v>
      </c>
      <c r="V1919">
        <v>0</v>
      </c>
      <c r="W1919">
        <v>8</v>
      </c>
      <c r="X1919">
        <v>0</v>
      </c>
      <c r="Y1919" t="s">
        <v>11242</v>
      </c>
      <c r="AA1919" t="s">
        <v>11609</v>
      </c>
      <c r="AB1919" t="s">
        <v>11642</v>
      </c>
      <c r="AC1919" t="s">
        <v>11697</v>
      </c>
      <c r="AD1919" t="s">
        <v>11707</v>
      </c>
    </row>
    <row r="1920" spans="1:30" x14ac:dyDescent="0.35">
      <c r="A1920" t="s">
        <v>1948</v>
      </c>
      <c r="B1920">
        <v>15</v>
      </c>
      <c r="C1920" t="s">
        <v>2882</v>
      </c>
      <c r="D1920" t="s">
        <v>5055</v>
      </c>
      <c r="E1920" t="s">
        <v>5741</v>
      </c>
      <c r="F1920" t="s">
        <v>5930</v>
      </c>
      <c r="G1920" t="s">
        <v>7203</v>
      </c>
      <c r="H1920" t="s">
        <v>8361</v>
      </c>
      <c r="I1920" t="s">
        <v>5742</v>
      </c>
      <c r="J1920" t="s">
        <v>8830</v>
      </c>
      <c r="L1920" t="s">
        <v>5742</v>
      </c>
      <c r="M1920" t="s">
        <v>10413</v>
      </c>
      <c r="N1920" t="s">
        <v>8361</v>
      </c>
      <c r="O1920">
        <v>227</v>
      </c>
      <c r="P1920" t="s">
        <v>10640</v>
      </c>
      <c r="Q1920" t="s">
        <v>10690</v>
      </c>
      <c r="U1920">
        <v>177</v>
      </c>
      <c r="V1920">
        <v>6</v>
      </c>
      <c r="W1920">
        <v>123</v>
      </c>
      <c r="X1920">
        <v>4</v>
      </c>
      <c r="Y1920" t="s">
        <v>11187</v>
      </c>
      <c r="AA1920" t="s">
        <v>11609</v>
      </c>
      <c r="AB1920" t="s">
        <v>11642</v>
      </c>
      <c r="AC1920" t="s">
        <v>11697</v>
      </c>
      <c r="AD1920" t="s">
        <v>11707</v>
      </c>
    </row>
    <row r="1921" spans="1:30" x14ac:dyDescent="0.35">
      <c r="A1921" t="s">
        <v>1949</v>
      </c>
      <c r="B1921">
        <v>15</v>
      </c>
      <c r="C1921" t="s">
        <v>2882</v>
      </c>
      <c r="D1921" t="s">
        <v>5056</v>
      </c>
      <c r="E1921" t="s">
        <v>5741</v>
      </c>
      <c r="F1921" t="s">
        <v>5930</v>
      </c>
      <c r="G1921" t="s">
        <v>7203</v>
      </c>
      <c r="H1921" t="s">
        <v>8361</v>
      </c>
      <c r="I1921" t="s">
        <v>5742</v>
      </c>
      <c r="J1921" t="s">
        <v>8830</v>
      </c>
      <c r="L1921" t="s">
        <v>5742</v>
      </c>
      <c r="M1921" t="s">
        <v>10413</v>
      </c>
      <c r="N1921" t="s">
        <v>8361</v>
      </c>
      <c r="O1921">
        <v>227</v>
      </c>
      <c r="P1921" t="s">
        <v>10640</v>
      </c>
      <c r="Q1921" t="s">
        <v>10692</v>
      </c>
      <c r="U1921">
        <v>178</v>
      </c>
      <c r="V1921">
        <v>6</v>
      </c>
      <c r="W1921">
        <v>124</v>
      </c>
      <c r="X1921">
        <v>4</v>
      </c>
      <c r="Y1921" t="s">
        <v>11187</v>
      </c>
      <c r="AA1921" t="s">
        <v>11609</v>
      </c>
      <c r="AB1921" t="s">
        <v>11642</v>
      </c>
      <c r="AC1921" t="s">
        <v>11697</v>
      </c>
      <c r="AD1921" t="s">
        <v>11707</v>
      </c>
    </row>
    <row r="1922" spans="1:30" x14ac:dyDescent="0.35">
      <c r="A1922" t="s">
        <v>1950</v>
      </c>
      <c r="B1922">
        <v>15</v>
      </c>
      <c r="C1922" t="s">
        <v>2882</v>
      </c>
      <c r="D1922" t="s">
        <v>5056</v>
      </c>
      <c r="E1922" t="s">
        <v>5741</v>
      </c>
      <c r="F1922" t="s">
        <v>5930</v>
      </c>
      <c r="G1922" t="s">
        <v>7203</v>
      </c>
      <c r="H1922" t="s">
        <v>8361</v>
      </c>
      <c r="I1922" t="s">
        <v>5742</v>
      </c>
      <c r="J1922" t="s">
        <v>8830</v>
      </c>
      <c r="L1922" t="s">
        <v>5742</v>
      </c>
      <c r="M1922" t="s">
        <v>10413</v>
      </c>
      <c r="N1922" t="s">
        <v>8361</v>
      </c>
      <c r="O1922">
        <v>227</v>
      </c>
      <c r="P1922" t="s">
        <v>10640</v>
      </c>
      <c r="Q1922" t="s">
        <v>10689</v>
      </c>
      <c r="U1922">
        <v>170</v>
      </c>
      <c r="V1922">
        <v>5</v>
      </c>
      <c r="W1922">
        <v>169</v>
      </c>
      <c r="X1922">
        <v>5</v>
      </c>
      <c r="Y1922" t="s">
        <v>11187</v>
      </c>
      <c r="AA1922" t="s">
        <v>11609</v>
      </c>
      <c r="AB1922" t="s">
        <v>11642</v>
      </c>
      <c r="AC1922" t="s">
        <v>11697</v>
      </c>
      <c r="AD1922" t="s">
        <v>11707</v>
      </c>
    </row>
    <row r="1923" spans="1:30" x14ac:dyDescent="0.35">
      <c r="A1923" t="s">
        <v>1951</v>
      </c>
      <c r="B1923">
        <v>12</v>
      </c>
      <c r="C1923" t="s">
        <v>3603</v>
      </c>
      <c r="D1923" t="s">
        <v>5057</v>
      </c>
      <c r="E1923" t="s">
        <v>5741</v>
      </c>
      <c r="F1923" t="s">
        <v>6317</v>
      </c>
      <c r="G1923" t="s">
        <v>7607</v>
      </c>
      <c r="H1923" t="s">
        <v>8466</v>
      </c>
      <c r="I1923" t="s">
        <v>5742</v>
      </c>
      <c r="J1923" t="s">
        <v>9575</v>
      </c>
      <c r="L1923" t="s">
        <v>5742</v>
      </c>
      <c r="M1923" t="s">
        <v>10434</v>
      </c>
      <c r="N1923" t="s">
        <v>8466</v>
      </c>
      <c r="O1923">
        <v>3</v>
      </c>
      <c r="P1923" t="s">
        <v>10638</v>
      </c>
      <c r="Q1923" t="s">
        <v>10678</v>
      </c>
      <c r="Z1923" t="s">
        <v>11604</v>
      </c>
      <c r="AB1923" t="s">
        <v>11644</v>
      </c>
      <c r="AD1923" t="s">
        <v>11707</v>
      </c>
    </row>
    <row r="1924" spans="1:30" x14ac:dyDescent="0.35">
      <c r="A1924" t="s">
        <v>1952</v>
      </c>
      <c r="B1924">
        <v>10</v>
      </c>
      <c r="C1924" t="s">
        <v>3604</v>
      </c>
      <c r="D1924" t="s">
        <v>5058</v>
      </c>
      <c r="E1924" t="s">
        <v>5741</v>
      </c>
      <c r="F1924" t="s">
        <v>6318</v>
      </c>
      <c r="G1924" t="s">
        <v>7608</v>
      </c>
      <c r="H1924" t="s">
        <v>8460</v>
      </c>
      <c r="I1924" t="s">
        <v>5742</v>
      </c>
      <c r="J1924" t="s">
        <v>9576</v>
      </c>
      <c r="L1924" t="s">
        <v>5742</v>
      </c>
      <c r="M1924" t="s">
        <v>10594</v>
      </c>
      <c r="N1924" t="s">
        <v>8460</v>
      </c>
      <c r="O1924">
        <v>4</v>
      </c>
      <c r="P1924" t="s">
        <v>10638</v>
      </c>
      <c r="Q1924" t="s">
        <v>10678</v>
      </c>
      <c r="Z1924" t="s">
        <v>11600</v>
      </c>
      <c r="AB1924" t="s">
        <v>11627</v>
      </c>
      <c r="AD1924" t="s">
        <v>11707</v>
      </c>
    </row>
    <row r="1925" spans="1:30" x14ac:dyDescent="0.35">
      <c r="A1925" t="s">
        <v>1953</v>
      </c>
      <c r="B1925">
        <v>12</v>
      </c>
      <c r="C1925" t="s">
        <v>3605</v>
      </c>
      <c r="D1925" t="s">
        <v>5059</v>
      </c>
      <c r="E1925" t="s">
        <v>5741</v>
      </c>
      <c r="F1925" t="s">
        <v>6319</v>
      </c>
      <c r="G1925" t="s">
        <v>7609</v>
      </c>
      <c r="H1925" t="s">
        <v>8466</v>
      </c>
      <c r="I1925" t="s">
        <v>5742</v>
      </c>
      <c r="J1925" t="s">
        <v>9577</v>
      </c>
      <c r="L1925" t="s">
        <v>5742</v>
      </c>
      <c r="M1925" t="s">
        <v>10463</v>
      </c>
      <c r="N1925" t="s">
        <v>8466</v>
      </c>
      <c r="O1925">
        <v>2</v>
      </c>
      <c r="P1925" t="s">
        <v>10638</v>
      </c>
      <c r="Q1925" t="s">
        <v>10678</v>
      </c>
      <c r="Z1925" t="s">
        <v>11604</v>
      </c>
      <c r="AB1925" t="s">
        <v>11644</v>
      </c>
      <c r="AD1925" t="s">
        <v>11707</v>
      </c>
    </row>
    <row r="1926" spans="1:30" x14ac:dyDescent="0.35">
      <c r="A1926" t="s">
        <v>1954</v>
      </c>
      <c r="B1926">
        <v>12</v>
      </c>
      <c r="C1926" t="s">
        <v>3606</v>
      </c>
      <c r="D1926" t="s">
        <v>5060</v>
      </c>
      <c r="E1926" t="s">
        <v>5741</v>
      </c>
      <c r="F1926" t="s">
        <v>6320</v>
      </c>
      <c r="G1926" t="s">
        <v>7610</v>
      </c>
      <c r="H1926" t="s">
        <v>8466</v>
      </c>
      <c r="I1926" t="s">
        <v>5742</v>
      </c>
      <c r="J1926" t="s">
        <v>9578</v>
      </c>
      <c r="L1926" t="s">
        <v>5742</v>
      </c>
      <c r="M1926" t="s">
        <v>10434</v>
      </c>
      <c r="N1926" t="s">
        <v>8466</v>
      </c>
      <c r="O1926">
        <v>6</v>
      </c>
      <c r="P1926" t="s">
        <v>10638</v>
      </c>
      <c r="Q1926" t="s">
        <v>10678</v>
      </c>
      <c r="Z1926" t="s">
        <v>11604</v>
      </c>
      <c r="AB1926" t="s">
        <v>11644</v>
      </c>
      <c r="AD1926" t="s">
        <v>11707</v>
      </c>
    </row>
    <row r="1927" spans="1:30" x14ac:dyDescent="0.35">
      <c r="A1927" t="s">
        <v>1955</v>
      </c>
      <c r="B1927">
        <v>12</v>
      </c>
      <c r="C1927" t="s">
        <v>3607</v>
      </c>
      <c r="D1927" t="s">
        <v>5061</v>
      </c>
      <c r="E1927" t="s">
        <v>5741</v>
      </c>
      <c r="F1927" t="s">
        <v>6321</v>
      </c>
      <c r="G1927" t="s">
        <v>7611</v>
      </c>
      <c r="H1927" t="s">
        <v>8466</v>
      </c>
      <c r="I1927" t="s">
        <v>5742</v>
      </c>
      <c r="J1927" t="s">
        <v>9579</v>
      </c>
      <c r="L1927" t="s">
        <v>5742</v>
      </c>
      <c r="M1927" t="s">
        <v>10434</v>
      </c>
      <c r="N1927" t="s">
        <v>8466</v>
      </c>
      <c r="O1927">
        <v>2</v>
      </c>
      <c r="P1927" t="s">
        <v>10638</v>
      </c>
      <c r="Q1927" t="s">
        <v>10678</v>
      </c>
      <c r="Z1927" t="s">
        <v>11604</v>
      </c>
      <c r="AB1927" t="s">
        <v>11644</v>
      </c>
      <c r="AD1927" t="s">
        <v>11707</v>
      </c>
    </row>
    <row r="1928" spans="1:30" x14ac:dyDescent="0.35">
      <c r="A1928" t="s">
        <v>1956</v>
      </c>
      <c r="B1928">
        <v>12</v>
      </c>
      <c r="C1928" t="s">
        <v>3608</v>
      </c>
      <c r="D1928" t="s">
        <v>5062</v>
      </c>
      <c r="E1928" t="s">
        <v>5741</v>
      </c>
      <c r="F1928" t="s">
        <v>6322</v>
      </c>
      <c r="G1928" t="s">
        <v>7612</v>
      </c>
      <c r="H1928" t="s">
        <v>8466</v>
      </c>
      <c r="I1928" t="s">
        <v>5742</v>
      </c>
      <c r="J1928" t="s">
        <v>9580</v>
      </c>
      <c r="L1928" t="s">
        <v>5742</v>
      </c>
      <c r="M1928" t="s">
        <v>10463</v>
      </c>
      <c r="N1928" t="s">
        <v>8466</v>
      </c>
      <c r="O1928">
        <v>2</v>
      </c>
      <c r="P1928" t="s">
        <v>10638</v>
      </c>
      <c r="Q1928" t="s">
        <v>10678</v>
      </c>
      <c r="Z1928" t="s">
        <v>11604</v>
      </c>
      <c r="AB1928" t="s">
        <v>11644</v>
      </c>
      <c r="AD1928" t="s">
        <v>11707</v>
      </c>
    </row>
    <row r="1929" spans="1:30" x14ac:dyDescent="0.35">
      <c r="A1929" t="s">
        <v>1957</v>
      </c>
      <c r="B1929">
        <v>11</v>
      </c>
      <c r="C1929" t="s">
        <v>3609</v>
      </c>
      <c r="D1929" t="s">
        <v>5063</v>
      </c>
      <c r="E1929" t="s">
        <v>5741</v>
      </c>
      <c r="F1929" t="s">
        <v>6323</v>
      </c>
      <c r="G1929" t="s">
        <v>7613</v>
      </c>
      <c r="H1929" t="s">
        <v>8466</v>
      </c>
      <c r="I1929" t="s">
        <v>5742</v>
      </c>
      <c r="J1929" t="s">
        <v>9581</v>
      </c>
      <c r="L1929" t="s">
        <v>5742</v>
      </c>
      <c r="M1929" t="s">
        <v>10541</v>
      </c>
      <c r="N1929" t="s">
        <v>8466</v>
      </c>
      <c r="O1929">
        <v>13</v>
      </c>
      <c r="P1929" t="s">
        <v>10638</v>
      </c>
      <c r="Q1929" t="s">
        <v>10678</v>
      </c>
      <c r="Z1929" t="s">
        <v>11604</v>
      </c>
      <c r="AB1929" t="s">
        <v>11644</v>
      </c>
      <c r="AD1929" t="s">
        <v>11707</v>
      </c>
    </row>
    <row r="1930" spans="1:30" x14ac:dyDescent="0.35">
      <c r="A1930" t="s">
        <v>1958</v>
      </c>
      <c r="B1930">
        <v>10</v>
      </c>
      <c r="C1930" t="s">
        <v>3610</v>
      </c>
      <c r="D1930" t="s">
        <v>5064</v>
      </c>
      <c r="E1930" t="s">
        <v>5741</v>
      </c>
      <c r="F1930" t="s">
        <v>6324</v>
      </c>
      <c r="G1930" t="s">
        <v>7614</v>
      </c>
      <c r="H1930" t="s">
        <v>8466</v>
      </c>
      <c r="I1930" t="s">
        <v>5742</v>
      </c>
      <c r="J1930" t="s">
        <v>9582</v>
      </c>
      <c r="L1930" t="s">
        <v>5742</v>
      </c>
      <c r="M1930" t="s">
        <v>10594</v>
      </c>
      <c r="N1930" t="s">
        <v>8466</v>
      </c>
      <c r="O1930">
        <v>2</v>
      </c>
      <c r="P1930" t="s">
        <v>10638</v>
      </c>
      <c r="Q1930" t="s">
        <v>10678</v>
      </c>
      <c r="Z1930" t="s">
        <v>11604</v>
      </c>
      <c r="AB1930" t="s">
        <v>11644</v>
      </c>
      <c r="AD1930" t="s">
        <v>11707</v>
      </c>
    </row>
    <row r="1931" spans="1:30" x14ac:dyDescent="0.35">
      <c r="A1931" t="s">
        <v>1959</v>
      </c>
      <c r="B1931">
        <v>10</v>
      </c>
      <c r="C1931" t="s">
        <v>3611</v>
      </c>
      <c r="D1931" t="s">
        <v>5065</v>
      </c>
      <c r="E1931" t="s">
        <v>5741</v>
      </c>
      <c r="F1931" t="s">
        <v>6325</v>
      </c>
      <c r="G1931" t="s">
        <v>7615</v>
      </c>
      <c r="H1931" t="s">
        <v>8460</v>
      </c>
      <c r="I1931" t="s">
        <v>5742</v>
      </c>
      <c r="J1931" t="s">
        <v>9583</v>
      </c>
      <c r="L1931" t="s">
        <v>5742</v>
      </c>
      <c r="M1931" t="s">
        <v>10594</v>
      </c>
      <c r="N1931" t="s">
        <v>8460</v>
      </c>
      <c r="O1931">
        <v>7</v>
      </c>
      <c r="P1931" t="s">
        <v>10638</v>
      </c>
      <c r="Q1931" t="s">
        <v>10678</v>
      </c>
      <c r="Z1931" t="s">
        <v>11600</v>
      </c>
      <c r="AB1931" t="s">
        <v>11627</v>
      </c>
      <c r="AD1931" t="s">
        <v>11707</v>
      </c>
    </row>
    <row r="1932" spans="1:30" x14ac:dyDescent="0.35">
      <c r="A1932" t="s">
        <v>1960</v>
      </c>
      <c r="B1932">
        <v>12</v>
      </c>
      <c r="C1932" t="s">
        <v>3612</v>
      </c>
      <c r="D1932" t="s">
        <v>5066</v>
      </c>
      <c r="E1932" t="s">
        <v>5741</v>
      </c>
      <c r="F1932" t="s">
        <v>6326</v>
      </c>
      <c r="G1932" t="s">
        <v>7616</v>
      </c>
      <c r="H1932" t="s">
        <v>8466</v>
      </c>
      <c r="I1932" t="s">
        <v>5742</v>
      </c>
      <c r="J1932" t="s">
        <v>9584</v>
      </c>
      <c r="L1932" t="s">
        <v>5742</v>
      </c>
      <c r="M1932" t="s">
        <v>10463</v>
      </c>
      <c r="N1932" t="s">
        <v>8466</v>
      </c>
      <c r="O1932">
        <v>6</v>
      </c>
      <c r="P1932" t="s">
        <v>10638</v>
      </c>
      <c r="Q1932" t="s">
        <v>10678</v>
      </c>
      <c r="Z1932" t="s">
        <v>11604</v>
      </c>
      <c r="AB1932" t="s">
        <v>11644</v>
      </c>
      <c r="AD1932" t="s">
        <v>11707</v>
      </c>
    </row>
    <row r="1933" spans="1:30" x14ac:dyDescent="0.35">
      <c r="A1933" t="s">
        <v>1961</v>
      </c>
      <c r="B1933">
        <v>12</v>
      </c>
      <c r="C1933" t="s">
        <v>3613</v>
      </c>
      <c r="D1933" t="s">
        <v>5067</v>
      </c>
      <c r="E1933" t="s">
        <v>5741</v>
      </c>
      <c r="F1933" t="s">
        <v>6327</v>
      </c>
      <c r="G1933" t="s">
        <v>7617</v>
      </c>
      <c r="H1933" t="s">
        <v>8466</v>
      </c>
      <c r="I1933" t="s">
        <v>5742</v>
      </c>
      <c r="J1933" t="s">
        <v>9585</v>
      </c>
      <c r="L1933" t="s">
        <v>5742</v>
      </c>
      <c r="M1933" t="s">
        <v>10463</v>
      </c>
      <c r="N1933" t="s">
        <v>8466</v>
      </c>
      <c r="O1933">
        <v>2</v>
      </c>
      <c r="P1933" t="s">
        <v>10638</v>
      </c>
      <c r="Q1933" t="s">
        <v>10678</v>
      </c>
      <c r="Z1933" t="s">
        <v>11604</v>
      </c>
      <c r="AB1933" t="s">
        <v>11644</v>
      </c>
      <c r="AD1933" t="s">
        <v>11707</v>
      </c>
    </row>
    <row r="1934" spans="1:30" x14ac:dyDescent="0.35">
      <c r="A1934" t="s">
        <v>1962</v>
      </c>
      <c r="B1934">
        <v>12</v>
      </c>
      <c r="C1934" t="s">
        <v>3614</v>
      </c>
      <c r="D1934" t="s">
        <v>5068</v>
      </c>
      <c r="E1934" t="s">
        <v>5741</v>
      </c>
      <c r="F1934" t="s">
        <v>6328</v>
      </c>
      <c r="G1934" t="s">
        <v>7618</v>
      </c>
      <c r="H1934" t="s">
        <v>8466</v>
      </c>
      <c r="I1934" t="s">
        <v>5742</v>
      </c>
      <c r="J1934" t="s">
        <v>9586</v>
      </c>
      <c r="L1934" t="s">
        <v>5742</v>
      </c>
      <c r="M1934" t="s">
        <v>10463</v>
      </c>
      <c r="N1934" t="s">
        <v>8466</v>
      </c>
      <c r="O1934">
        <v>5</v>
      </c>
      <c r="P1934" t="s">
        <v>10638</v>
      </c>
      <c r="Q1934" t="s">
        <v>10678</v>
      </c>
      <c r="Z1934" t="s">
        <v>11604</v>
      </c>
      <c r="AB1934" t="s">
        <v>11644</v>
      </c>
      <c r="AD1934" t="s">
        <v>11707</v>
      </c>
    </row>
    <row r="1935" spans="1:30" x14ac:dyDescent="0.35">
      <c r="A1935" t="s">
        <v>1963</v>
      </c>
      <c r="B1935">
        <v>13</v>
      </c>
      <c r="C1935" t="s">
        <v>3615</v>
      </c>
      <c r="D1935" t="s">
        <v>5069</v>
      </c>
      <c r="E1935" t="s">
        <v>5741</v>
      </c>
      <c r="F1935" t="s">
        <v>6329</v>
      </c>
      <c r="G1935" t="s">
        <v>7619</v>
      </c>
      <c r="H1935" t="s">
        <v>8460</v>
      </c>
      <c r="I1935" t="s">
        <v>5742</v>
      </c>
      <c r="J1935" t="s">
        <v>9587</v>
      </c>
      <c r="L1935" t="s">
        <v>5742</v>
      </c>
      <c r="M1935" t="s">
        <v>10531</v>
      </c>
      <c r="N1935" t="s">
        <v>8460</v>
      </c>
      <c r="O1935">
        <v>5</v>
      </c>
      <c r="P1935" t="s">
        <v>10638</v>
      </c>
      <c r="Q1935" t="s">
        <v>10678</v>
      </c>
      <c r="Z1935" t="s">
        <v>11599</v>
      </c>
      <c r="AB1935" t="s">
        <v>11627</v>
      </c>
      <c r="AD1935" t="s">
        <v>11707</v>
      </c>
    </row>
    <row r="1936" spans="1:30" x14ac:dyDescent="0.35">
      <c r="A1936" t="s">
        <v>1964</v>
      </c>
      <c r="B1936">
        <v>13</v>
      </c>
      <c r="C1936" t="s">
        <v>2882</v>
      </c>
      <c r="D1936" t="s">
        <v>5070</v>
      </c>
      <c r="E1936" t="s">
        <v>5741</v>
      </c>
      <c r="F1936" t="s">
        <v>6330</v>
      </c>
      <c r="G1936" t="s">
        <v>7620</v>
      </c>
      <c r="H1936" t="s">
        <v>8466</v>
      </c>
      <c r="I1936" t="s">
        <v>5742</v>
      </c>
      <c r="J1936" t="s">
        <v>9588</v>
      </c>
      <c r="L1936" t="s">
        <v>5742</v>
      </c>
      <c r="M1936" t="s">
        <v>10438</v>
      </c>
      <c r="N1936" t="s">
        <v>8466</v>
      </c>
      <c r="O1936">
        <v>3</v>
      </c>
      <c r="P1936" t="s">
        <v>10638</v>
      </c>
      <c r="Q1936" t="s">
        <v>10678</v>
      </c>
      <c r="Z1936" t="s">
        <v>11604</v>
      </c>
      <c r="AB1936" t="s">
        <v>11644</v>
      </c>
      <c r="AD1936" t="s">
        <v>11707</v>
      </c>
    </row>
    <row r="1937" spans="1:30" x14ac:dyDescent="0.35">
      <c r="A1937" t="s">
        <v>1965</v>
      </c>
      <c r="B1937">
        <v>9</v>
      </c>
      <c r="C1937" t="s">
        <v>3616</v>
      </c>
      <c r="D1937" t="s">
        <v>3616</v>
      </c>
      <c r="E1937" t="s">
        <v>5741</v>
      </c>
      <c r="F1937" t="s">
        <v>6330</v>
      </c>
      <c r="G1937" t="s">
        <v>7620</v>
      </c>
      <c r="H1937" t="s">
        <v>8466</v>
      </c>
      <c r="I1937" t="s">
        <v>5742</v>
      </c>
      <c r="J1937" t="s">
        <v>9589</v>
      </c>
      <c r="L1937" t="s">
        <v>5742</v>
      </c>
      <c r="M1937" t="s">
        <v>10501</v>
      </c>
      <c r="N1937" t="s">
        <v>8466</v>
      </c>
      <c r="O1937">
        <v>0</v>
      </c>
      <c r="P1937" t="s">
        <v>10638</v>
      </c>
      <c r="Q1937" t="s">
        <v>10678</v>
      </c>
      <c r="Z1937" t="s">
        <v>11604</v>
      </c>
      <c r="AB1937" t="s">
        <v>11644</v>
      </c>
      <c r="AD1937" t="s">
        <v>11707</v>
      </c>
    </row>
    <row r="1938" spans="1:30" x14ac:dyDescent="0.35">
      <c r="A1938" t="s">
        <v>1966</v>
      </c>
      <c r="B1938">
        <v>5</v>
      </c>
      <c r="C1938" t="s">
        <v>3617</v>
      </c>
      <c r="D1938" t="s">
        <v>5071</v>
      </c>
      <c r="E1938" t="s">
        <v>5741</v>
      </c>
      <c r="F1938" t="s">
        <v>6330</v>
      </c>
      <c r="G1938" t="s">
        <v>7620</v>
      </c>
      <c r="H1938" t="s">
        <v>8466</v>
      </c>
      <c r="I1938" t="s">
        <v>5742</v>
      </c>
      <c r="J1938" t="s">
        <v>9590</v>
      </c>
      <c r="L1938" t="s">
        <v>5742</v>
      </c>
      <c r="M1938" t="s">
        <v>10425</v>
      </c>
      <c r="N1938" t="s">
        <v>8466</v>
      </c>
      <c r="O1938">
        <v>0</v>
      </c>
      <c r="P1938" t="s">
        <v>10638</v>
      </c>
      <c r="Q1938" t="s">
        <v>10678</v>
      </c>
      <c r="Z1938" t="s">
        <v>11604</v>
      </c>
      <c r="AB1938" t="s">
        <v>11644</v>
      </c>
      <c r="AD1938" t="s">
        <v>11707</v>
      </c>
    </row>
    <row r="1939" spans="1:30" x14ac:dyDescent="0.35">
      <c r="A1939" t="s">
        <v>1967</v>
      </c>
      <c r="B1939">
        <v>10</v>
      </c>
      <c r="C1939" t="s">
        <v>3618</v>
      </c>
      <c r="D1939" t="s">
        <v>5072</v>
      </c>
      <c r="E1939" t="s">
        <v>5741</v>
      </c>
      <c r="F1939" t="s">
        <v>6331</v>
      </c>
      <c r="G1939" t="s">
        <v>7621</v>
      </c>
      <c r="H1939" t="s">
        <v>8466</v>
      </c>
      <c r="I1939" t="s">
        <v>5742</v>
      </c>
      <c r="J1939" t="s">
        <v>9591</v>
      </c>
      <c r="L1939" t="s">
        <v>5742</v>
      </c>
      <c r="M1939" t="s">
        <v>10595</v>
      </c>
      <c r="N1939" t="s">
        <v>8466</v>
      </c>
      <c r="O1939">
        <v>1</v>
      </c>
      <c r="P1939" t="s">
        <v>10638</v>
      </c>
      <c r="Q1939" t="s">
        <v>10678</v>
      </c>
      <c r="Z1939" t="s">
        <v>11604</v>
      </c>
      <c r="AB1939" t="s">
        <v>11644</v>
      </c>
      <c r="AD1939" t="s">
        <v>11707</v>
      </c>
    </row>
    <row r="1940" spans="1:30" x14ac:dyDescent="0.35">
      <c r="A1940" t="s">
        <v>1968</v>
      </c>
      <c r="B1940">
        <v>10</v>
      </c>
      <c r="C1940" t="s">
        <v>3619</v>
      </c>
      <c r="D1940" t="s">
        <v>5073</v>
      </c>
      <c r="E1940" t="s">
        <v>5741</v>
      </c>
      <c r="F1940" t="s">
        <v>6331</v>
      </c>
      <c r="G1940" t="s">
        <v>7621</v>
      </c>
      <c r="H1940" t="s">
        <v>8466</v>
      </c>
      <c r="I1940" t="s">
        <v>5742</v>
      </c>
      <c r="J1940" t="s">
        <v>9592</v>
      </c>
      <c r="L1940" t="s">
        <v>5742</v>
      </c>
      <c r="M1940" t="s">
        <v>10595</v>
      </c>
      <c r="N1940" t="s">
        <v>8466</v>
      </c>
      <c r="O1940">
        <v>3</v>
      </c>
      <c r="P1940" t="s">
        <v>10638</v>
      </c>
      <c r="Q1940" t="s">
        <v>10678</v>
      </c>
      <c r="Z1940" t="s">
        <v>11604</v>
      </c>
      <c r="AB1940" t="s">
        <v>11644</v>
      </c>
      <c r="AD1940" t="s">
        <v>11707</v>
      </c>
    </row>
    <row r="1941" spans="1:30" x14ac:dyDescent="0.35">
      <c r="A1941" t="s">
        <v>1969</v>
      </c>
      <c r="B1941">
        <v>12</v>
      </c>
      <c r="C1941" t="s">
        <v>3620</v>
      </c>
      <c r="D1941" t="s">
        <v>5074</v>
      </c>
      <c r="E1941" t="s">
        <v>5741</v>
      </c>
      <c r="F1941" t="s">
        <v>6332</v>
      </c>
      <c r="G1941" t="s">
        <v>7622</v>
      </c>
      <c r="H1941" t="s">
        <v>8466</v>
      </c>
      <c r="I1941" t="s">
        <v>5742</v>
      </c>
      <c r="J1941" t="s">
        <v>9593</v>
      </c>
      <c r="L1941" t="s">
        <v>5742</v>
      </c>
      <c r="M1941" t="s">
        <v>10463</v>
      </c>
      <c r="N1941" t="s">
        <v>8466</v>
      </c>
      <c r="O1941">
        <v>8</v>
      </c>
      <c r="P1941" t="s">
        <v>10638</v>
      </c>
      <c r="Q1941" t="s">
        <v>10678</v>
      </c>
      <c r="Z1941" t="s">
        <v>11604</v>
      </c>
      <c r="AB1941" t="s">
        <v>11644</v>
      </c>
      <c r="AD1941" t="s">
        <v>11707</v>
      </c>
    </row>
    <row r="1942" spans="1:30" x14ac:dyDescent="0.35">
      <c r="A1942" t="s">
        <v>1970</v>
      </c>
      <c r="B1942">
        <v>12</v>
      </c>
      <c r="C1942" t="s">
        <v>3621</v>
      </c>
      <c r="D1942" t="s">
        <v>5075</v>
      </c>
      <c r="E1942" t="s">
        <v>5741</v>
      </c>
      <c r="F1942" t="s">
        <v>6333</v>
      </c>
      <c r="G1942" t="s">
        <v>7623</v>
      </c>
      <c r="H1942" t="s">
        <v>8466</v>
      </c>
      <c r="I1942" t="s">
        <v>5742</v>
      </c>
      <c r="J1942" t="s">
        <v>9594</v>
      </c>
      <c r="L1942" t="s">
        <v>5742</v>
      </c>
      <c r="M1942" t="s">
        <v>10434</v>
      </c>
      <c r="N1942" t="s">
        <v>8466</v>
      </c>
      <c r="O1942">
        <v>4</v>
      </c>
      <c r="P1942" t="s">
        <v>10638</v>
      </c>
      <c r="Q1942" t="s">
        <v>10678</v>
      </c>
      <c r="Z1942" t="s">
        <v>11604</v>
      </c>
      <c r="AB1942" t="s">
        <v>11644</v>
      </c>
      <c r="AD1942" t="s">
        <v>11707</v>
      </c>
    </row>
    <row r="1943" spans="1:30" x14ac:dyDescent="0.35">
      <c r="A1943" t="s">
        <v>1971</v>
      </c>
      <c r="B1943">
        <v>12</v>
      </c>
      <c r="C1943" t="s">
        <v>3622</v>
      </c>
      <c r="D1943" t="s">
        <v>5076</v>
      </c>
      <c r="E1943" t="s">
        <v>5741</v>
      </c>
      <c r="F1943" t="s">
        <v>6334</v>
      </c>
      <c r="G1943" t="s">
        <v>7624</v>
      </c>
      <c r="H1943" t="s">
        <v>8466</v>
      </c>
      <c r="I1943" t="s">
        <v>5742</v>
      </c>
      <c r="J1943" t="s">
        <v>9595</v>
      </c>
      <c r="L1943" t="s">
        <v>5742</v>
      </c>
      <c r="M1943" t="s">
        <v>10434</v>
      </c>
      <c r="N1943" t="s">
        <v>8466</v>
      </c>
      <c r="O1943">
        <v>5</v>
      </c>
      <c r="P1943" t="s">
        <v>10638</v>
      </c>
      <c r="Q1943" t="s">
        <v>10678</v>
      </c>
      <c r="Z1943" t="s">
        <v>11604</v>
      </c>
      <c r="AB1943" t="s">
        <v>11644</v>
      </c>
      <c r="AD1943" t="s">
        <v>11707</v>
      </c>
    </row>
    <row r="1944" spans="1:30" x14ac:dyDescent="0.35">
      <c r="A1944" t="s">
        <v>1972</v>
      </c>
      <c r="B1944">
        <v>10</v>
      </c>
      <c r="C1944" t="s">
        <v>3623</v>
      </c>
      <c r="D1944" t="s">
        <v>5077</v>
      </c>
      <c r="E1944" t="s">
        <v>5741</v>
      </c>
      <c r="F1944" t="s">
        <v>6335</v>
      </c>
      <c r="G1944" t="s">
        <v>7625</v>
      </c>
      <c r="H1944" t="s">
        <v>8466</v>
      </c>
      <c r="I1944" t="s">
        <v>5742</v>
      </c>
      <c r="J1944" t="s">
        <v>9596</v>
      </c>
      <c r="L1944" t="s">
        <v>5742</v>
      </c>
      <c r="M1944" t="s">
        <v>10596</v>
      </c>
      <c r="N1944" t="s">
        <v>8466</v>
      </c>
      <c r="O1944">
        <v>5</v>
      </c>
      <c r="P1944" t="s">
        <v>10638</v>
      </c>
      <c r="Q1944" t="s">
        <v>10678</v>
      </c>
      <c r="Z1944" t="s">
        <v>11604</v>
      </c>
      <c r="AB1944" t="s">
        <v>11644</v>
      </c>
      <c r="AD1944" t="s">
        <v>11707</v>
      </c>
    </row>
    <row r="1945" spans="1:30" x14ac:dyDescent="0.35">
      <c r="A1945" t="s">
        <v>1973</v>
      </c>
      <c r="B1945">
        <v>10</v>
      </c>
      <c r="C1945" t="s">
        <v>3624</v>
      </c>
      <c r="D1945" t="s">
        <v>5078</v>
      </c>
      <c r="E1945" t="s">
        <v>5741</v>
      </c>
      <c r="F1945" t="s">
        <v>6336</v>
      </c>
      <c r="G1945" t="s">
        <v>7626</v>
      </c>
      <c r="H1945" t="s">
        <v>8466</v>
      </c>
      <c r="I1945" t="s">
        <v>5742</v>
      </c>
      <c r="J1945" t="s">
        <v>9597</v>
      </c>
      <c r="L1945" t="s">
        <v>5742</v>
      </c>
      <c r="M1945" t="s">
        <v>10594</v>
      </c>
      <c r="N1945" t="s">
        <v>8466</v>
      </c>
      <c r="O1945">
        <v>4</v>
      </c>
      <c r="P1945" t="s">
        <v>10638</v>
      </c>
      <c r="Q1945" t="s">
        <v>10678</v>
      </c>
      <c r="Z1945" t="s">
        <v>11604</v>
      </c>
      <c r="AB1945" t="s">
        <v>11644</v>
      </c>
      <c r="AD1945" t="s">
        <v>11707</v>
      </c>
    </row>
    <row r="1946" spans="1:30" x14ac:dyDescent="0.35">
      <c r="A1946" t="s">
        <v>1974</v>
      </c>
      <c r="B1946">
        <v>10</v>
      </c>
      <c r="C1946" t="s">
        <v>3625</v>
      </c>
      <c r="D1946" t="s">
        <v>5079</v>
      </c>
      <c r="E1946" t="s">
        <v>5741</v>
      </c>
      <c r="F1946" t="s">
        <v>6337</v>
      </c>
      <c r="G1946" t="s">
        <v>7627</v>
      </c>
      <c r="H1946" t="s">
        <v>8460</v>
      </c>
      <c r="I1946" t="s">
        <v>5742</v>
      </c>
      <c r="J1946" t="s">
        <v>9598</v>
      </c>
      <c r="L1946" t="s">
        <v>5742</v>
      </c>
      <c r="M1946" t="s">
        <v>10420</v>
      </c>
      <c r="N1946" t="s">
        <v>8460</v>
      </c>
      <c r="O1946">
        <v>2</v>
      </c>
      <c r="P1946" t="s">
        <v>10638</v>
      </c>
      <c r="Q1946" t="s">
        <v>10678</v>
      </c>
      <c r="Z1946" t="s">
        <v>11599</v>
      </c>
      <c r="AB1946" t="s">
        <v>11627</v>
      </c>
      <c r="AD1946" t="s">
        <v>11707</v>
      </c>
    </row>
    <row r="1947" spans="1:30" x14ac:dyDescent="0.35">
      <c r="A1947" t="s">
        <v>1975</v>
      </c>
      <c r="B1947">
        <v>10</v>
      </c>
      <c r="C1947" t="s">
        <v>3626</v>
      </c>
      <c r="D1947" t="s">
        <v>5080</v>
      </c>
      <c r="E1947" t="s">
        <v>5741</v>
      </c>
      <c r="F1947" t="s">
        <v>6338</v>
      </c>
      <c r="G1947" t="s">
        <v>7628</v>
      </c>
      <c r="H1947" t="s">
        <v>8466</v>
      </c>
      <c r="I1947" t="s">
        <v>5742</v>
      </c>
      <c r="J1947" t="s">
        <v>9599</v>
      </c>
      <c r="L1947" t="s">
        <v>5742</v>
      </c>
      <c r="M1947" t="s">
        <v>10596</v>
      </c>
      <c r="N1947" t="s">
        <v>8466</v>
      </c>
      <c r="O1947">
        <v>3</v>
      </c>
      <c r="P1947" t="s">
        <v>10638</v>
      </c>
      <c r="Q1947" t="s">
        <v>10678</v>
      </c>
      <c r="Z1947" t="s">
        <v>11604</v>
      </c>
      <c r="AB1947" t="s">
        <v>11644</v>
      </c>
      <c r="AD1947" t="s">
        <v>11707</v>
      </c>
    </row>
    <row r="1948" spans="1:30" x14ac:dyDescent="0.35">
      <c r="A1948" t="s">
        <v>1976</v>
      </c>
      <c r="B1948">
        <v>12</v>
      </c>
      <c r="C1948" t="s">
        <v>3627</v>
      </c>
      <c r="D1948" t="s">
        <v>5081</v>
      </c>
      <c r="E1948" t="s">
        <v>5741</v>
      </c>
      <c r="F1948" t="s">
        <v>6339</v>
      </c>
      <c r="G1948" t="s">
        <v>7629</v>
      </c>
      <c r="H1948" t="s">
        <v>8466</v>
      </c>
      <c r="I1948" t="s">
        <v>5742</v>
      </c>
      <c r="J1948" t="s">
        <v>9600</v>
      </c>
      <c r="L1948" t="s">
        <v>5742</v>
      </c>
      <c r="M1948" t="s">
        <v>10463</v>
      </c>
      <c r="N1948" t="s">
        <v>8466</v>
      </c>
      <c r="O1948">
        <v>0</v>
      </c>
      <c r="P1948" t="s">
        <v>10638</v>
      </c>
      <c r="Q1948" t="s">
        <v>10678</v>
      </c>
      <c r="Z1948" t="s">
        <v>11604</v>
      </c>
      <c r="AB1948" t="s">
        <v>11644</v>
      </c>
      <c r="AD1948" t="s">
        <v>11707</v>
      </c>
    </row>
    <row r="1949" spans="1:30" x14ac:dyDescent="0.35">
      <c r="A1949" t="s">
        <v>1977</v>
      </c>
      <c r="B1949">
        <v>12</v>
      </c>
      <c r="C1949" t="s">
        <v>3628</v>
      </c>
      <c r="D1949" t="s">
        <v>5082</v>
      </c>
      <c r="E1949" t="s">
        <v>5741</v>
      </c>
      <c r="F1949" t="s">
        <v>6339</v>
      </c>
      <c r="G1949" t="s">
        <v>7629</v>
      </c>
      <c r="H1949" t="s">
        <v>8466</v>
      </c>
      <c r="I1949" t="s">
        <v>5742</v>
      </c>
      <c r="J1949" t="s">
        <v>9601</v>
      </c>
      <c r="L1949" t="s">
        <v>5742</v>
      </c>
      <c r="M1949" t="s">
        <v>10463</v>
      </c>
      <c r="N1949" t="s">
        <v>8466</v>
      </c>
      <c r="O1949">
        <v>3</v>
      </c>
      <c r="P1949" t="s">
        <v>10638</v>
      </c>
      <c r="Q1949" t="s">
        <v>10678</v>
      </c>
      <c r="Z1949" t="s">
        <v>11604</v>
      </c>
      <c r="AB1949" t="s">
        <v>11644</v>
      </c>
      <c r="AD1949" t="s">
        <v>11707</v>
      </c>
    </row>
    <row r="1950" spans="1:30" x14ac:dyDescent="0.35">
      <c r="A1950" t="s">
        <v>1978</v>
      </c>
      <c r="B1950">
        <v>12</v>
      </c>
      <c r="C1950" t="s">
        <v>3629</v>
      </c>
      <c r="D1950" t="s">
        <v>5083</v>
      </c>
      <c r="E1950" t="s">
        <v>5741</v>
      </c>
      <c r="F1950" t="s">
        <v>6340</v>
      </c>
      <c r="G1950" t="s">
        <v>7630</v>
      </c>
      <c r="H1950" t="s">
        <v>8466</v>
      </c>
      <c r="I1950" t="s">
        <v>5742</v>
      </c>
      <c r="J1950" t="s">
        <v>9602</v>
      </c>
      <c r="L1950" t="s">
        <v>5742</v>
      </c>
      <c r="M1950" t="s">
        <v>10463</v>
      </c>
      <c r="N1950" t="s">
        <v>8466</v>
      </c>
      <c r="O1950">
        <v>5</v>
      </c>
      <c r="P1950" t="s">
        <v>10638</v>
      </c>
      <c r="Q1950" t="s">
        <v>10678</v>
      </c>
      <c r="Z1950" t="s">
        <v>11604</v>
      </c>
      <c r="AB1950" t="s">
        <v>11644</v>
      </c>
      <c r="AD1950" t="s">
        <v>11707</v>
      </c>
    </row>
    <row r="1951" spans="1:30" x14ac:dyDescent="0.35">
      <c r="A1951" t="s">
        <v>1979</v>
      </c>
      <c r="B1951">
        <v>12</v>
      </c>
      <c r="C1951" t="s">
        <v>3630</v>
      </c>
      <c r="D1951" t="s">
        <v>5084</v>
      </c>
      <c r="E1951" t="s">
        <v>5741</v>
      </c>
      <c r="F1951" t="s">
        <v>6341</v>
      </c>
      <c r="G1951" t="s">
        <v>7631</v>
      </c>
      <c r="H1951" t="s">
        <v>8466</v>
      </c>
      <c r="I1951" t="s">
        <v>5742</v>
      </c>
      <c r="J1951" t="s">
        <v>9603</v>
      </c>
      <c r="L1951" t="s">
        <v>5742</v>
      </c>
      <c r="M1951" t="s">
        <v>10434</v>
      </c>
      <c r="N1951" t="s">
        <v>8466</v>
      </c>
      <c r="O1951">
        <v>5</v>
      </c>
      <c r="P1951" t="s">
        <v>10638</v>
      </c>
      <c r="Q1951" t="s">
        <v>10678</v>
      </c>
      <c r="Z1951" t="s">
        <v>11604</v>
      </c>
      <c r="AB1951" t="s">
        <v>11644</v>
      </c>
      <c r="AD1951" t="s">
        <v>11707</v>
      </c>
    </row>
    <row r="1952" spans="1:30" x14ac:dyDescent="0.35">
      <c r="A1952" t="s">
        <v>1980</v>
      </c>
      <c r="B1952">
        <v>12</v>
      </c>
      <c r="C1952" t="s">
        <v>3631</v>
      </c>
      <c r="D1952" t="s">
        <v>5085</v>
      </c>
      <c r="E1952" t="s">
        <v>5741</v>
      </c>
      <c r="F1952" t="s">
        <v>6342</v>
      </c>
      <c r="G1952" t="s">
        <v>7632</v>
      </c>
      <c r="H1952" t="s">
        <v>8466</v>
      </c>
      <c r="I1952" t="s">
        <v>5742</v>
      </c>
      <c r="J1952" t="s">
        <v>9604</v>
      </c>
      <c r="L1952" t="s">
        <v>5742</v>
      </c>
      <c r="M1952" t="s">
        <v>10463</v>
      </c>
      <c r="N1952" t="s">
        <v>8466</v>
      </c>
      <c r="O1952">
        <v>4</v>
      </c>
      <c r="P1952" t="s">
        <v>10638</v>
      </c>
      <c r="Q1952" t="s">
        <v>10678</v>
      </c>
      <c r="Z1952" t="s">
        <v>11604</v>
      </c>
      <c r="AB1952" t="s">
        <v>11644</v>
      </c>
      <c r="AD1952" t="s">
        <v>11707</v>
      </c>
    </row>
    <row r="1953" spans="1:30" x14ac:dyDescent="0.35">
      <c r="A1953" t="s">
        <v>1981</v>
      </c>
      <c r="B1953">
        <v>12</v>
      </c>
      <c r="C1953" t="s">
        <v>3612</v>
      </c>
      <c r="D1953" t="s">
        <v>5066</v>
      </c>
      <c r="E1953" t="s">
        <v>5741</v>
      </c>
      <c r="F1953" t="s">
        <v>6343</v>
      </c>
      <c r="G1953" t="s">
        <v>7633</v>
      </c>
      <c r="H1953" t="s">
        <v>8466</v>
      </c>
      <c r="I1953" t="s">
        <v>5742</v>
      </c>
      <c r="J1953" t="s">
        <v>9605</v>
      </c>
      <c r="L1953" t="s">
        <v>5742</v>
      </c>
      <c r="M1953" t="s">
        <v>10463</v>
      </c>
      <c r="N1953" t="s">
        <v>8466</v>
      </c>
      <c r="O1953">
        <v>6</v>
      </c>
      <c r="P1953" t="s">
        <v>10638</v>
      </c>
      <c r="Q1953" t="s">
        <v>10678</v>
      </c>
      <c r="Z1953" t="s">
        <v>11604</v>
      </c>
      <c r="AB1953" t="s">
        <v>11644</v>
      </c>
      <c r="AD1953" t="s">
        <v>11707</v>
      </c>
    </row>
    <row r="1954" spans="1:30" x14ac:dyDescent="0.35">
      <c r="A1954" t="s">
        <v>1982</v>
      </c>
      <c r="B1954">
        <v>10</v>
      </c>
      <c r="C1954" t="s">
        <v>3632</v>
      </c>
      <c r="D1954" t="s">
        <v>5086</v>
      </c>
      <c r="E1954" t="s">
        <v>5741</v>
      </c>
      <c r="F1954" t="s">
        <v>6344</v>
      </c>
      <c r="G1954" t="s">
        <v>7634</v>
      </c>
      <c r="H1954" t="s">
        <v>8466</v>
      </c>
      <c r="I1954" t="s">
        <v>5742</v>
      </c>
      <c r="J1954" t="s">
        <v>9606</v>
      </c>
      <c r="L1954" t="s">
        <v>5742</v>
      </c>
      <c r="M1954" t="s">
        <v>10596</v>
      </c>
      <c r="N1954" t="s">
        <v>8466</v>
      </c>
      <c r="O1954">
        <v>7</v>
      </c>
      <c r="P1954" t="s">
        <v>10638</v>
      </c>
      <c r="Q1954" t="s">
        <v>10678</v>
      </c>
      <c r="Z1954" t="s">
        <v>11604</v>
      </c>
      <c r="AB1954" t="s">
        <v>11644</v>
      </c>
      <c r="AD1954" t="s">
        <v>11707</v>
      </c>
    </row>
    <row r="1955" spans="1:30" x14ac:dyDescent="0.35">
      <c r="A1955" t="s">
        <v>1983</v>
      </c>
      <c r="B1955">
        <v>12</v>
      </c>
      <c r="C1955" t="s">
        <v>3633</v>
      </c>
      <c r="D1955" t="s">
        <v>5087</v>
      </c>
      <c r="E1955" t="s">
        <v>5741</v>
      </c>
      <c r="F1955" t="s">
        <v>6345</v>
      </c>
      <c r="G1955" t="s">
        <v>7635</v>
      </c>
      <c r="H1955" t="s">
        <v>8466</v>
      </c>
      <c r="I1955" t="s">
        <v>5742</v>
      </c>
      <c r="J1955" t="s">
        <v>9607</v>
      </c>
      <c r="L1955" t="s">
        <v>5742</v>
      </c>
      <c r="M1955" t="s">
        <v>10434</v>
      </c>
      <c r="N1955" t="s">
        <v>8466</v>
      </c>
      <c r="O1955">
        <v>2</v>
      </c>
      <c r="P1955" t="s">
        <v>10638</v>
      </c>
      <c r="Q1955" t="s">
        <v>10678</v>
      </c>
      <c r="Z1955" t="s">
        <v>11604</v>
      </c>
      <c r="AB1955" t="s">
        <v>11644</v>
      </c>
      <c r="AD1955" t="s">
        <v>11707</v>
      </c>
    </row>
    <row r="1956" spans="1:30" x14ac:dyDescent="0.35">
      <c r="A1956" t="s">
        <v>1984</v>
      </c>
      <c r="B1956">
        <v>10</v>
      </c>
      <c r="C1956" t="s">
        <v>3623</v>
      </c>
      <c r="D1956" t="s">
        <v>5077</v>
      </c>
      <c r="E1956" t="s">
        <v>5741</v>
      </c>
      <c r="F1956" t="s">
        <v>6346</v>
      </c>
      <c r="G1956" t="s">
        <v>7636</v>
      </c>
      <c r="H1956" t="s">
        <v>8466</v>
      </c>
      <c r="I1956" t="s">
        <v>5742</v>
      </c>
      <c r="J1956" t="s">
        <v>9608</v>
      </c>
      <c r="L1956" t="s">
        <v>5742</v>
      </c>
      <c r="M1956" t="s">
        <v>10596</v>
      </c>
      <c r="N1956" t="s">
        <v>8466</v>
      </c>
      <c r="O1956">
        <v>8</v>
      </c>
      <c r="P1956" t="s">
        <v>10638</v>
      </c>
      <c r="Q1956" t="s">
        <v>10678</v>
      </c>
      <c r="Z1956" t="s">
        <v>11604</v>
      </c>
      <c r="AB1956" t="s">
        <v>11644</v>
      </c>
      <c r="AD1956" t="s">
        <v>11707</v>
      </c>
    </row>
    <row r="1957" spans="1:30" x14ac:dyDescent="0.35">
      <c r="A1957" t="s">
        <v>1985</v>
      </c>
      <c r="B1957">
        <v>12</v>
      </c>
      <c r="C1957" t="s">
        <v>3634</v>
      </c>
      <c r="D1957" t="s">
        <v>5088</v>
      </c>
      <c r="E1957" t="s">
        <v>5741</v>
      </c>
      <c r="F1957" t="s">
        <v>6347</v>
      </c>
      <c r="G1957" t="s">
        <v>7637</v>
      </c>
      <c r="H1957" t="s">
        <v>8466</v>
      </c>
      <c r="I1957" t="s">
        <v>5742</v>
      </c>
      <c r="J1957" t="s">
        <v>9609</v>
      </c>
      <c r="L1957" t="s">
        <v>5742</v>
      </c>
      <c r="M1957" t="s">
        <v>10434</v>
      </c>
      <c r="N1957" t="s">
        <v>8466</v>
      </c>
      <c r="O1957">
        <v>7</v>
      </c>
      <c r="P1957" t="s">
        <v>10638</v>
      </c>
      <c r="Q1957" t="s">
        <v>10678</v>
      </c>
      <c r="Z1957" t="s">
        <v>11604</v>
      </c>
      <c r="AB1957" t="s">
        <v>11644</v>
      </c>
      <c r="AD1957" t="s">
        <v>11707</v>
      </c>
    </row>
    <row r="1958" spans="1:30" x14ac:dyDescent="0.35">
      <c r="A1958" t="s">
        <v>1986</v>
      </c>
      <c r="B1958">
        <v>7</v>
      </c>
      <c r="C1958" t="s">
        <v>3635</v>
      </c>
      <c r="D1958" t="s">
        <v>5089</v>
      </c>
      <c r="E1958" t="s">
        <v>5741</v>
      </c>
      <c r="F1958" t="s">
        <v>6348</v>
      </c>
      <c r="G1958" t="s">
        <v>7638</v>
      </c>
      <c r="H1958" t="s">
        <v>8466</v>
      </c>
      <c r="I1958" t="s">
        <v>5742</v>
      </c>
      <c r="J1958" t="s">
        <v>9610</v>
      </c>
      <c r="L1958" t="s">
        <v>5742</v>
      </c>
      <c r="M1958" t="s">
        <v>10444</v>
      </c>
      <c r="N1958" t="s">
        <v>8466</v>
      </c>
      <c r="O1958">
        <v>0</v>
      </c>
      <c r="P1958" t="s">
        <v>10638</v>
      </c>
      <c r="Q1958" t="s">
        <v>10678</v>
      </c>
      <c r="Z1958" t="s">
        <v>11604</v>
      </c>
      <c r="AB1958" t="s">
        <v>11644</v>
      </c>
      <c r="AD1958" t="s">
        <v>11707</v>
      </c>
    </row>
    <row r="1959" spans="1:30" x14ac:dyDescent="0.35">
      <c r="A1959" t="s">
        <v>1987</v>
      </c>
      <c r="B1959">
        <v>7</v>
      </c>
      <c r="C1959" t="s">
        <v>3636</v>
      </c>
      <c r="D1959" t="s">
        <v>5090</v>
      </c>
      <c r="E1959" t="s">
        <v>5741</v>
      </c>
      <c r="F1959" t="s">
        <v>6348</v>
      </c>
      <c r="G1959" t="s">
        <v>7638</v>
      </c>
      <c r="H1959" t="s">
        <v>8466</v>
      </c>
      <c r="I1959" t="s">
        <v>5742</v>
      </c>
      <c r="J1959" t="s">
        <v>9611</v>
      </c>
      <c r="L1959" t="s">
        <v>5742</v>
      </c>
      <c r="M1959" t="s">
        <v>10408</v>
      </c>
      <c r="N1959" t="s">
        <v>8466</v>
      </c>
      <c r="O1959">
        <v>1</v>
      </c>
      <c r="P1959" t="s">
        <v>10638</v>
      </c>
      <c r="Q1959" t="s">
        <v>10678</v>
      </c>
      <c r="Z1959" t="s">
        <v>11604</v>
      </c>
      <c r="AB1959" t="s">
        <v>11644</v>
      </c>
      <c r="AD1959" t="s">
        <v>11707</v>
      </c>
    </row>
    <row r="1960" spans="1:30" x14ac:dyDescent="0.35">
      <c r="A1960" t="s">
        <v>1988</v>
      </c>
      <c r="B1960">
        <v>10</v>
      </c>
      <c r="C1960" t="s">
        <v>3637</v>
      </c>
      <c r="D1960" t="s">
        <v>5091</v>
      </c>
      <c r="E1960" t="s">
        <v>5741</v>
      </c>
      <c r="F1960" t="s">
        <v>6349</v>
      </c>
      <c r="G1960" t="s">
        <v>7639</v>
      </c>
      <c r="H1960" t="s">
        <v>8460</v>
      </c>
      <c r="I1960" t="s">
        <v>5742</v>
      </c>
      <c r="J1960" t="s">
        <v>9612</v>
      </c>
      <c r="L1960" t="s">
        <v>5742</v>
      </c>
      <c r="M1960" t="s">
        <v>10537</v>
      </c>
      <c r="N1960" t="s">
        <v>8460</v>
      </c>
      <c r="O1960">
        <v>15</v>
      </c>
      <c r="P1960" t="s">
        <v>10638</v>
      </c>
      <c r="Q1960" t="s">
        <v>10678</v>
      </c>
      <c r="Z1960" t="s">
        <v>11599</v>
      </c>
      <c r="AB1960" t="s">
        <v>11627</v>
      </c>
      <c r="AD1960" t="s">
        <v>11707</v>
      </c>
    </row>
    <row r="1961" spans="1:30" x14ac:dyDescent="0.35">
      <c r="A1961" t="s">
        <v>1989</v>
      </c>
      <c r="B1961">
        <v>12</v>
      </c>
      <c r="C1961" t="s">
        <v>3638</v>
      </c>
      <c r="D1961" t="s">
        <v>5066</v>
      </c>
      <c r="E1961" t="s">
        <v>5741</v>
      </c>
      <c r="F1961" t="s">
        <v>6350</v>
      </c>
      <c r="G1961" t="s">
        <v>7640</v>
      </c>
      <c r="H1961" t="s">
        <v>8466</v>
      </c>
      <c r="I1961" t="s">
        <v>5742</v>
      </c>
      <c r="J1961" t="s">
        <v>9613</v>
      </c>
      <c r="L1961" t="s">
        <v>5742</v>
      </c>
      <c r="M1961" t="s">
        <v>10463</v>
      </c>
      <c r="N1961" t="s">
        <v>8466</v>
      </c>
      <c r="O1961">
        <v>8</v>
      </c>
      <c r="P1961" t="s">
        <v>10638</v>
      </c>
      <c r="Q1961" t="s">
        <v>10678</v>
      </c>
      <c r="Z1961" t="s">
        <v>11604</v>
      </c>
      <c r="AB1961" t="s">
        <v>11644</v>
      </c>
      <c r="AD1961" t="s">
        <v>11707</v>
      </c>
    </row>
    <row r="1962" spans="1:30" x14ac:dyDescent="0.35">
      <c r="A1962" t="s">
        <v>1990</v>
      </c>
      <c r="B1962">
        <v>10</v>
      </c>
      <c r="C1962" t="s">
        <v>3639</v>
      </c>
      <c r="D1962" t="s">
        <v>5092</v>
      </c>
      <c r="E1962" t="s">
        <v>5741</v>
      </c>
      <c r="F1962" t="s">
        <v>6351</v>
      </c>
      <c r="G1962" t="s">
        <v>7641</v>
      </c>
      <c r="H1962" t="s">
        <v>8460</v>
      </c>
      <c r="I1962" t="s">
        <v>5742</v>
      </c>
      <c r="J1962" t="s">
        <v>9614</v>
      </c>
      <c r="L1962" t="s">
        <v>5742</v>
      </c>
      <c r="M1962" t="s">
        <v>10594</v>
      </c>
      <c r="N1962" t="s">
        <v>8460</v>
      </c>
      <c r="O1962">
        <v>2</v>
      </c>
      <c r="P1962" t="s">
        <v>10638</v>
      </c>
      <c r="Q1962" t="s">
        <v>10678</v>
      </c>
      <c r="Z1962" t="s">
        <v>11600</v>
      </c>
      <c r="AB1962" t="s">
        <v>11627</v>
      </c>
      <c r="AD1962" t="s">
        <v>11707</v>
      </c>
    </row>
    <row r="1963" spans="1:30" x14ac:dyDescent="0.35">
      <c r="A1963" t="s">
        <v>1991</v>
      </c>
      <c r="B1963">
        <v>10</v>
      </c>
      <c r="C1963" t="s">
        <v>3640</v>
      </c>
      <c r="D1963" t="s">
        <v>5093</v>
      </c>
      <c r="E1963" t="s">
        <v>5741</v>
      </c>
      <c r="F1963" t="s">
        <v>6352</v>
      </c>
      <c r="G1963" t="s">
        <v>7642</v>
      </c>
      <c r="H1963" t="s">
        <v>8460</v>
      </c>
      <c r="I1963" t="s">
        <v>5742</v>
      </c>
      <c r="J1963" t="s">
        <v>9615</v>
      </c>
      <c r="L1963" t="s">
        <v>5742</v>
      </c>
      <c r="M1963" t="s">
        <v>10594</v>
      </c>
      <c r="N1963" t="s">
        <v>8460</v>
      </c>
      <c r="O1963">
        <v>2</v>
      </c>
      <c r="P1963" t="s">
        <v>10638</v>
      </c>
      <c r="Q1963" t="s">
        <v>10678</v>
      </c>
      <c r="Z1963" t="s">
        <v>11600</v>
      </c>
      <c r="AB1963" t="s">
        <v>11627</v>
      </c>
      <c r="AD1963" t="s">
        <v>11707</v>
      </c>
    </row>
    <row r="1964" spans="1:30" x14ac:dyDescent="0.35">
      <c r="A1964" t="s">
        <v>1992</v>
      </c>
      <c r="B1964">
        <v>10</v>
      </c>
      <c r="C1964" t="s">
        <v>3641</v>
      </c>
      <c r="D1964" t="s">
        <v>5094</v>
      </c>
      <c r="E1964" t="s">
        <v>5741</v>
      </c>
      <c r="F1964" t="s">
        <v>6353</v>
      </c>
      <c r="G1964" t="s">
        <v>7643</v>
      </c>
      <c r="H1964" t="s">
        <v>8466</v>
      </c>
      <c r="I1964" t="s">
        <v>5742</v>
      </c>
      <c r="J1964" t="s">
        <v>9616</v>
      </c>
      <c r="L1964" t="s">
        <v>5742</v>
      </c>
      <c r="M1964" t="s">
        <v>10594</v>
      </c>
      <c r="N1964" t="s">
        <v>8466</v>
      </c>
      <c r="O1964">
        <v>14</v>
      </c>
      <c r="P1964" t="s">
        <v>10638</v>
      </c>
      <c r="Q1964" t="s">
        <v>10678</v>
      </c>
      <c r="Z1964" t="s">
        <v>11604</v>
      </c>
      <c r="AB1964" t="s">
        <v>11644</v>
      </c>
      <c r="AD1964" t="s">
        <v>11707</v>
      </c>
    </row>
    <row r="1965" spans="1:30" x14ac:dyDescent="0.35">
      <c r="A1965" t="s">
        <v>1993</v>
      </c>
      <c r="B1965">
        <v>10</v>
      </c>
      <c r="C1965" t="s">
        <v>3642</v>
      </c>
      <c r="D1965" t="s">
        <v>5095</v>
      </c>
      <c r="E1965" t="s">
        <v>5741</v>
      </c>
      <c r="F1965" t="s">
        <v>6354</v>
      </c>
      <c r="G1965" t="s">
        <v>7644</v>
      </c>
      <c r="H1965" t="s">
        <v>8466</v>
      </c>
      <c r="I1965" t="s">
        <v>5742</v>
      </c>
      <c r="J1965" t="s">
        <v>9617</v>
      </c>
      <c r="L1965" t="s">
        <v>5742</v>
      </c>
      <c r="M1965" t="s">
        <v>10596</v>
      </c>
      <c r="N1965" t="s">
        <v>8466</v>
      </c>
      <c r="O1965">
        <v>2</v>
      </c>
      <c r="P1965" t="s">
        <v>10638</v>
      </c>
      <c r="Q1965" t="s">
        <v>10678</v>
      </c>
      <c r="Z1965" t="s">
        <v>11604</v>
      </c>
      <c r="AB1965" t="s">
        <v>11644</v>
      </c>
      <c r="AD1965" t="s">
        <v>11707</v>
      </c>
    </row>
    <row r="1966" spans="1:30" x14ac:dyDescent="0.35">
      <c r="A1966" t="s">
        <v>1994</v>
      </c>
      <c r="B1966">
        <v>10</v>
      </c>
      <c r="C1966" t="s">
        <v>3643</v>
      </c>
      <c r="D1966" t="s">
        <v>5096</v>
      </c>
      <c r="E1966" t="s">
        <v>5741</v>
      </c>
      <c r="F1966" t="s">
        <v>6355</v>
      </c>
      <c r="G1966" t="s">
        <v>7645</v>
      </c>
      <c r="H1966" t="s">
        <v>8466</v>
      </c>
      <c r="I1966" t="s">
        <v>5742</v>
      </c>
      <c r="J1966" t="s">
        <v>9618</v>
      </c>
      <c r="L1966" t="s">
        <v>5742</v>
      </c>
      <c r="M1966" t="s">
        <v>10594</v>
      </c>
      <c r="N1966" t="s">
        <v>8466</v>
      </c>
      <c r="O1966">
        <v>2</v>
      </c>
      <c r="P1966" t="s">
        <v>10638</v>
      </c>
      <c r="Q1966" t="s">
        <v>10678</v>
      </c>
      <c r="Z1966" t="s">
        <v>11604</v>
      </c>
      <c r="AB1966" t="s">
        <v>11644</v>
      </c>
      <c r="AD1966" t="s">
        <v>11707</v>
      </c>
    </row>
    <row r="1967" spans="1:30" x14ac:dyDescent="0.35">
      <c r="A1967" t="s">
        <v>1995</v>
      </c>
      <c r="B1967">
        <v>10</v>
      </c>
      <c r="C1967" t="s">
        <v>3644</v>
      </c>
      <c r="D1967" t="s">
        <v>5097</v>
      </c>
      <c r="E1967" t="s">
        <v>5741</v>
      </c>
      <c r="F1967" t="s">
        <v>6356</v>
      </c>
      <c r="G1967" t="s">
        <v>7646</v>
      </c>
      <c r="H1967" t="s">
        <v>8466</v>
      </c>
      <c r="I1967" t="s">
        <v>5742</v>
      </c>
      <c r="J1967" t="s">
        <v>9619</v>
      </c>
      <c r="L1967" t="s">
        <v>5742</v>
      </c>
      <c r="M1967" t="s">
        <v>10420</v>
      </c>
      <c r="N1967" t="s">
        <v>8466</v>
      </c>
      <c r="O1967">
        <v>5</v>
      </c>
      <c r="P1967" t="s">
        <v>10638</v>
      </c>
      <c r="Q1967" t="s">
        <v>10678</v>
      </c>
      <c r="Z1967" t="s">
        <v>11604</v>
      </c>
      <c r="AB1967" t="s">
        <v>11644</v>
      </c>
      <c r="AD1967" t="s">
        <v>11707</v>
      </c>
    </row>
    <row r="1968" spans="1:30" x14ac:dyDescent="0.35">
      <c r="A1968" t="s">
        <v>1996</v>
      </c>
      <c r="B1968">
        <v>10</v>
      </c>
      <c r="C1968" t="s">
        <v>3645</v>
      </c>
      <c r="D1968" t="s">
        <v>5098</v>
      </c>
      <c r="E1968" t="s">
        <v>5741</v>
      </c>
      <c r="F1968" t="s">
        <v>6357</v>
      </c>
      <c r="G1968" t="s">
        <v>7647</v>
      </c>
      <c r="H1968" t="s">
        <v>8460</v>
      </c>
      <c r="I1968" t="s">
        <v>5742</v>
      </c>
      <c r="J1968" t="s">
        <v>9620</v>
      </c>
      <c r="L1968" t="s">
        <v>5742</v>
      </c>
      <c r="M1968" t="s">
        <v>10594</v>
      </c>
      <c r="N1968" t="s">
        <v>8460</v>
      </c>
      <c r="O1968">
        <v>1</v>
      </c>
      <c r="P1968" t="s">
        <v>10638</v>
      </c>
      <c r="Q1968" t="s">
        <v>10678</v>
      </c>
      <c r="Z1968" t="s">
        <v>11599</v>
      </c>
      <c r="AB1968" t="s">
        <v>11627</v>
      </c>
      <c r="AD1968" t="s">
        <v>11707</v>
      </c>
    </row>
    <row r="1969" spans="1:30" x14ac:dyDescent="0.35">
      <c r="A1969" t="s">
        <v>1997</v>
      </c>
      <c r="B1969">
        <v>10</v>
      </c>
      <c r="C1969" t="s">
        <v>3646</v>
      </c>
      <c r="D1969" t="s">
        <v>5080</v>
      </c>
      <c r="E1969" t="s">
        <v>5741</v>
      </c>
      <c r="F1969" t="s">
        <v>6357</v>
      </c>
      <c r="G1969" t="s">
        <v>7647</v>
      </c>
      <c r="H1969" t="s">
        <v>8460</v>
      </c>
      <c r="I1969" t="s">
        <v>5742</v>
      </c>
      <c r="J1969" t="s">
        <v>9621</v>
      </c>
      <c r="L1969" t="s">
        <v>5742</v>
      </c>
      <c r="M1969" t="s">
        <v>10597</v>
      </c>
      <c r="N1969" t="s">
        <v>8460</v>
      </c>
      <c r="O1969">
        <v>0</v>
      </c>
      <c r="P1969" t="s">
        <v>10638</v>
      </c>
      <c r="Q1969" t="s">
        <v>10678</v>
      </c>
      <c r="Z1969" t="s">
        <v>11599</v>
      </c>
      <c r="AB1969" t="s">
        <v>11627</v>
      </c>
      <c r="AD1969" t="s">
        <v>11707</v>
      </c>
    </row>
    <row r="1970" spans="1:30" x14ac:dyDescent="0.35">
      <c r="A1970" t="s">
        <v>1998</v>
      </c>
      <c r="B1970">
        <v>10</v>
      </c>
      <c r="C1970" t="s">
        <v>3647</v>
      </c>
      <c r="D1970" t="s">
        <v>5099</v>
      </c>
      <c r="E1970" t="s">
        <v>5741</v>
      </c>
      <c r="F1970" t="s">
        <v>6357</v>
      </c>
      <c r="G1970" t="s">
        <v>7647</v>
      </c>
      <c r="H1970" t="s">
        <v>8460</v>
      </c>
      <c r="I1970" t="s">
        <v>5742</v>
      </c>
      <c r="J1970" t="s">
        <v>9622</v>
      </c>
      <c r="L1970" t="s">
        <v>5742</v>
      </c>
      <c r="M1970" t="s">
        <v>10594</v>
      </c>
      <c r="N1970" t="s">
        <v>8460</v>
      </c>
      <c r="O1970">
        <v>5</v>
      </c>
      <c r="P1970" t="s">
        <v>10638</v>
      </c>
      <c r="Q1970" t="s">
        <v>10678</v>
      </c>
      <c r="Z1970" t="s">
        <v>11600</v>
      </c>
      <c r="AB1970" t="s">
        <v>11627</v>
      </c>
      <c r="AD1970" t="s">
        <v>11707</v>
      </c>
    </row>
    <row r="1971" spans="1:30" x14ac:dyDescent="0.35">
      <c r="A1971" t="s">
        <v>1999</v>
      </c>
      <c r="B1971">
        <v>16</v>
      </c>
      <c r="C1971" t="s">
        <v>3648</v>
      </c>
      <c r="D1971" t="s">
        <v>5100</v>
      </c>
      <c r="E1971" t="s">
        <v>5741</v>
      </c>
      <c r="F1971" t="s">
        <v>6358</v>
      </c>
      <c r="G1971" t="s">
        <v>7648</v>
      </c>
      <c r="H1971" t="s">
        <v>8466</v>
      </c>
      <c r="I1971" t="s">
        <v>5742</v>
      </c>
      <c r="J1971" t="s">
        <v>9623</v>
      </c>
      <c r="L1971" t="s">
        <v>5742</v>
      </c>
      <c r="M1971" t="s">
        <v>10441</v>
      </c>
      <c r="N1971" t="s">
        <v>8466</v>
      </c>
      <c r="O1971">
        <v>11</v>
      </c>
      <c r="P1971" t="s">
        <v>10638</v>
      </c>
      <c r="Q1971" t="s">
        <v>10678</v>
      </c>
      <c r="Z1971" t="s">
        <v>11604</v>
      </c>
      <c r="AB1971" t="s">
        <v>11644</v>
      </c>
      <c r="AD1971" t="s">
        <v>11707</v>
      </c>
    </row>
    <row r="1972" spans="1:30" x14ac:dyDescent="0.35">
      <c r="A1972" t="s">
        <v>2000</v>
      </c>
      <c r="B1972">
        <v>5</v>
      </c>
      <c r="C1972" t="s">
        <v>3649</v>
      </c>
      <c r="D1972" t="s">
        <v>5101</v>
      </c>
      <c r="E1972" t="s">
        <v>5741</v>
      </c>
      <c r="F1972" t="s">
        <v>6359</v>
      </c>
      <c r="G1972" t="s">
        <v>7649</v>
      </c>
      <c r="H1972" t="s">
        <v>8466</v>
      </c>
      <c r="I1972" t="s">
        <v>5742</v>
      </c>
      <c r="J1972" t="s">
        <v>9624</v>
      </c>
      <c r="L1972" t="s">
        <v>5742</v>
      </c>
      <c r="M1972" t="s">
        <v>10468</v>
      </c>
      <c r="N1972" t="s">
        <v>8466</v>
      </c>
      <c r="O1972">
        <v>17</v>
      </c>
      <c r="P1972" t="s">
        <v>10638</v>
      </c>
      <c r="Q1972" t="s">
        <v>10678</v>
      </c>
      <c r="Z1972" t="s">
        <v>11604</v>
      </c>
      <c r="AB1972" t="s">
        <v>11644</v>
      </c>
      <c r="AD1972" t="s">
        <v>11707</v>
      </c>
    </row>
    <row r="1973" spans="1:30" x14ac:dyDescent="0.35">
      <c r="A1973" t="s">
        <v>2001</v>
      </c>
      <c r="B1973">
        <v>14</v>
      </c>
      <c r="C1973" t="s">
        <v>3650</v>
      </c>
      <c r="D1973" t="s">
        <v>3650</v>
      </c>
      <c r="E1973" t="s">
        <v>5741</v>
      </c>
      <c r="F1973" t="s">
        <v>6360</v>
      </c>
      <c r="G1973" t="s">
        <v>7650</v>
      </c>
      <c r="H1973" t="s">
        <v>8466</v>
      </c>
      <c r="I1973" t="s">
        <v>5742</v>
      </c>
      <c r="J1973" t="s">
        <v>9625</v>
      </c>
      <c r="L1973" t="s">
        <v>5742</v>
      </c>
      <c r="M1973" t="s">
        <v>10509</v>
      </c>
      <c r="N1973" t="s">
        <v>8466</v>
      </c>
      <c r="O1973">
        <v>0</v>
      </c>
      <c r="P1973" t="s">
        <v>10638</v>
      </c>
      <c r="Q1973" t="s">
        <v>10678</v>
      </c>
      <c r="Z1973" t="s">
        <v>11604</v>
      </c>
      <c r="AB1973" t="s">
        <v>11644</v>
      </c>
      <c r="AD1973" t="s">
        <v>11707</v>
      </c>
    </row>
    <row r="1974" spans="1:30" x14ac:dyDescent="0.35">
      <c r="A1974" t="s">
        <v>2002</v>
      </c>
      <c r="B1974">
        <v>10</v>
      </c>
      <c r="C1974" t="s">
        <v>3651</v>
      </c>
      <c r="D1974" t="s">
        <v>5102</v>
      </c>
      <c r="E1974" t="s">
        <v>5741</v>
      </c>
      <c r="F1974" t="s">
        <v>6360</v>
      </c>
      <c r="G1974" t="s">
        <v>7650</v>
      </c>
      <c r="H1974" t="s">
        <v>8466</v>
      </c>
      <c r="I1974" t="s">
        <v>5742</v>
      </c>
      <c r="J1974" t="s">
        <v>9626</v>
      </c>
      <c r="L1974" t="s">
        <v>5742</v>
      </c>
      <c r="M1974" t="s">
        <v>10537</v>
      </c>
      <c r="N1974" t="s">
        <v>8466</v>
      </c>
      <c r="O1974">
        <v>7</v>
      </c>
      <c r="P1974" t="s">
        <v>10638</v>
      </c>
      <c r="Q1974" t="s">
        <v>10678</v>
      </c>
      <c r="Z1974" t="s">
        <v>11604</v>
      </c>
      <c r="AB1974" t="s">
        <v>11644</v>
      </c>
      <c r="AD1974" t="s">
        <v>11707</v>
      </c>
    </row>
    <row r="1975" spans="1:30" x14ac:dyDescent="0.35">
      <c r="A1975" t="s">
        <v>2003</v>
      </c>
      <c r="B1975">
        <v>10</v>
      </c>
      <c r="C1975" t="s">
        <v>3652</v>
      </c>
      <c r="D1975" t="s">
        <v>5103</v>
      </c>
      <c r="E1975" t="s">
        <v>5741</v>
      </c>
      <c r="F1975" t="s">
        <v>6361</v>
      </c>
      <c r="G1975" t="s">
        <v>7651</v>
      </c>
      <c r="H1975" t="s">
        <v>8466</v>
      </c>
      <c r="I1975" t="s">
        <v>5742</v>
      </c>
      <c r="J1975" t="s">
        <v>9627</v>
      </c>
      <c r="L1975" t="s">
        <v>5742</v>
      </c>
      <c r="M1975" t="s">
        <v>10596</v>
      </c>
      <c r="N1975" t="s">
        <v>8466</v>
      </c>
      <c r="O1975">
        <v>3</v>
      </c>
      <c r="P1975" t="s">
        <v>10638</v>
      </c>
      <c r="Q1975" t="s">
        <v>10678</v>
      </c>
      <c r="Z1975" t="s">
        <v>11604</v>
      </c>
      <c r="AB1975" t="s">
        <v>11644</v>
      </c>
      <c r="AD1975" t="s">
        <v>11707</v>
      </c>
    </row>
    <row r="1976" spans="1:30" x14ac:dyDescent="0.35">
      <c r="A1976" t="s">
        <v>2004</v>
      </c>
      <c r="B1976">
        <v>10</v>
      </c>
      <c r="C1976" t="s">
        <v>3653</v>
      </c>
      <c r="D1976" t="s">
        <v>5104</v>
      </c>
      <c r="E1976" t="s">
        <v>5741</v>
      </c>
      <c r="F1976" t="s">
        <v>6362</v>
      </c>
      <c r="G1976" t="s">
        <v>7652</v>
      </c>
      <c r="H1976" t="s">
        <v>8460</v>
      </c>
      <c r="I1976" t="s">
        <v>5742</v>
      </c>
      <c r="J1976" t="s">
        <v>9628</v>
      </c>
      <c r="L1976" t="s">
        <v>5742</v>
      </c>
      <c r="M1976" t="s">
        <v>10420</v>
      </c>
      <c r="N1976" t="s">
        <v>8460</v>
      </c>
      <c r="O1976">
        <v>7</v>
      </c>
      <c r="P1976" t="s">
        <v>10638</v>
      </c>
      <c r="Q1976" t="s">
        <v>10678</v>
      </c>
      <c r="Z1976" t="s">
        <v>11600</v>
      </c>
      <c r="AB1976" t="s">
        <v>11627</v>
      </c>
      <c r="AD1976" t="s">
        <v>11707</v>
      </c>
    </row>
    <row r="1977" spans="1:30" x14ac:dyDescent="0.35">
      <c r="A1977" t="s">
        <v>2005</v>
      </c>
      <c r="B1977">
        <v>11</v>
      </c>
      <c r="C1977" t="s">
        <v>3654</v>
      </c>
      <c r="D1977" t="s">
        <v>5105</v>
      </c>
      <c r="E1977" t="s">
        <v>5741</v>
      </c>
      <c r="F1977" t="s">
        <v>6363</v>
      </c>
      <c r="G1977" t="s">
        <v>7653</v>
      </c>
      <c r="H1977" t="s">
        <v>8466</v>
      </c>
      <c r="I1977" t="s">
        <v>5742</v>
      </c>
      <c r="J1977" t="s">
        <v>9629</v>
      </c>
      <c r="L1977" t="s">
        <v>5742</v>
      </c>
      <c r="M1977" t="s">
        <v>10541</v>
      </c>
      <c r="N1977" t="s">
        <v>8466</v>
      </c>
      <c r="O1977">
        <v>6</v>
      </c>
      <c r="P1977" t="s">
        <v>10638</v>
      </c>
      <c r="Q1977" t="s">
        <v>10678</v>
      </c>
      <c r="Z1977" t="s">
        <v>11604</v>
      </c>
      <c r="AB1977" t="s">
        <v>11644</v>
      </c>
      <c r="AD1977" t="s">
        <v>11707</v>
      </c>
    </row>
    <row r="1978" spans="1:30" x14ac:dyDescent="0.35">
      <c r="A1978" t="s">
        <v>2006</v>
      </c>
      <c r="B1978">
        <v>10</v>
      </c>
      <c r="C1978" t="s">
        <v>3655</v>
      </c>
      <c r="D1978" t="s">
        <v>5106</v>
      </c>
      <c r="E1978" t="s">
        <v>5741</v>
      </c>
      <c r="F1978" t="s">
        <v>6364</v>
      </c>
      <c r="G1978" t="s">
        <v>7654</v>
      </c>
      <c r="H1978" t="s">
        <v>8460</v>
      </c>
      <c r="I1978" t="s">
        <v>5742</v>
      </c>
      <c r="J1978" t="s">
        <v>9630</v>
      </c>
      <c r="L1978" t="s">
        <v>5742</v>
      </c>
      <c r="M1978" t="s">
        <v>10598</v>
      </c>
      <c r="N1978" t="s">
        <v>8460</v>
      </c>
      <c r="O1978">
        <v>5</v>
      </c>
      <c r="P1978" t="s">
        <v>10638</v>
      </c>
      <c r="Q1978" t="s">
        <v>10678</v>
      </c>
      <c r="Z1978" t="s">
        <v>11600</v>
      </c>
      <c r="AB1978" t="s">
        <v>11627</v>
      </c>
      <c r="AD1978" t="s">
        <v>11707</v>
      </c>
    </row>
    <row r="1979" spans="1:30" x14ac:dyDescent="0.35">
      <c r="A1979" t="s">
        <v>2007</v>
      </c>
      <c r="B1979">
        <v>10</v>
      </c>
      <c r="C1979" t="s">
        <v>3623</v>
      </c>
      <c r="D1979" t="s">
        <v>5077</v>
      </c>
      <c r="E1979" t="s">
        <v>5741</v>
      </c>
      <c r="F1979" t="s">
        <v>6365</v>
      </c>
      <c r="G1979" t="s">
        <v>7655</v>
      </c>
      <c r="H1979" t="s">
        <v>8466</v>
      </c>
      <c r="I1979" t="s">
        <v>5742</v>
      </c>
      <c r="J1979" t="s">
        <v>9631</v>
      </c>
      <c r="L1979" t="s">
        <v>5742</v>
      </c>
      <c r="M1979" t="s">
        <v>10596</v>
      </c>
      <c r="N1979" t="s">
        <v>8466</v>
      </c>
      <c r="O1979">
        <v>1</v>
      </c>
      <c r="P1979" t="s">
        <v>10638</v>
      </c>
      <c r="Q1979" t="s">
        <v>10678</v>
      </c>
      <c r="Z1979" t="s">
        <v>11604</v>
      </c>
      <c r="AB1979" t="s">
        <v>11644</v>
      </c>
      <c r="AD1979" t="s">
        <v>11707</v>
      </c>
    </row>
    <row r="1980" spans="1:30" x14ac:dyDescent="0.35">
      <c r="A1980" t="s">
        <v>2008</v>
      </c>
      <c r="B1980">
        <v>10</v>
      </c>
      <c r="C1980" t="s">
        <v>3656</v>
      </c>
      <c r="D1980" t="s">
        <v>5107</v>
      </c>
      <c r="E1980" t="s">
        <v>5741</v>
      </c>
      <c r="F1980" t="s">
        <v>6366</v>
      </c>
      <c r="G1980" t="s">
        <v>7656</v>
      </c>
      <c r="H1980" t="s">
        <v>8460</v>
      </c>
      <c r="I1980" t="s">
        <v>5742</v>
      </c>
      <c r="J1980" t="s">
        <v>9632</v>
      </c>
      <c r="L1980" t="s">
        <v>5742</v>
      </c>
      <c r="M1980" t="s">
        <v>10594</v>
      </c>
      <c r="N1980" t="s">
        <v>8460</v>
      </c>
      <c r="O1980">
        <v>3</v>
      </c>
      <c r="P1980" t="s">
        <v>10638</v>
      </c>
      <c r="Q1980" t="s">
        <v>10678</v>
      </c>
      <c r="Z1980" t="s">
        <v>11600</v>
      </c>
      <c r="AB1980" t="s">
        <v>11627</v>
      </c>
      <c r="AD1980" t="s">
        <v>11707</v>
      </c>
    </row>
    <row r="1981" spans="1:30" x14ac:dyDescent="0.35">
      <c r="A1981" t="s">
        <v>2009</v>
      </c>
      <c r="B1981">
        <v>10</v>
      </c>
      <c r="C1981" t="s">
        <v>3657</v>
      </c>
      <c r="D1981" t="s">
        <v>5108</v>
      </c>
      <c r="E1981" t="s">
        <v>5741</v>
      </c>
      <c r="F1981" t="s">
        <v>6367</v>
      </c>
      <c r="G1981" t="s">
        <v>7657</v>
      </c>
      <c r="H1981" t="s">
        <v>8466</v>
      </c>
      <c r="I1981" t="s">
        <v>5742</v>
      </c>
      <c r="J1981" t="s">
        <v>9633</v>
      </c>
      <c r="L1981" t="s">
        <v>5742</v>
      </c>
      <c r="M1981" t="s">
        <v>10594</v>
      </c>
      <c r="N1981" t="s">
        <v>8466</v>
      </c>
      <c r="O1981">
        <v>6</v>
      </c>
      <c r="P1981" t="s">
        <v>10638</v>
      </c>
      <c r="Q1981" t="s">
        <v>10678</v>
      </c>
      <c r="Z1981" t="s">
        <v>11604</v>
      </c>
      <c r="AB1981" t="s">
        <v>11644</v>
      </c>
      <c r="AD1981" t="s">
        <v>11707</v>
      </c>
    </row>
    <row r="1982" spans="1:30" x14ac:dyDescent="0.35">
      <c r="A1982" t="s">
        <v>2010</v>
      </c>
      <c r="B1982">
        <v>13</v>
      </c>
      <c r="C1982" t="s">
        <v>3658</v>
      </c>
      <c r="D1982" t="s">
        <v>3658</v>
      </c>
      <c r="E1982" t="s">
        <v>5741</v>
      </c>
      <c r="F1982" t="s">
        <v>6368</v>
      </c>
      <c r="G1982" t="s">
        <v>7658</v>
      </c>
      <c r="H1982" t="s">
        <v>8460</v>
      </c>
      <c r="I1982" t="s">
        <v>5742</v>
      </c>
      <c r="J1982" t="s">
        <v>9634</v>
      </c>
      <c r="L1982" t="s">
        <v>5742</v>
      </c>
      <c r="M1982" t="s">
        <v>10510</v>
      </c>
      <c r="N1982" t="s">
        <v>8460</v>
      </c>
      <c r="O1982">
        <v>4</v>
      </c>
      <c r="P1982" t="s">
        <v>10638</v>
      </c>
      <c r="Q1982" t="s">
        <v>10678</v>
      </c>
      <c r="Z1982" t="s">
        <v>11599</v>
      </c>
      <c r="AB1982" t="s">
        <v>11627</v>
      </c>
      <c r="AD1982" t="s">
        <v>11707</v>
      </c>
    </row>
    <row r="1983" spans="1:30" x14ac:dyDescent="0.35">
      <c r="A1983" t="s">
        <v>2011</v>
      </c>
      <c r="B1983">
        <v>13</v>
      </c>
      <c r="C1983" t="s">
        <v>3659</v>
      </c>
      <c r="D1983" t="s">
        <v>5109</v>
      </c>
      <c r="E1983" t="s">
        <v>5741</v>
      </c>
      <c r="F1983" t="s">
        <v>6368</v>
      </c>
      <c r="G1983" t="s">
        <v>7658</v>
      </c>
      <c r="H1983" t="s">
        <v>8460</v>
      </c>
      <c r="I1983" t="s">
        <v>5742</v>
      </c>
      <c r="J1983" t="s">
        <v>9635</v>
      </c>
      <c r="L1983" t="s">
        <v>5742</v>
      </c>
      <c r="M1983" t="s">
        <v>10510</v>
      </c>
      <c r="N1983" t="s">
        <v>8460</v>
      </c>
      <c r="O1983">
        <v>0</v>
      </c>
      <c r="P1983" t="s">
        <v>10638</v>
      </c>
      <c r="Q1983" t="s">
        <v>10678</v>
      </c>
      <c r="Z1983" t="s">
        <v>11599</v>
      </c>
      <c r="AB1983" t="s">
        <v>11627</v>
      </c>
      <c r="AD1983" t="s">
        <v>11707</v>
      </c>
    </row>
    <row r="1984" spans="1:30" x14ac:dyDescent="0.35">
      <c r="A1984" t="s">
        <v>2012</v>
      </c>
      <c r="B1984">
        <v>10</v>
      </c>
      <c r="C1984" t="s">
        <v>3625</v>
      </c>
      <c r="D1984" t="s">
        <v>5110</v>
      </c>
      <c r="E1984" t="s">
        <v>5741</v>
      </c>
      <c r="F1984" t="s">
        <v>6369</v>
      </c>
      <c r="G1984" t="s">
        <v>7659</v>
      </c>
      <c r="H1984" t="s">
        <v>8460</v>
      </c>
      <c r="I1984" t="s">
        <v>5742</v>
      </c>
      <c r="J1984" t="s">
        <v>9636</v>
      </c>
      <c r="L1984" t="s">
        <v>5742</v>
      </c>
      <c r="M1984" t="s">
        <v>10420</v>
      </c>
      <c r="N1984" t="s">
        <v>8460</v>
      </c>
      <c r="O1984">
        <v>1</v>
      </c>
      <c r="P1984" t="s">
        <v>10638</v>
      </c>
      <c r="Q1984" t="s">
        <v>10678</v>
      </c>
      <c r="Z1984" t="s">
        <v>11599</v>
      </c>
      <c r="AB1984" t="s">
        <v>11627</v>
      </c>
      <c r="AD1984" t="s">
        <v>11707</v>
      </c>
    </row>
    <row r="1985" spans="1:30" x14ac:dyDescent="0.35">
      <c r="A1985" t="s">
        <v>2013</v>
      </c>
      <c r="B1985">
        <v>10</v>
      </c>
      <c r="C1985" t="s">
        <v>2882</v>
      </c>
      <c r="D1985" t="s">
        <v>5111</v>
      </c>
      <c r="E1985" t="s">
        <v>5741</v>
      </c>
      <c r="F1985" t="s">
        <v>6370</v>
      </c>
      <c r="G1985" t="s">
        <v>7660</v>
      </c>
      <c r="H1985" t="s">
        <v>8460</v>
      </c>
      <c r="I1985" t="s">
        <v>5742</v>
      </c>
      <c r="J1985" t="s">
        <v>9637</v>
      </c>
      <c r="L1985" t="s">
        <v>5742</v>
      </c>
      <c r="M1985" t="s">
        <v>10597</v>
      </c>
      <c r="N1985" t="s">
        <v>8460</v>
      </c>
      <c r="O1985">
        <v>2</v>
      </c>
      <c r="P1985" t="s">
        <v>10638</v>
      </c>
      <c r="Q1985" t="s">
        <v>10678</v>
      </c>
      <c r="Z1985" t="s">
        <v>11600</v>
      </c>
      <c r="AB1985" t="s">
        <v>11627</v>
      </c>
      <c r="AD1985" t="s">
        <v>11707</v>
      </c>
    </row>
    <row r="1986" spans="1:30" x14ac:dyDescent="0.35">
      <c r="A1986" t="s">
        <v>2014</v>
      </c>
      <c r="B1986">
        <v>10</v>
      </c>
      <c r="C1986" t="s">
        <v>3660</v>
      </c>
      <c r="D1986" t="s">
        <v>5112</v>
      </c>
      <c r="E1986" t="s">
        <v>5741</v>
      </c>
      <c r="F1986" t="s">
        <v>6371</v>
      </c>
      <c r="G1986" t="s">
        <v>7661</v>
      </c>
      <c r="H1986" t="s">
        <v>8460</v>
      </c>
      <c r="I1986" t="s">
        <v>5742</v>
      </c>
      <c r="J1986" t="s">
        <v>9638</v>
      </c>
      <c r="L1986" t="s">
        <v>5742</v>
      </c>
      <c r="M1986" t="s">
        <v>10598</v>
      </c>
      <c r="N1986" t="s">
        <v>8460</v>
      </c>
      <c r="O1986">
        <v>3</v>
      </c>
      <c r="P1986" t="s">
        <v>10638</v>
      </c>
      <c r="Q1986" t="s">
        <v>10678</v>
      </c>
      <c r="Z1986" t="s">
        <v>11599</v>
      </c>
      <c r="AB1986" t="s">
        <v>11627</v>
      </c>
      <c r="AD1986" t="s">
        <v>11707</v>
      </c>
    </row>
    <row r="1987" spans="1:30" x14ac:dyDescent="0.35">
      <c r="A1987" t="s">
        <v>2015</v>
      </c>
      <c r="B1987">
        <v>10</v>
      </c>
      <c r="C1987" t="s">
        <v>3661</v>
      </c>
      <c r="D1987" t="s">
        <v>5113</v>
      </c>
      <c r="E1987" t="s">
        <v>5741</v>
      </c>
      <c r="F1987" t="s">
        <v>6372</v>
      </c>
      <c r="G1987" t="s">
        <v>7662</v>
      </c>
      <c r="H1987" t="s">
        <v>8466</v>
      </c>
      <c r="I1987" t="s">
        <v>5742</v>
      </c>
      <c r="J1987" t="s">
        <v>9639</v>
      </c>
      <c r="L1987" t="s">
        <v>5742</v>
      </c>
      <c r="M1987" t="s">
        <v>10598</v>
      </c>
      <c r="N1987" t="s">
        <v>8466</v>
      </c>
      <c r="O1987">
        <v>3</v>
      </c>
      <c r="P1987" t="s">
        <v>10638</v>
      </c>
      <c r="Q1987" t="s">
        <v>10678</v>
      </c>
      <c r="Z1987" t="s">
        <v>11604</v>
      </c>
      <c r="AB1987" t="s">
        <v>11644</v>
      </c>
      <c r="AD1987" t="s">
        <v>11707</v>
      </c>
    </row>
    <row r="1988" spans="1:30" x14ac:dyDescent="0.35">
      <c r="A1988" t="s">
        <v>2016</v>
      </c>
      <c r="B1988">
        <v>10</v>
      </c>
      <c r="C1988" t="s">
        <v>3662</v>
      </c>
      <c r="D1988" t="s">
        <v>5114</v>
      </c>
      <c r="E1988" t="s">
        <v>5741</v>
      </c>
      <c r="F1988" t="s">
        <v>6373</v>
      </c>
      <c r="G1988" t="s">
        <v>7663</v>
      </c>
      <c r="H1988" t="s">
        <v>8466</v>
      </c>
      <c r="I1988" t="s">
        <v>5742</v>
      </c>
      <c r="J1988" t="s">
        <v>9640</v>
      </c>
      <c r="L1988" t="s">
        <v>5742</v>
      </c>
      <c r="M1988" t="s">
        <v>10596</v>
      </c>
      <c r="N1988" t="s">
        <v>8466</v>
      </c>
      <c r="O1988">
        <v>1</v>
      </c>
      <c r="P1988" t="s">
        <v>10638</v>
      </c>
      <c r="Q1988" t="s">
        <v>10678</v>
      </c>
      <c r="Z1988" t="s">
        <v>11604</v>
      </c>
      <c r="AB1988" t="s">
        <v>11644</v>
      </c>
      <c r="AD1988" t="s">
        <v>11707</v>
      </c>
    </row>
    <row r="1989" spans="1:30" x14ac:dyDescent="0.35">
      <c r="A1989" t="s">
        <v>2017</v>
      </c>
      <c r="B1989">
        <v>10</v>
      </c>
      <c r="C1989" t="s">
        <v>3625</v>
      </c>
      <c r="D1989" t="s">
        <v>5079</v>
      </c>
      <c r="E1989" t="s">
        <v>5741</v>
      </c>
      <c r="F1989" t="s">
        <v>6374</v>
      </c>
      <c r="G1989" t="s">
        <v>7664</v>
      </c>
      <c r="H1989" t="s">
        <v>8460</v>
      </c>
      <c r="I1989" t="s">
        <v>5742</v>
      </c>
      <c r="J1989" t="s">
        <v>9641</v>
      </c>
      <c r="L1989" t="s">
        <v>5742</v>
      </c>
      <c r="M1989" t="s">
        <v>10420</v>
      </c>
      <c r="N1989" t="s">
        <v>8460</v>
      </c>
      <c r="O1989">
        <v>3</v>
      </c>
      <c r="P1989" t="s">
        <v>10638</v>
      </c>
      <c r="Q1989" t="s">
        <v>10678</v>
      </c>
      <c r="Z1989" t="s">
        <v>11599</v>
      </c>
      <c r="AB1989" t="s">
        <v>11627</v>
      </c>
      <c r="AD1989" t="s">
        <v>11707</v>
      </c>
    </row>
    <row r="1990" spans="1:30" x14ac:dyDescent="0.35">
      <c r="A1990" t="s">
        <v>2018</v>
      </c>
      <c r="B1990">
        <v>10</v>
      </c>
      <c r="C1990" t="s">
        <v>3623</v>
      </c>
      <c r="D1990" t="s">
        <v>5115</v>
      </c>
      <c r="E1990" t="s">
        <v>5741</v>
      </c>
      <c r="F1990" t="s">
        <v>6375</v>
      </c>
      <c r="G1990" t="s">
        <v>7665</v>
      </c>
      <c r="H1990" t="s">
        <v>8466</v>
      </c>
      <c r="I1990" t="s">
        <v>5742</v>
      </c>
      <c r="J1990" t="s">
        <v>9642</v>
      </c>
      <c r="L1990" t="s">
        <v>5742</v>
      </c>
      <c r="M1990" t="s">
        <v>10596</v>
      </c>
      <c r="N1990" t="s">
        <v>8466</v>
      </c>
      <c r="O1990">
        <v>4</v>
      </c>
      <c r="P1990" t="s">
        <v>10638</v>
      </c>
      <c r="Q1990" t="s">
        <v>10678</v>
      </c>
      <c r="Z1990" t="s">
        <v>11604</v>
      </c>
      <c r="AB1990" t="s">
        <v>11644</v>
      </c>
      <c r="AD1990" t="s">
        <v>11707</v>
      </c>
    </row>
    <row r="1991" spans="1:30" x14ac:dyDescent="0.35">
      <c r="A1991" t="s">
        <v>2019</v>
      </c>
      <c r="B1991">
        <v>10</v>
      </c>
      <c r="C1991" t="s">
        <v>3663</v>
      </c>
      <c r="D1991" t="s">
        <v>3663</v>
      </c>
      <c r="E1991" t="s">
        <v>5741</v>
      </c>
      <c r="F1991" t="s">
        <v>6376</v>
      </c>
      <c r="G1991" t="s">
        <v>7666</v>
      </c>
      <c r="H1991" t="s">
        <v>8466</v>
      </c>
      <c r="I1991" t="s">
        <v>5742</v>
      </c>
      <c r="J1991" t="s">
        <v>9643</v>
      </c>
      <c r="L1991" t="s">
        <v>5742</v>
      </c>
      <c r="M1991" t="s">
        <v>10594</v>
      </c>
      <c r="N1991" t="s">
        <v>8466</v>
      </c>
      <c r="O1991">
        <v>17</v>
      </c>
      <c r="P1991" t="s">
        <v>10638</v>
      </c>
      <c r="Q1991" t="s">
        <v>10678</v>
      </c>
      <c r="Z1991" t="s">
        <v>11604</v>
      </c>
      <c r="AB1991" t="s">
        <v>11644</v>
      </c>
      <c r="AD1991" t="s">
        <v>11707</v>
      </c>
    </row>
    <row r="1992" spans="1:30" x14ac:dyDescent="0.35">
      <c r="A1992" t="s">
        <v>2020</v>
      </c>
      <c r="B1992">
        <v>10</v>
      </c>
      <c r="C1992" t="s">
        <v>3664</v>
      </c>
      <c r="D1992" t="s">
        <v>5116</v>
      </c>
      <c r="E1992" t="s">
        <v>5741</v>
      </c>
      <c r="F1992" t="s">
        <v>6377</v>
      </c>
      <c r="G1992" t="s">
        <v>7667</v>
      </c>
      <c r="H1992" t="s">
        <v>8460</v>
      </c>
      <c r="I1992" t="s">
        <v>5742</v>
      </c>
      <c r="J1992" t="s">
        <v>9644</v>
      </c>
      <c r="L1992" t="s">
        <v>5742</v>
      </c>
      <c r="M1992" t="s">
        <v>10596</v>
      </c>
      <c r="N1992" t="s">
        <v>8460</v>
      </c>
      <c r="O1992">
        <v>3</v>
      </c>
      <c r="P1992" t="s">
        <v>10638</v>
      </c>
      <c r="Q1992" t="s">
        <v>10678</v>
      </c>
      <c r="Z1992" t="s">
        <v>11600</v>
      </c>
      <c r="AB1992" t="s">
        <v>11627</v>
      </c>
      <c r="AD1992" t="s">
        <v>11707</v>
      </c>
    </row>
    <row r="1993" spans="1:30" x14ac:dyDescent="0.35">
      <c r="A1993" t="s">
        <v>2021</v>
      </c>
      <c r="B1993">
        <v>10</v>
      </c>
      <c r="C1993" t="s">
        <v>3665</v>
      </c>
      <c r="D1993" t="s">
        <v>5097</v>
      </c>
      <c r="E1993" t="s">
        <v>5741</v>
      </c>
      <c r="F1993" t="s">
        <v>6378</v>
      </c>
      <c r="G1993" t="s">
        <v>7668</v>
      </c>
      <c r="H1993" t="s">
        <v>8460</v>
      </c>
      <c r="I1993" t="s">
        <v>5742</v>
      </c>
      <c r="J1993" t="s">
        <v>9645</v>
      </c>
      <c r="L1993" t="s">
        <v>5742</v>
      </c>
      <c r="M1993" t="s">
        <v>10594</v>
      </c>
      <c r="N1993" t="s">
        <v>8460</v>
      </c>
      <c r="O1993">
        <v>7</v>
      </c>
      <c r="P1993" t="s">
        <v>10638</v>
      </c>
      <c r="Q1993" t="s">
        <v>10678</v>
      </c>
      <c r="Z1993" t="s">
        <v>11599</v>
      </c>
      <c r="AB1993" t="s">
        <v>11627</v>
      </c>
      <c r="AD1993" t="s">
        <v>11707</v>
      </c>
    </row>
    <row r="1994" spans="1:30" x14ac:dyDescent="0.35">
      <c r="A1994" t="s">
        <v>2022</v>
      </c>
      <c r="B1994">
        <v>10</v>
      </c>
      <c r="C1994" t="s">
        <v>3666</v>
      </c>
      <c r="D1994" t="s">
        <v>5117</v>
      </c>
      <c r="E1994" t="s">
        <v>5741</v>
      </c>
      <c r="F1994" t="s">
        <v>6379</v>
      </c>
      <c r="G1994" t="s">
        <v>7669</v>
      </c>
      <c r="H1994" t="s">
        <v>8466</v>
      </c>
      <c r="I1994" t="s">
        <v>5742</v>
      </c>
      <c r="J1994" t="s">
        <v>9646</v>
      </c>
      <c r="L1994" t="s">
        <v>5742</v>
      </c>
      <c r="M1994" t="s">
        <v>10420</v>
      </c>
      <c r="N1994" t="s">
        <v>8466</v>
      </c>
      <c r="O1994">
        <v>4</v>
      </c>
      <c r="P1994" t="s">
        <v>10638</v>
      </c>
      <c r="Q1994" t="s">
        <v>10678</v>
      </c>
      <c r="Z1994" t="s">
        <v>11604</v>
      </c>
      <c r="AB1994" t="s">
        <v>11644</v>
      </c>
      <c r="AD1994" t="s">
        <v>11707</v>
      </c>
    </row>
    <row r="1995" spans="1:30" x14ac:dyDescent="0.35">
      <c r="A1995" t="s">
        <v>2023</v>
      </c>
      <c r="B1995">
        <v>10</v>
      </c>
      <c r="C1995" t="s">
        <v>3625</v>
      </c>
      <c r="D1995" t="s">
        <v>5118</v>
      </c>
      <c r="E1995" t="s">
        <v>5741</v>
      </c>
      <c r="F1995" t="s">
        <v>6380</v>
      </c>
      <c r="G1995" t="s">
        <v>7670</v>
      </c>
      <c r="H1995" t="s">
        <v>8466</v>
      </c>
      <c r="I1995" t="s">
        <v>5742</v>
      </c>
      <c r="J1995" t="s">
        <v>9647</v>
      </c>
      <c r="L1995" t="s">
        <v>5742</v>
      </c>
      <c r="M1995" t="s">
        <v>10420</v>
      </c>
      <c r="N1995" t="s">
        <v>8466</v>
      </c>
      <c r="O1995">
        <v>2</v>
      </c>
      <c r="P1995" t="s">
        <v>10638</v>
      </c>
      <c r="Q1995" t="s">
        <v>10678</v>
      </c>
      <c r="Z1995" t="s">
        <v>11604</v>
      </c>
      <c r="AB1995" t="s">
        <v>11644</v>
      </c>
      <c r="AD1995" t="s">
        <v>11707</v>
      </c>
    </row>
    <row r="1996" spans="1:30" x14ac:dyDescent="0.35">
      <c r="A1996" t="s">
        <v>2024</v>
      </c>
      <c r="B1996">
        <v>10</v>
      </c>
      <c r="C1996" t="s">
        <v>3667</v>
      </c>
      <c r="D1996" t="s">
        <v>5119</v>
      </c>
      <c r="E1996" t="s">
        <v>5741</v>
      </c>
      <c r="F1996" t="s">
        <v>6381</v>
      </c>
      <c r="G1996" t="s">
        <v>7671</v>
      </c>
      <c r="H1996" t="s">
        <v>8466</v>
      </c>
      <c r="I1996" t="s">
        <v>5742</v>
      </c>
      <c r="J1996" t="s">
        <v>9648</v>
      </c>
      <c r="L1996" t="s">
        <v>5742</v>
      </c>
      <c r="M1996" t="s">
        <v>10594</v>
      </c>
      <c r="N1996" t="s">
        <v>8466</v>
      </c>
      <c r="O1996">
        <v>2</v>
      </c>
      <c r="P1996" t="s">
        <v>10638</v>
      </c>
      <c r="Q1996" t="s">
        <v>10678</v>
      </c>
      <c r="Z1996" t="s">
        <v>11604</v>
      </c>
      <c r="AB1996" t="s">
        <v>11644</v>
      </c>
      <c r="AD1996" t="s">
        <v>11707</v>
      </c>
    </row>
    <row r="1997" spans="1:30" x14ac:dyDescent="0.35">
      <c r="A1997" t="s">
        <v>2025</v>
      </c>
      <c r="B1997">
        <v>12</v>
      </c>
      <c r="C1997" t="s">
        <v>3668</v>
      </c>
      <c r="D1997" t="s">
        <v>5120</v>
      </c>
      <c r="E1997" t="s">
        <v>5741</v>
      </c>
      <c r="F1997" t="s">
        <v>6382</v>
      </c>
      <c r="G1997" t="s">
        <v>7672</v>
      </c>
      <c r="H1997" t="s">
        <v>8466</v>
      </c>
      <c r="I1997" t="s">
        <v>5742</v>
      </c>
      <c r="J1997" t="s">
        <v>9649</v>
      </c>
      <c r="L1997" t="s">
        <v>5742</v>
      </c>
      <c r="M1997" t="s">
        <v>10434</v>
      </c>
      <c r="N1997" t="s">
        <v>8466</v>
      </c>
      <c r="O1997">
        <v>7</v>
      </c>
      <c r="P1997" t="s">
        <v>10638</v>
      </c>
      <c r="Q1997" t="s">
        <v>10678</v>
      </c>
      <c r="Z1997" t="s">
        <v>11604</v>
      </c>
      <c r="AB1997" t="s">
        <v>11644</v>
      </c>
      <c r="AD1997" t="s">
        <v>11707</v>
      </c>
    </row>
    <row r="1998" spans="1:30" x14ac:dyDescent="0.35">
      <c r="A1998" t="s">
        <v>2026</v>
      </c>
      <c r="B1998">
        <v>12</v>
      </c>
      <c r="C1998" t="s">
        <v>3669</v>
      </c>
      <c r="D1998" t="s">
        <v>5121</v>
      </c>
      <c r="E1998" t="s">
        <v>5741</v>
      </c>
      <c r="F1998" t="s">
        <v>6383</v>
      </c>
      <c r="G1998" t="s">
        <v>7673</v>
      </c>
      <c r="H1998" t="s">
        <v>8466</v>
      </c>
      <c r="I1998" t="s">
        <v>5742</v>
      </c>
      <c r="J1998" t="s">
        <v>9650</v>
      </c>
      <c r="L1998" t="s">
        <v>5742</v>
      </c>
      <c r="M1998" t="s">
        <v>10463</v>
      </c>
      <c r="N1998" t="s">
        <v>8466</v>
      </c>
      <c r="O1998">
        <v>4</v>
      </c>
      <c r="P1998" t="s">
        <v>10638</v>
      </c>
      <c r="Q1998" t="s">
        <v>10678</v>
      </c>
      <c r="Z1998" t="s">
        <v>11604</v>
      </c>
      <c r="AB1998" t="s">
        <v>11644</v>
      </c>
      <c r="AD1998" t="s">
        <v>11707</v>
      </c>
    </row>
    <row r="1999" spans="1:30" x14ac:dyDescent="0.35">
      <c r="A1999" t="s">
        <v>2027</v>
      </c>
      <c r="B1999">
        <v>16</v>
      </c>
      <c r="C1999" t="s">
        <v>3670</v>
      </c>
      <c r="D1999" t="s">
        <v>5122</v>
      </c>
      <c r="E1999" t="s">
        <v>5741</v>
      </c>
      <c r="F1999" t="s">
        <v>6384</v>
      </c>
      <c r="G1999" t="s">
        <v>7674</v>
      </c>
      <c r="H1999" t="s">
        <v>8460</v>
      </c>
      <c r="I1999" t="s">
        <v>5742</v>
      </c>
      <c r="J1999" t="s">
        <v>9651</v>
      </c>
      <c r="L1999" t="s">
        <v>5742</v>
      </c>
      <c r="M1999" t="s">
        <v>10572</v>
      </c>
      <c r="N1999" t="s">
        <v>8460</v>
      </c>
      <c r="O1999">
        <v>11</v>
      </c>
      <c r="P1999" t="s">
        <v>10638</v>
      </c>
      <c r="Q1999" t="s">
        <v>10678</v>
      </c>
      <c r="Z1999" t="s">
        <v>11599</v>
      </c>
      <c r="AB1999" t="s">
        <v>11627</v>
      </c>
      <c r="AD1999" t="s">
        <v>11707</v>
      </c>
    </row>
    <row r="2000" spans="1:30" x14ac:dyDescent="0.35">
      <c r="A2000" t="s">
        <v>2028</v>
      </c>
      <c r="B2000">
        <v>12</v>
      </c>
      <c r="C2000" t="s">
        <v>3671</v>
      </c>
      <c r="D2000" t="s">
        <v>5123</v>
      </c>
      <c r="E2000" t="s">
        <v>5741</v>
      </c>
      <c r="F2000" t="s">
        <v>6385</v>
      </c>
      <c r="G2000" t="s">
        <v>7675</v>
      </c>
      <c r="H2000" t="s">
        <v>8466</v>
      </c>
      <c r="I2000" t="s">
        <v>5742</v>
      </c>
      <c r="J2000" t="s">
        <v>9652</v>
      </c>
      <c r="L2000" t="s">
        <v>5742</v>
      </c>
      <c r="M2000" t="s">
        <v>10434</v>
      </c>
      <c r="N2000" t="s">
        <v>8466</v>
      </c>
      <c r="O2000">
        <v>5</v>
      </c>
      <c r="P2000" t="s">
        <v>10638</v>
      </c>
      <c r="Q2000" t="s">
        <v>10678</v>
      </c>
      <c r="Z2000" t="s">
        <v>11604</v>
      </c>
      <c r="AB2000" t="s">
        <v>11644</v>
      </c>
      <c r="AD2000" t="s">
        <v>11707</v>
      </c>
    </row>
    <row r="2001" spans="1:30" x14ac:dyDescent="0.35">
      <c r="A2001" t="s">
        <v>2029</v>
      </c>
      <c r="B2001">
        <v>5</v>
      </c>
      <c r="C2001" t="s">
        <v>2882</v>
      </c>
      <c r="D2001" t="s">
        <v>5124</v>
      </c>
      <c r="E2001" t="s">
        <v>5741</v>
      </c>
      <c r="F2001" t="s">
        <v>6386</v>
      </c>
      <c r="G2001" t="s">
        <v>7676</v>
      </c>
      <c r="H2001" t="s">
        <v>8466</v>
      </c>
      <c r="I2001" t="s">
        <v>5742</v>
      </c>
      <c r="J2001" t="s">
        <v>9653</v>
      </c>
      <c r="L2001" t="s">
        <v>5742</v>
      </c>
      <c r="M2001" t="s">
        <v>10468</v>
      </c>
      <c r="N2001" t="s">
        <v>8466</v>
      </c>
      <c r="O2001">
        <v>4</v>
      </c>
      <c r="P2001" t="s">
        <v>10638</v>
      </c>
      <c r="Q2001" t="s">
        <v>10678</v>
      </c>
      <c r="Z2001" t="s">
        <v>11604</v>
      </c>
      <c r="AB2001" t="s">
        <v>11644</v>
      </c>
      <c r="AD2001" t="s">
        <v>11707</v>
      </c>
    </row>
    <row r="2002" spans="1:30" x14ac:dyDescent="0.35">
      <c r="A2002" t="s">
        <v>2030</v>
      </c>
      <c r="B2002">
        <v>10</v>
      </c>
      <c r="C2002" t="s">
        <v>2882</v>
      </c>
      <c r="D2002" t="s">
        <v>5125</v>
      </c>
      <c r="E2002" t="s">
        <v>5741</v>
      </c>
      <c r="F2002" t="s">
        <v>6387</v>
      </c>
      <c r="G2002" t="s">
        <v>7677</v>
      </c>
      <c r="H2002" t="s">
        <v>8460</v>
      </c>
      <c r="I2002" t="s">
        <v>5742</v>
      </c>
      <c r="J2002" t="s">
        <v>9654</v>
      </c>
      <c r="L2002" t="s">
        <v>5742</v>
      </c>
      <c r="M2002" t="s">
        <v>10596</v>
      </c>
      <c r="N2002" t="s">
        <v>8460</v>
      </c>
      <c r="O2002">
        <v>12</v>
      </c>
      <c r="P2002" t="s">
        <v>10638</v>
      </c>
      <c r="Q2002" t="s">
        <v>10678</v>
      </c>
      <c r="Z2002" t="s">
        <v>11600</v>
      </c>
      <c r="AB2002" t="s">
        <v>11627</v>
      </c>
      <c r="AD2002" t="s">
        <v>11707</v>
      </c>
    </row>
    <row r="2003" spans="1:30" x14ac:dyDescent="0.35">
      <c r="A2003" t="s">
        <v>2031</v>
      </c>
      <c r="B2003">
        <v>10</v>
      </c>
      <c r="C2003" t="s">
        <v>2882</v>
      </c>
      <c r="D2003" t="s">
        <v>5126</v>
      </c>
      <c r="E2003" t="s">
        <v>5741</v>
      </c>
      <c r="F2003" t="s">
        <v>6388</v>
      </c>
      <c r="G2003" t="s">
        <v>7678</v>
      </c>
      <c r="H2003" t="s">
        <v>8466</v>
      </c>
      <c r="I2003" t="s">
        <v>5742</v>
      </c>
      <c r="J2003" t="s">
        <v>9655</v>
      </c>
      <c r="L2003" t="s">
        <v>5742</v>
      </c>
      <c r="M2003" t="s">
        <v>10595</v>
      </c>
      <c r="N2003" t="s">
        <v>8466</v>
      </c>
      <c r="O2003">
        <v>21</v>
      </c>
      <c r="P2003" t="s">
        <v>10638</v>
      </c>
      <c r="Q2003" t="s">
        <v>10678</v>
      </c>
      <c r="Z2003" t="s">
        <v>11604</v>
      </c>
      <c r="AB2003" t="s">
        <v>11644</v>
      </c>
      <c r="AD2003" t="s">
        <v>11707</v>
      </c>
    </row>
    <row r="2004" spans="1:30" x14ac:dyDescent="0.35">
      <c r="A2004" t="s">
        <v>2032</v>
      </c>
      <c r="B2004">
        <v>10</v>
      </c>
      <c r="C2004" t="s">
        <v>2882</v>
      </c>
      <c r="D2004" t="s">
        <v>5127</v>
      </c>
      <c r="E2004" t="s">
        <v>5741</v>
      </c>
      <c r="F2004" t="s">
        <v>6389</v>
      </c>
      <c r="G2004" t="s">
        <v>7679</v>
      </c>
      <c r="H2004" t="s">
        <v>8466</v>
      </c>
      <c r="I2004" t="s">
        <v>5742</v>
      </c>
      <c r="J2004" t="s">
        <v>9656</v>
      </c>
      <c r="L2004" t="s">
        <v>5742</v>
      </c>
      <c r="M2004" t="s">
        <v>10420</v>
      </c>
      <c r="N2004" t="s">
        <v>8466</v>
      </c>
      <c r="O2004">
        <v>2</v>
      </c>
      <c r="P2004" t="s">
        <v>10638</v>
      </c>
      <c r="Q2004" t="s">
        <v>10678</v>
      </c>
      <c r="Z2004" t="s">
        <v>11604</v>
      </c>
      <c r="AB2004" t="s">
        <v>11644</v>
      </c>
      <c r="AD2004" t="s">
        <v>11707</v>
      </c>
    </row>
    <row r="2005" spans="1:30" x14ac:dyDescent="0.35">
      <c r="A2005" t="s">
        <v>2033</v>
      </c>
      <c r="B2005">
        <v>12</v>
      </c>
      <c r="C2005" t="s">
        <v>2882</v>
      </c>
      <c r="D2005" t="s">
        <v>5128</v>
      </c>
      <c r="E2005" t="s">
        <v>5741</v>
      </c>
      <c r="F2005" t="s">
        <v>6390</v>
      </c>
      <c r="G2005" t="s">
        <v>7680</v>
      </c>
      <c r="H2005" t="s">
        <v>8466</v>
      </c>
      <c r="I2005" t="s">
        <v>5742</v>
      </c>
      <c r="J2005" t="s">
        <v>9657</v>
      </c>
      <c r="L2005" t="s">
        <v>5742</v>
      </c>
      <c r="M2005" t="s">
        <v>10463</v>
      </c>
      <c r="N2005" t="s">
        <v>8466</v>
      </c>
      <c r="O2005">
        <v>4</v>
      </c>
      <c r="P2005" t="s">
        <v>10638</v>
      </c>
      <c r="Q2005" t="s">
        <v>10678</v>
      </c>
      <c r="Z2005" t="s">
        <v>11604</v>
      </c>
      <c r="AB2005" t="s">
        <v>11644</v>
      </c>
      <c r="AD2005" t="s">
        <v>11707</v>
      </c>
    </row>
    <row r="2006" spans="1:30" x14ac:dyDescent="0.35">
      <c r="A2006" t="s">
        <v>2034</v>
      </c>
      <c r="B2006">
        <v>10</v>
      </c>
      <c r="C2006" t="s">
        <v>3672</v>
      </c>
      <c r="D2006" t="s">
        <v>5097</v>
      </c>
      <c r="E2006" t="s">
        <v>5741</v>
      </c>
      <c r="F2006" t="s">
        <v>6391</v>
      </c>
      <c r="G2006" t="s">
        <v>7681</v>
      </c>
      <c r="H2006" t="s">
        <v>8460</v>
      </c>
      <c r="I2006" t="s">
        <v>5742</v>
      </c>
      <c r="J2006" t="s">
        <v>9658</v>
      </c>
      <c r="L2006" t="s">
        <v>5742</v>
      </c>
      <c r="M2006" t="s">
        <v>10594</v>
      </c>
      <c r="N2006" t="s">
        <v>8460</v>
      </c>
      <c r="O2006">
        <v>6</v>
      </c>
      <c r="P2006" t="s">
        <v>10638</v>
      </c>
      <c r="Q2006" t="s">
        <v>10678</v>
      </c>
      <c r="Z2006" t="s">
        <v>11599</v>
      </c>
      <c r="AB2006" t="s">
        <v>11627</v>
      </c>
      <c r="AD2006" t="s">
        <v>11707</v>
      </c>
    </row>
    <row r="2007" spans="1:30" x14ac:dyDescent="0.35">
      <c r="A2007" t="s">
        <v>2035</v>
      </c>
      <c r="B2007">
        <v>5</v>
      </c>
      <c r="C2007" t="s">
        <v>3673</v>
      </c>
      <c r="D2007" t="s">
        <v>5129</v>
      </c>
      <c r="E2007" t="s">
        <v>5741</v>
      </c>
      <c r="F2007" t="s">
        <v>6392</v>
      </c>
      <c r="G2007" t="s">
        <v>7682</v>
      </c>
      <c r="H2007" t="s">
        <v>8466</v>
      </c>
      <c r="I2007" t="s">
        <v>5742</v>
      </c>
      <c r="J2007" t="s">
        <v>9659</v>
      </c>
      <c r="L2007" t="s">
        <v>5742</v>
      </c>
      <c r="M2007" t="s">
        <v>10571</v>
      </c>
      <c r="N2007" t="s">
        <v>8466</v>
      </c>
      <c r="O2007">
        <v>5</v>
      </c>
      <c r="P2007" t="s">
        <v>10638</v>
      </c>
      <c r="Q2007" t="s">
        <v>10678</v>
      </c>
      <c r="Z2007" t="s">
        <v>11604</v>
      </c>
      <c r="AB2007" t="s">
        <v>11644</v>
      </c>
      <c r="AD2007" t="s">
        <v>11707</v>
      </c>
    </row>
    <row r="2008" spans="1:30" x14ac:dyDescent="0.35">
      <c r="A2008" t="s">
        <v>2036</v>
      </c>
      <c r="B2008">
        <v>5</v>
      </c>
      <c r="C2008" t="s">
        <v>2882</v>
      </c>
      <c r="D2008" t="s">
        <v>5130</v>
      </c>
      <c r="E2008" t="s">
        <v>5741</v>
      </c>
      <c r="F2008" t="s">
        <v>6393</v>
      </c>
      <c r="G2008" t="s">
        <v>7683</v>
      </c>
      <c r="H2008" t="s">
        <v>8460</v>
      </c>
      <c r="I2008" t="s">
        <v>5742</v>
      </c>
      <c r="J2008" t="s">
        <v>9660</v>
      </c>
      <c r="L2008" t="s">
        <v>5742</v>
      </c>
      <c r="M2008" t="s">
        <v>10468</v>
      </c>
      <c r="N2008" t="s">
        <v>8460</v>
      </c>
      <c r="O2008">
        <v>2</v>
      </c>
      <c r="P2008" t="s">
        <v>10638</v>
      </c>
      <c r="Q2008" t="s">
        <v>10678</v>
      </c>
      <c r="Z2008" t="s">
        <v>11599</v>
      </c>
      <c r="AB2008" t="s">
        <v>11627</v>
      </c>
      <c r="AD2008" t="s">
        <v>11707</v>
      </c>
    </row>
    <row r="2009" spans="1:30" x14ac:dyDescent="0.35">
      <c r="A2009" t="s">
        <v>2037</v>
      </c>
      <c r="B2009">
        <v>5</v>
      </c>
      <c r="C2009" t="s">
        <v>3674</v>
      </c>
      <c r="D2009" t="s">
        <v>5131</v>
      </c>
      <c r="E2009" t="s">
        <v>5741</v>
      </c>
      <c r="F2009" t="s">
        <v>6394</v>
      </c>
      <c r="G2009" t="s">
        <v>7684</v>
      </c>
      <c r="H2009" t="s">
        <v>8460</v>
      </c>
      <c r="I2009" t="s">
        <v>5742</v>
      </c>
      <c r="J2009" t="s">
        <v>9661</v>
      </c>
      <c r="L2009" t="s">
        <v>5742</v>
      </c>
      <c r="M2009" t="s">
        <v>10468</v>
      </c>
      <c r="N2009" t="s">
        <v>8460</v>
      </c>
      <c r="O2009">
        <v>18</v>
      </c>
      <c r="P2009" t="s">
        <v>10638</v>
      </c>
      <c r="Q2009" t="s">
        <v>10678</v>
      </c>
      <c r="Z2009" t="s">
        <v>11600</v>
      </c>
      <c r="AB2009" t="s">
        <v>11627</v>
      </c>
      <c r="AD2009" t="s">
        <v>11707</v>
      </c>
    </row>
    <row r="2010" spans="1:30" x14ac:dyDescent="0.35">
      <c r="A2010" t="s">
        <v>2038</v>
      </c>
      <c r="B2010">
        <v>5</v>
      </c>
      <c r="C2010" t="s">
        <v>3675</v>
      </c>
      <c r="D2010" t="s">
        <v>5132</v>
      </c>
      <c r="E2010" t="s">
        <v>5741</v>
      </c>
      <c r="F2010" t="s">
        <v>6395</v>
      </c>
      <c r="G2010" t="s">
        <v>7685</v>
      </c>
      <c r="H2010" t="s">
        <v>8466</v>
      </c>
      <c r="I2010" t="s">
        <v>5742</v>
      </c>
      <c r="J2010" t="s">
        <v>9662</v>
      </c>
      <c r="L2010" t="s">
        <v>5742</v>
      </c>
      <c r="M2010" t="s">
        <v>10480</v>
      </c>
      <c r="N2010" t="s">
        <v>8466</v>
      </c>
      <c r="O2010">
        <v>9</v>
      </c>
      <c r="P2010" t="s">
        <v>10638</v>
      </c>
      <c r="Q2010" t="s">
        <v>10678</v>
      </c>
      <c r="Z2010" t="s">
        <v>11604</v>
      </c>
      <c r="AB2010" t="s">
        <v>11644</v>
      </c>
      <c r="AD2010" t="s">
        <v>11707</v>
      </c>
    </row>
    <row r="2011" spans="1:30" x14ac:dyDescent="0.35">
      <c r="A2011" t="s">
        <v>2039</v>
      </c>
      <c r="B2011">
        <v>10</v>
      </c>
      <c r="C2011" t="s">
        <v>3676</v>
      </c>
      <c r="D2011" t="s">
        <v>5097</v>
      </c>
      <c r="E2011" t="s">
        <v>5741</v>
      </c>
      <c r="F2011" t="s">
        <v>6396</v>
      </c>
      <c r="G2011" t="s">
        <v>7538</v>
      </c>
      <c r="H2011" t="s">
        <v>8466</v>
      </c>
      <c r="I2011" t="s">
        <v>5742</v>
      </c>
      <c r="J2011" t="s">
        <v>9663</v>
      </c>
      <c r="L2011" t="s">
        <v>5742</v>
      </c>
      <c r="M2011" t="s">
        <v>10594</v>
      </c>
      <c r="N2011" t="s">
        <v>8466</v>
      </c>
      <c r="O2011">
        <v>3</v>
      </c>
      <c r="P2011" t="s">
        <v>10638</v>
      </c>
      <c r="Q2011" t="s">
        <v>10678</v>
      </c>
      <c r="Z2011" t="s">
        <v>11604</v>
      </c>
      <c r="AB2011" t="s">
        <v>11644</v>
      </c>
      <c r="AD2011" t="s">
        <v>11707</v>
      </c>
    </row>
    <row r="2012" spans="1:30" x14ac:dyDescent="0.35">
      <c r="A2012" t="s">
        <v>2040</v>
      </c>
      <c r="B2012">
        <v>11</v>
      </c>
      <c r="C2012" t="s">
        <v>3677</v>
      </c>
      <c r="D2012" t="s">
        <v>5133</v>
      </c>
      <c r="E2012" t="s">
        <v>5741</v>
      </c>
      <c r="F2012" t="s">
        <v>6397</v>
      </c>
      <c r="G2012" t="s">
        <v>7686</v>
      </c>
      <c r="H2012" t="s">
        <v>8466</v>
      </c>
      <c r="I2012" t="s">
        <v>5742</v>
      </c>
      <c r="J2012" t="s">
        <v>9664</v>
      </c>
      <c r="L2012" t="s">
        <v>5742</v>
      </c>
      <c r="M2012" t="s">
        <v>10541</v>
      </c>
      <c r="N2012" t="s">
        <v>8466</v>
      </c>
      <c r="O2012">
        <v>12</v>
      </c>
      <c r="P2012" t="s">
        <v>10638</v>
      </c>
      <c r="Q2012" t="s">
        <v>10678</v>
      </c>
      <c r="Z2012" t="s">
        <v>11604</v>
      </c>
      <c r="AB2012" t="s">
        <v>11644</v>
      </c>
      <c r="AD2012" t="s">
        <v>11707</v>
      </c>
    </row>
    <row r="2013" spans="1:30" x14ac:dyDescent="0.35">
      <c r="A2013" t="s">
        <v>2041</v>
      </c>
      <c r="B2013">
        <v>11</v>
      </c>
      <c r="C2013" t="s">
        <v>3678</v>
      </c>
      <c r="D2013" t="s">
        <v>5134</v>
      </c>
      <c r="E2013" t="s">
        <v>5741</v>
      </c>
      <c r="F2013" t="s">
        <v>6398</v>
      </c>
      <c r="G2013" t="s">
        <v>7687</v>
      </c>
      <c r="H2013" t="s">
        <v>8466</v>
      </c>
      <c r="I2013" t="s">
        <v>5742</v>
      </c>
      <c r="J2013" t="s">
        <v>9665</v>
      </c>
      <c r="L2013" t="s">
        <v>5742</v>
      </c>
      <c r="M2013" t="s">
        <v>10541</v>
      </c>
      <c r="N2013" t="s">
        <v>8466</v>
      </c>
      <c r="O2013">
        <v>2</v>
      </c>
      <c r="P2013" t="s">
        <v>10638</v>
      </c>
      <c r="Q2013" t="s">
        <v>10678</v>
      </c>
      <c r="Z2013" t="s">
        <v>11604</v>
      </c>
      <c r="AB2013" t="s">
        <v>11644</v>
      </c>
      <c r="AD2013" t="s">
        <v>11707</v>
      </c>
    </row>
    <row r="2014" spans="1:30" x14ac:dyDescent="0.35">
      <c r="A2014" t="s">
        <v>2042</v>
      </c>
      <c r="B2014">
        <v>11</v>
      </c>
      <c r="C2014" t="s">
        <v>3679</v>
      </c>
      <c r="D2014" t="s">
        <v>5135</v>
      </c>
      <c r="E2014" t="s">
        <v>5741</v>
      </c>
      <c r="F2014" t="s">
        <v>6398</v>
      </c>
      <c r="G2014" t="s">
        <v>7687</v>
      </c>
      <c r="H2014" t="s">
        <v>8466</v>
      </c>
      <c r="I2014" t="s">
        <v>5742</v>
      </c>
      <c r="J2014" t="s">
        <v>9666</v>
      </c>
      <c r="L2014" t="s">
        <v>5742</v>
      </c>
      <c r="M2014" t="s">
        <v>10540</v>
      </c>
      <c r="N2014" t="s">
        <v>8466</v>
      </c>
      <c r="O2014">
        <v>0</v>
      </c>
      <c r="P2014" t="s">
        <v>10638</v>
      </c>
      <c r="Q2014" t="s">
        <v>10678</v>
      </c>
      <c r="Z2014" t="s">
        <v>11604</v>
      </c>
      <c r="AB2014" t="s">
        <v>11644</v>
      </c>
      <c r="AD2014" t="s">
        <v>11707</v>
      </c>
    </row>
    <row r="2015" spans="1:30" x14ac:dyDescent="0.35">
      <c r="A2015" t="s">
        <v>2043</v>
      </c>
      <c r="B2015">
        <v>10</v>
      </c>
      <c r="C2015" t="s">
        <v>3680</v>
      </c>
      <c r="D2015" t="s">
        <v>5136</v>
      </c>
      <c r="E2015" t="s">
        <v>5741</v>
      </c>
      <c r="F2015" t="s">
        <v>6399</v>
      </c>
      <c r="G2015" t="s">
        <v>7688</v>
      </c>
      <c r="H2015" t="s">
        <v>8466</v>
      </c>
      <c r="I2015" t="s">
        <v>5742</v>
      </c>
      <c r="J2015" t="s">
        <v>9667</v>
      </c>
      <c r="L2015" t="s">
        <v>5742</v>
      </c>
      <c r="M2015" t="s">
        <v>10594</v>
      </c>
      <c r="N2015" t="s">
        <v>8466</v>
      </c>
      <c r="O2015">
        <v>23</v>
      </c>
      <c r="P2015" t="s">
        <v>10638</v>
      </c>
      <c r="Q2015" t="s">
        <v>10678</v>
      </c>
      <c r="Z2015" t="s">
        <v>11604</v>
      </c>
      <c r="AB2015" t="s">
        <v>11644</v>
      </c>
      <c r="AD2015" t="s">
        <v>11707</v>
      </c>
    </row>
    <row r="2016" spans="1:30" x14ac:dyDescent="0.35">
      <c r="A2016" t="s">
        <v>2044</v>
      </c>
      <c r="B2016">
        <v>5</v>
      </c>
      <c r="C2016" t="s">
        <v>3681</v>
      </c>
      <c r="D2016" t="s">
        <v>5137</v>
      </c>
      <c r="E2016" t="s">
        <v>5741</v>
      </c>
      <c r="F2016" t="s">
        <v>6400</v>
      </c>
      <c r="G2016" t="s">
        <v>7689</v>
      </c>
      <c r="H2016" t="s">
        <v>8466</v>
      </c>
      <c r="I2016" t="s">
        <v>5742</v>
      </c>
      <c r="J2016" t="s">
        <v>9668</v>
      </c>
      <c r="L2016" t="s">
        <v>5742</v>
      </c>
      <c r="M2016" t="s">
        <v>10468</v>
      </c>
      <c r="N2016" t="s">
        <v>8466</v>
      </c>
      <c r="O2016">
        <v>37</v>
      </c>
      <c r="P2016" t="s">
        <v>10638</v>
      </c>
      <c r="Q2016" t="s">
        <v>10678</v>
      </c>
      <c r="Z2016" t="s">
        <v>11604</v>
      </c>
      <c r="AB2016" t="s">
        <v>11644</v>
      </c>
      <c r="AD2016" t="s">
        <v>11707</v>
      </c>
    </row>
    <row r="2017" spans="1:30" x14ac:dyDescent="0.35">
      <c r="A2017" t="s">
        <v>2045</v>
      </c>
      <c r="B2017">
        <v>5</v>
      </c>
      <c r="C2017" t="s">
        <v>3682</v>
      </c>
      <c r="D2017" t="s">
        <v>5138</v>
      </c>
      <c r="E2017" t="s">
        <v>5741</v>
      </c>
      <c r="F2017" t="s">
        <v>6401</v>
      </c>
      <c r="G2017" t="s">
        <v>7690</v>
      </c>
      <c r="H2017" t="s">
        <v>8466</v>
      </c>
      <c r="I2017" t="s">
        <v>5742</v>
      </c>
      <c r="J2017" t="s">
        <v>9669</v>
      </c>
      <c r="L2017" t="s">
        <v>5742</v>
      </c>
      <c r="M2017" t="s">
        <v>10468</v>
      </c>
      <c r="N2017" t="s">
        <v>8466</v>
      </c>
      <c r="O2017">
        <v>5</v>
      </c>
      <c r="P2017" t="s">
        <v>10638</v>
      </c>
      <c r="Q2017" t="s">
        <v>10678</v>
      </c>
      <c r="Z2017" t="s">
        <v>11604</v>
      </c>
      <c r="AB2017" t="s">
        <v>11644</v>
      </c>
      <c r="AD2017" t="s">
        <v>11707</v>
      </c>
    </row>
    <row r="2018" spans="1:30" x14ac:dyDescent="0.35">
      <c r="A2018" t="s">
        <v>2046</v>
      </c>
      <c r="B2018">
        <v>5</v>
      </c>
      <c r="C2018" t="s">
        <v>3546</v>
      </c>
      <c r="D2018" t="s">
        <v>5139</v>
      </c>
      <c r="E2018" t="s">
        <v>5741</v>
      </c>
      <c r="F2018" t="s">
        <v>6272</v>
      </c>
      <c r="G2018" t="s">
        <v>7560</v>
      </c>
      <c r="H2018" t="s">
        <v>8466</v>
      </c>
      <c r="I2018" t="s">
        <v>5742</v>
      </c>
      <c r="J2018" t="s">
        <v>9487</v>
      </c>
      <c r="L2018" t="s">
        <v>5742</v>
      </c>
      <c r="M2018" t="s">
        <v>10546</v>
      </c>
      <c r="N2018" t="s">
        <v>8466</v>
      </c>
      <c r="O2018">
        <v>7</v>
      </c>
      <c r="P2018" t="s">
        <v>10638</v>
      </c>
      <c r="Q2018" t="s">
        <v>10678</v>
      </c>
      <c r="Z2018" t="s">
        <v>11604</v>
      </c>
      <c r="AB2018" t="s">
        <v>11644</v>
      </c>
      <c r="AD2018" t="s">
        <v>11707</v>
      </c>
    </row>
    <row r="2019" spans="1:30" x14ac:dyDescent="0.35">
      <c r="A2019" t="s">
        <v>2047</v>
      </c>
      <c r="B2019">
        <v>5</v>
      </c>
      <c r="C2019" t="s">
        <v>3547</v>
      </c>
      <c r="D2019" t="s">
        <v>5140</v>
      </c>
      <c r="E2019" t="s">
        <v>5741</v>
      </c>
      <c r="F2019" t="s">
        <v>6272</v>
      </c>
      <c r="G2019" t="s">
        <v>7560</v>
      </c>
      <c r="H2019" t="s">
        <v>8466</v>
      </c>
      <c r="I2019" t="s">
        <v>5742</v>
      </c>
      <c r="J2019" t="s">
        <v>9488</v>
      </c>
      <c r="L2019" t="s">
        <v>5742</v>
      </c>
      <c r="M2019" t="s">
        <v>10546</v>
      </c>
      <c r="N2019" t="s">
        <v>8466</v>
      </c>
      <c r="O2019">
        <v>0</v>
      </c>
      <c r="P2019" t="s">
        <v>10638</v>
      </c>
      <c r="Q2019" t="s">
        <v>10678</v>
      </c>
      <c r="Z2019" t="s">
        <v>11604</v>
      </c>
      <c r="AB2019" t="s">
        <v>11644</v>
      </c>
      <c r="AD2019" t="s">
        <v>11707</v>
      </c>
    </row>
    <row r="2020" spans="1:30" x14ac:dyDescent="0.35">
      <c r="A2020" t="s">
        <v>2048</v>
      </c>
      <c r="B2020">
        <v>12</v>
      </c>
      <c r="C2020" t="s">
        <v>3683</v>
      </c>
      <c r="D2020" t="s">
        <v>5141</v>
      </c>
      <c r="E2020" t="s">
        <v>5741</v>
      </c>
      <c r="F2020" t="s">
        <v>6402</v>
      </c>
      <c r="G2020" t="s">
        <v>7691</v>
      </c>
      <c r="H2020" t="s">
        <v>8466</v>
      </c>
      <c r="I2020" t="s">
        <v>5742</v>
      </c>
      <c r="J2020" t="s">
        <v>9670</v>
      </c>
      <c r="L2020" t="s">
        <v>5742</v>
      </c>
      <c r="M2020" t="s">
        <v>10434</v>
      </c>
      <c r="N2020" t="s">
        <v>8466</v>
      </c>
      <c r="O2020">
        <v>14</v>
      </c>
      <c r="P2020" t="s">
        <v>10638</v>
      </c>
      <c r="Q2020" t="s">
        <v>10678</v>
      </c>
      <c r="Z2020" t="s">
        <v>11604</v>
      </c>
      <c r="AB2020" t="s">
        <v>11644</v>
      </c>
      <c r="AD2020" t="s">
        <v>11707</v>
      </c>
    </row>
    <row r="2021" spans="1:30" x14ac:dyDescent="0.35">
      <c r="A2021" t="s">
        <v>2049</v>
      </c>
      <c r="B2021">
        <v>5</v>
      </c>
      <c r="C2021" t="s">
        <v>3684</v>
      </c>
      <c r="D2021" t="s">
        <v>5142</v>
      </c>
      <c r="E2021" t="s">
        <v>5741</v>
      </c>
      <c r="F2021" t="s">
        <v>6403</v>
      </c>
      <c r="G2021" t="s">
        <v>7692</v>
      </c>
      <c r="H2021" t="s">
        <v>8466</v>
      </c>
      <c r="I2021" t="s">
        <v>5742</v>
      </c>
      <c r="J2021" t="s">
        <v>9671</v>
      </c>
      <c r="L2021" t="s">
        <v>5742</v>
      </c>
      <c r="M2021" t="s">
        <v>10468</v>
      </c>
      <c r="N2021" t="s">
        <v>8466</v>
      </c>
      <c r="O2021">
        <v>31</v>
      </c>
      <c r="P2021" t="s">
        <v>10638</v>
      </c>
      <c r="Q2021" t="s">
        <v>10678</v>
      </c>
      <c r="Z2021" t="s">
        <v>11604</v>
      </c>
      <c r="AB2021" t="s">
        <v>11644</v>
      </c>
      <c r="AD2021" t="s">
        <v>11707</v>
      </c>
    </row>
    <row r="2022" spans="1:30" x14ac:dyDescent="0.35">
      <c r="A2022" t="s">
        <v>2050</v>
      </c>
      <c r="B2022">
        <v>5</v>
      </c>
      <c r="C2022" t="s">
        <v>3685</v>
      </c>
      <c r="D2022" t="s">
        <v>3685</v>
      </c>
      <c r="E2022" t="s">
        <v>5741</v>
      </c>
      <c r="F2022" t="s">
        <v>6404</v>
      </c>
      <c r="G2022" t="s">
        <v>7693</v>
      </c>
      <c r="H2022" t="s">
        <v>8466</v>
      </c>
      <c r="I2022" t="s">
        <v>5742</v>
      </c>
      <c r="J2022" t="s">
        <v>9672</v>
      </c>
      <c r="L2022" t="s">
        <v>5742</v>
      </c>
      <c r="M2022" t="s">
        <v>10548</v>
      </c>
      <c r="N2022" t="s">
        <v>8466</v>
      </c>
      <c r="O2022">
        <v>7</v>
      </c>
      <c r="P2022" t="s">
        <v>10638</v>
      </c>
      <c r="Q2022" t="s">
        <v>10678</v>
      </c>
      <c r="Z2022" t="s">
        <v>11604</v>
      </c>
      <c r="AB2022" t="s">
        <v>11644</v>
      </c>
      <c r="AD2022" t="s">
        <v>11707</v>
      </c>
    </row>
    <row r="2023" spans="1:30" x14ac:dyDescent="0.35">
      <c r="A2023" t="s">
        <v>2051</v>
      </c>
      <c r="B2023">
        <v>10</v>
      </c>
      <c r="C2023" t="s">
        <v>3686</v>
      </c>
      <c r="D2023" t="s">
        <v>5143</v>
      </c>
      <c r="E2023" t="s">
        <v>5741</v>
      </c>
      <c r="F2023" t="s">
        <v>6405</v>
      </c>
      <c r="G2023" t="s">
        <v>7694</v>
      </c>
      <c r="H2023" t="s">
        <v>8460</v>
      </c>
      <c r="I2023" t="s">
        <v>5742</v>
      </c>
      <c r="J2023" t="s">
        <v>9673</v>
      </c>
      <c r="L2023" t="s">
        <v>5742</v>
      </c>
      <c r="M2023" t="s">
        <v>10420</v>
      </c>
      <c r="N2023" t="s">
        <v>8460</v>
      </c>
      <c r="O2023">
        <v>7</v>
      </c>
      <c r="P2023" t="s">
        <v>10638</v>
      </c>
      <c r="Q2023" t="s">
        <v>10678</v>
      </c>
      <c r="Z2023" t="s">
        <v>11600</v>
      </c>
      <c r="AB2023" t="s">
        <v>11627</v>
      </c>
      <c r="AD2023" t="s">
        <v>11707</v>
      </c>
    </row>
    <row r="2024" spans="1:30" x14ac:dyDescent="0.35">
      <c r="A2024" t="s">
        <v>2052</v>
      </c>
      <c r="B2024">
        <v>12</v>
      </c>
      <c r="C2024" t="s">
        <v>3687</v>
      </c>
      <c r="D2024" t="s">
        <v>3687</v>
      </c>
      <c r="E2024" t="s">
        <v>5741</v>
      </c>
      <c r="F2024" t="s">
        <v>6406</v>
      </c>
      <c r="G2024" t="s">
        <v>7695</v>
      </c>
      <c r="H2024" t="s">
        <v>8466</v>
      </c>
      <c r="I2024" t="s">
        <v>5742</v>
      </c>
      <c r="J2024" t="s">
        <v>9674</v>
      </c>
      <c r="L2024" t="s">
        <v>5742</v>
      </c>
      <c r="M2024" t="s">
        <v>10434</v>
      </c>
      <c r="N2024" t="s">
        <v>8466</v>
      </c>
      <c r="O2024">
        <v>7</v>
      </c>
      <c r="P2024" t="s">
        <v>10638</v>
      </c>
      <c r="Q2024" t="s">
        <v>10678</v>
      </c>
      <c r="Z2024" t="s">
        <v>11604</v>
      </c>
      <c r="AB2024" t="s">
        <v>11644</v>
      </c>
      <c r="AD2024" t="s">
        <v>11707</v>
      </c>
    </row>
    <row r="2025" spans="1:30" x14ac:dyDescent="0.35">
      <c r="A2025" t="s">
        <v>2053</v>
      </c>
      <c r="B2025">
        <v>5</v>
      </c>
      <c r="C2025" t="s">
        <v>3688</v>
      </c>
      <c r="D2025" t="s">
        <v>5144</v>
      </c>
      <c r="E2025" t="s">
        <v>5741</v>
      </c>
      <c r="F2025" t="s">
        <v>6407</v>
      </c>
      <c r="G2025" t="s">
        <v>7696</v>
      </c>
      <c r="H2025" t="s">
        <v>8460</v>
      </c>
      <c r="I2025" t="s">
        <v>5742</v>
      </c>
      <c r="J2025" t="s">
        <v>9675</v>
      </c>
      <c r="L2025" t="s">
        <v>5742</v>
      </c>
      <c r="M2025" t="s">
        <v>10414</v>
      </c>
      <c r="N2025" t="s">
        <v>8460</v>
      </c>
      <c r="O2025">
        <v>4</v>
      </c>
      <c r="P2025" t="s">
        <v>10638</v>
      </c>
      <c r="Q2025" t="s">
        <v>10678</v>
      </c>
      <c r="Z2025" t="s">
        <v>11600</v>
      </c>
      <c r="AB2025" t="s">
        <v>11627</v>
      </c>
      <c r="AD2025" t="s">
        <v>11707</v>
      </c>
    </row>
    <row r="2026" spans="1:30" x14ac:dyDescent="0.35">
      <c r="A2026" t="s">
        <v>2054</v>
      </c>
      <c r="B2026">
        <v>10</v>
      </c>
      <c r="C2026" t="s">
        <v>3689</v>
      </c>
      <c r="D2026" t="s">
        <v>5145</v>
      </c>
      <c r="E2026" t="s">
        <v>5741</v>
      </c>
      <c r="F2026" t="s">
        <v>6408</v>
      </c>
      <c r="G2026" t="s">
        <v>7697</v>
      </c>
      <c r="H2026" t="s">
        <v>8460</v>
      </c>
      <c r="I2026" t="s">
        <v>5742</v>
      </c>
      <c r="J2026" t="s">
        <v>9676</v>
      </c>
      <c r="L2026" t="s">
        <v>5742</v>
      </c>
      <c r="M2026" t="s">
        <v>10594</v>
      </c>
      <c r="N2026" t="s">
        <v>8460</v>
      </c>
      <c r="O2026">
        <v>2</v>
      </c>
      <c r="P2026" t="s">
        <v>10638</v>
      </c>
      <c r="Q2026" t="s">
        <v>10678</v>
      </c>
      <c r="Z2026" t="s">
        <v>11600</v>
      </c>
      <c r="AB2026" t="s">
        <v>11627</v>
      </c>
      <c r="AD2026" t="s">
        <v>11707</v>
      </c>
    </row>
    <row r="2027" spans="1:30" x14ac:dyDescent="0.35">
      <c r="A2027" t="s">
        <v>2055</v>
      </c>
      <c r="B2027">
        <v>10</v>
      </c>
      <c r="C2027" t="s">
        <v>3690</v>
      </c>
      <c r="D2027" t="s">
        <v>3690</v>
      </c>
      <c r="E2027" t="s">
        <v>5741</v>
      </c>
      <c r="F2027" t="s">
        <v>6408</v>
      </c>
      <c r="G2027" t="s">
        <v>7697</v>
      </c>
      <c r="H2027" t="s">
        <v>8460</v>
      </c>
      <c r="I2027" t="s">
        <v>5742</v>
      </c>
      <c r="J2027" t="s">
        <v>9677</v>
      </c>
      <c r="L2027" t="s">
        <v>5742</v>
      </c>
      <c r="M2027" t="s">
        <v>10594</v>
      </c>
      <c r="N2027" t="s">
        <v>8460</v>
      </c>
      <c r="O2027">
        <v>1</v>
      </c>
      <c r="P2027" t="s">
        <v>10638</v>
      </c>
      <c r="Q2027" t="s">
        <v>10678</v>
      </c>
      <c r="Z2027" t="s">
        <v>11600</v>
      </c>
      <c r="AB2027" t="s">
        <v>11627</v>
      </c>
      <c r="AD2027" t="s">
        <v>11707</v>
      </c>
    </row>
    <row r="2028" spans="1:30" x14ac:dyDescent="0.35">
      <c r="A2028" t="s">
        <v>2056</v>
      </c>
      <c r="B2028">
        <v>10</v>
      </c>
      <c r="C2028" t="s">
        <v>3691</v>
      </c>
      <c r="D2028" t="s">
        <v>5146</v>
      </c>
      <c r="E2028" t="s">
        <v>5741</v>
      </c>
      <c r="F2028" t="s">
        <v>6408</v>
      </c>
      <c r="G2028" t="s">
        <v>7697</v>
      </c>
      <c r="H2028" t="s">
        <v>8460</v>
      </c>
      <c r="I2028" t="s">
        <v>5742</v>
      </c>
      <c r="J2028" t="s">
        <v>9678</v>
      </c>
      <c r="L2028" t="s">
        <v>5742</v>
      </c>
      <c r="M2028" t="s">
        <v>10594</v>
      </c>
      <c r="N2028" t="s">
        <v>8460</v>
      </c>
      <c r="O2028">
        <v>1</v>
      </c>
      <c r="P2028" t="s">
        <v>10638</v>
      </c>
      <c r="Q2028" t="s">
        <v>10678</v>
      </c>
      <c r="Z2028" t="s">
        <v>11600</v>
      </c>
      <c r="AB2028" t="s">
        <v>11627</v>
      </c>
      <c r="AD2028" t="s">
        <v>11707</v>
      </c>
    </row>
    <row r="2029" spans="1:30" x14ac:dyDescent="0.35">
      <c r="A2029" t="s">
        <v>2057</v>
      </c>
      <c r="B2029">
        <v>12</v>
      </c>
      <c r="C2029" t="s">
        <v>3692</v>
      </c>
      <c r="D2029" t="s">
        <v>5147</v>
      </c>
      <c r="E2029" t="s">
        <v>5741</v>
      </c>
      <c r="F2029" t="s">
        <v>6409</v>
      </c>
      <c r="G2029" t="s">
        <v>7698</v>
      </c>
      <c r="H2029" t="s">
        <v>8466</v>
      </c>
      <c r="I2029" t="s">
        <v>5742</v>
      </c>
      <c r="J2029" t="s">
        <v>9679</v>
      </c>
      <c r="L2029" t="s">
        <v>5742</v>
      </c>
      <c r="M2029" t="s">
        <v>10434</v>
      </c>
      <c r="N2029" t="s">
        <v>8466</v>
      </c>
      <c r="O2029">
        <v>2</v>
      </c>
      <c r="P2029" t="s">
        <v>10638</v>
      </c>
      <c r="Q2029" t="s">
        <v>10678</v>
      </c>
      <c r="Z2029" t="s">
        <v>11604</v>
      </c>
      <c r="AB2029" t="s">
        <v>11644</v>
      </c>
      <c r="AD2029" t="s">
        <v>11707</v>
      </c>
    </row>
    <row r="2030" spans="1:30" x14ac:dyDescent="0.35">
      <c r="A2030" t="s">
        <v>2058</v>
      </c>
      <c r="B2030">
        <v>10</v>
      </c>
      <c r="C2030" t="s">
        <v>2870</v>
      </c>
      <c r="D2030" t="s">
        <v>5097</v>
      </c>
      <c r="E2030" t="s">
        <v>5741</v>
      </c>
      <c r="F2030" t="s">
        <v>6410</v>
      </c>
      <c r="G2030" t="s">
        <v>7699</v>
      </c>
      <c r="H2030" t="s">
        <v>8466</v>
      </c>
      <c r="I2030" t="s">
        <v>5742</v>
      </c>
      <c r="J2030" t="s">
        <v>9680</v>
      </c>
      <c r="L2030" t="s">
        <v>5742</v>
      </c>
      <c r="M2030" t="s">
        <v>10594</v>
      </c>
      <c r="N2030" t="s">
        <v>8466</v>
      </c>
      <c r="O2030">
        <v>5</v>
      </c>
      <c r="P2030" t="s">
        <v>10638</v>
      </c>
      <c r="Q2030" t="s">
        <v>10678</v>
      </c>
      <c r="Z2030" t="s">
        <v>11604</v>
      </c>
      <c r="AB2030" t="s">
        <v>11644</v>
      </c>
      <c r="AD2030" t="s">
        <v>11707</v>
      </c>
    </row>
    <row r="2031" spans="1:30" x14ac:dyDescent="0.35">
      <c r="A2031" t="s">
        <v>2059</v>
      </c>
      <c r="B2031">
        <v>10</v>
      </c>
      <c r="C2031" t="s">
        <v>2870</v>
      </c>
      <c r="D2031" t="s">
        <v>5148</v>
      </c>
      <c r="E2031" t="s">
        <v>5741</v>
      </c>
      <c r="F2031" t="s">
        <v>6411</v>
      </c>
      <c r="G2031" t="s">
        <v>7700</v>
      </c>
      <c r="H2031" t="s">
        <v>8466</v>
      </c>
      <c r="I2031" t="s">
        <v>5742</v>
      </c>
      <c r="J2031" t="s">
        <v>9681</v>
      </c>
      <c r="L2031" t="s">
        <v>5742</v>
      </c>
      <c r="M2031" t="s">
        <v>10594</v>
      </c>
      <c r="N2031" t="s">
        <v>8466</v>
      </c>
      <c r="O2031">
        <v>7</v>
      </c>
      <c r="P2031" t="s">
        <v>10638</v>
      </c>
      <c r="Q2031" t="s">
        <v>10678</v>
      </c>
      <c r="Z2031" t="s">
        <v>11604</v>
      </c>
      <c r="AB2031" t="s">
        <v>11644</v>
      </c>
      <c r="AD2031" t="s">
        <v>11707</v>
      </c>
    </row>
    <row r="2032" spans="1:30" x14ac:dyDescent="0.35">
      <c r="A2032" t="s">
        <v>2060</v>
      </c>
      <c r="B2032">
        <v>10</v>
      </c>
      <c r="C2032" t="s">
        <v>2870</v>
      </c>
      <c r="D2032" t="s">
        <v>5097</v>
      </c>
      <c r="E2032" t="s">
        <v>5741</v>
      </c>
      <c r="F2032" t="s">
        <v>6412</v>
      </c>
      <c r="G2032" t="s">
        <v>7701</v>
      </c>
      <c r="H2032" t="s">
        <v>8466</v>
      </c>
      <c r="I2032" t="s">
        <v>5742</v>
      </c>
      <c r="J2032" t="s">
        <v>9682</v>
      </c>
      <c r="L2032" t="s">
        <v>5742</v>
      </c>
      <c r="M2032" t="s">
        <v>10594</v>
      </c>
      <c r="N2032" t="s">
        <v>8466</v>
      </c>
      <c r="O2032">
        <v>16</v>
      </c>
      <c r="P2032" t="s">
        <v>10638</v>
      </c>
      <c r="Q2032" t="s">
        <v>10678</v>
      </c>
      <c r="Z2032" t="s">
        <v>11604</v>
      </c>
      <c r="AB2032" t="s">
        <v>11644</v>
      </c>
      <c r="AD2032" t="s">
        <v>11707</v>
      </c>
    </row>
    <row r="2033" spans="1:30" x14ac:dyDescent="0.35">
      <c r="A2033" t="s">
        <v>2061</v>
      </c>
      <c r="B2033">
        <v>10</v>
      </c>
      <c r="C2033" t="s">
        <v>2870</v>
      </c>
      <c r="D2033" t="s">
        <v>5149</v>
      </c>
      <c r="E2033" t="s">
        <v>5741</v>
      </c>
      <c r="F2033" t="s">
        <v>6413</v>
      </c>
      <c r="G2033" t="s">
        <v>7702</v>
      </c>
      <c r="H2033" t="s">
        <v>8466</v>
      </c>
      <c r="I2033" t="s">
        <v>5742</v>
      </c>
      <c r="J2033" t="s">
        <v>9683</v>
      </c>
      <c r="L2033" t="s">
        <v>5742</v>
      </c>
      <c r="M2033" t="s">
        <v>10420</v>
      </c>
      <c r="N2033" t="s">
        <v>8466</v>
      </c>
      <c r="O2033">
        <v>1</v>
      </c>
      <c r="P2033" t="s">
        <v>10638</v>
      </c>
      <c r="Q2033" t="s">
        <v>10678</v>
      </c>
      <c r="Z2033" t="s">
        <v>11604</v>
      </c>
      <c r="AB2033" t="s">
        <v>11644</v>
      </c>
      <c r="AD2033" t="s">
        <v>11707</v>
      </c>
    </row>
    <row r="2034" spans="1:30" x14ac:dyDescent="0.35">
      <c r="A2034" t="s">
        <v>2062</v>
      </c>
      <c r="B2034">
        <v>10</v>
      </c>
      <c r="C2034" t="s">
        <v>3693</v>
      </c>
      <c r="D2034" t="s">
        <v>5150</v>
      </c>
      <c r="E2034" t="s">
        <v>5741</v>
      </c>
      <c r="F2034" t="s">
        <v>6413</v>
      </c>
      <c r="G2034" t="s">
        <v>7702</v>
      </c>
      <c r="H2034" t="s">
        <v>8466</v>
      </c>
      <c r="I2034" t="s">
        <v>5742</v>
      </c>
      <c r="J2034" t="s">
        <v>9684</v>
      </c>
      <c r="L2034" t="s">
        <v>5742</v>
      </c>
      <c r="M2034" t="s">
        <v>10420</v>
      </c>
      <c r="N2034" t="s">
        <v>8466</v>
      </c>
      <c r="O2034">
        <v>15</v>
      </c>
      <c r="P2034" t="s">
        <v>10638</v>
      </c>
      <c r="Q2034" t="s">
        <v>10678</v>
      </c>
      <c r="Z2034" t="s">
        <v>11604</v>
      </c>
      <c r="AB2034" t="s">
        <v>11644</v>
      </c>
      <c r="AD2034" t="s">
        <v>11707</v>
      </c>
    </row>
    <row r="2035" spans="1:30" x14ac:dyDescent="0.35">
      <c r="A2035" t="s">
        <v>2063</v>
      </c>
      <c r="B2035">
        <v>10</v>
      </c>
      <c r="C2035" t="s">
        <v>3694</v>
      </c>
      <c r="D2035" t="s">
        <v>5151</v>
      </c>
      <c r="E2035" t="s">
        <v>5741</v>
      </c>
      <c r="F2035" t="s">
        <v>6413</v>
      </c>
      <c r="G2035" t="s">
        <v>7702</v>
      </c>
      <c r="H2035" t="s">
        <v>8466</v>
      </c>
      <c r="I2035" t="s">
        <v>5742</v>
      </c>
      <c r="J2035" t="s">
        <v>9685</v>
      </c>
      <c r="L2035" t="s">
        <v>5742</v>
      </c>
      <c r="M2035" t="s">
        <v>10595</v>
      </c>
      <c r="N2035" t="s">
        <v>8466</v>
      </c>
      <c r="O2035">
        <v>16</v>
      </c>
      <c r="P2035" t="s">
        <v>10638</v>
      </c>
      <c r="Q2035" t="s">
        <v>10678</v>
      </c>
      <c r="Z2035" t="s">
        <v>11604</v>
      </c>
      <c r="AB2035" t="s">
        <v>11644</v>
      </c>
      <c r="AD2035" t="s">
        <v>11707</v>
      </c>
    </row>
    <row r="2036" spans="1:30" x14ac:dyDescent="0.35">
      <c r="A2036" t="s">
        <v>2064</v>
      </c>
      <c r="B2036">
        <v>13</v>
      </c>
      <c r="C2036" t="s">
        <v>2870</v>
      </c>
      <c r="D2036" t="s">
        <v>5152</v>
      </c>
      <c r="E2036" t="s">
        <v>5741</v>
      </c>
      <c r="F2036" t="s">
        <v>6414</v>
      </c>
      <c r="G2036" t="s">
        <v>7703</v>
      </c>
      <c r="H2036" t="s">
        <v>8466</v>
      </c>
      <c r="I2036" t="s">
        <v>5742</v>
      </c>
      <c r="J2036" t="s">
        <v>9686</v>
      </c>
      <c r="L2036" t="s">
        <v>5742</v>
      </c>
      <c r="M2036" t="s">
        <v>10439</v>
      </c>
      <c r="N2036" t="s">
        <v>8466</v>
      </c>
      <c r="O2036">
        <v>32</v>
      </c>
      <c r="P2036" t="s">
        <v>10638</v>
      </c>
      <c r="Q2036" t="s">
        <v>10678</v>
      </c>
      <c r="Z2036" t="s">
        <v>11604</v>
      </c>
      <c r="AB2036" t="s">
        <v>11644</v>
      </c>
      <c r="AD2036" t="s">
        <v>11707</v>
      </c>
    </row>
    <row r="2037" spans="1:30" x14ac:dyDescent="0.35">
      <c r="A2037" t="s">
        <v>2065</v>
      </c>
      <c r="B2037">
        <v>5</v>
      </c>
      <c r="C2037" t="s">
        <v>3695</v>
      </c>
      <c r="D2037" t="s">
        <v>3695</v>
      </c>
      <c r="E2037" t="s">
        <v>5741</v>
      </c>
      <c r="F2037" t="s">
        <v>6414</v>
      </c>
      <c r="G2037" t="s">
        <v>7703</v>
      </c>
      <c r="H2037" t="s">
        <v>8466</v>
      </c>
      <c r="I2037" t="s">
        <v>5742</v>
      </c>
      <c r="J2037" t="s">
        <v>9687</v>
      </c>
      <c r="L2037" t="s">
        <v>5742</v>
      </c>
      <c r="M2037" t="s">
        <v>10421</v>
      </c>
      <c r="N2037" t="s">
        <v>8466</v>
      </c>
      <c r="O2037">
        <v>0</v>
      </c>
      <c r="P2037" t="s">
        <v>10638</v>
      </c>
      <c r="Q2037" t="s">
        <v>10678</v>
      </c>
      <c r="Z2037" t="s">
        <v>11604</v>
      </c>
      <c r="AB2037" t="s">
        <v>11644</v>
      </c>
      <c r="AD2037" t="s">
        <v>11707</v>
      </c>
    </row>
    <row r="2038" spans="1:30" x14ac:dyDescent="0.35">
      <c r="A2038" t="s">
        <v>2066</v>
      </c>
      <c r="B2038">
        <v>8</v>
      </c>
      <c r="C2038" t="s">
        <v>2870</v>
      </c>
      <c r="D2038" t="s">
        <v>5153</v>
      </c>
      <c r="E2038" t="s">
        <v>5741</v>
      </c>
      <c r="F2038" t="s">
        <v>6415</v>
      </c>
      <c r="G2038" t="s">
        <v>7704</v>
      </c>
      <c r="H2038" t="s">
        <v>8466</v>
      </c>
      <c r="I2038" t="s">
        <v>5742</v>
      </c>
      <c r="J2038" t="s">
        <v>9688</v>
      </c>
      <c r="L2038" t="s">
        <v>5742</v>
      </c>
      <c r="M2038" t="s">
        <v>10599</v>
      </c>
      <c r="N2038" t="s">
        <v>8466</v>
      </c>
      <c r="O2038">
        <v>3</v>
      </c>
      <c r="P2038" t="s">
        <v>10638</v>
      </c>
      <c r="Q2038" t="s">
        <v>10678</v>
      </c>
      <c r="Z2038" t="s">
        <v>11604</v>
      </c>
      <c r="AB2038" t="s">
        <v>11644</v>
      </c>
      <c r="AD2038" t="s">
        <v>11707</v>
      </c>
    </row>
    <row r="2039" spans="1:30" x14ac:dyDescent="0.35">
      <c r="A2039" t="s">
        <v>2067</v>
      </c>
      <c r="B2039">
        <v>7</v>
      </c>
      <c r="C2039" t="s">
        <v>2870</v>
      </c>
      <c r="D2039" t="s">
        <v>5154</v>
      </c>
      <c r="E2039" t="s">
        <v>5741</v>
      </c>
      <c r="F2039" t="s">
        <v>6416</v>
      </c>
      <c r="G2039" t="s">
        <v>7705</v>
      </c>
      <c r="H2039" t="s">
        <v>8466</v>
      </c>
      <c r="I2039" t="s">
        <v>5742</v>
      </c>
      <c r="J2039" t="s">
        <v>9689</v>
      </c>
      <c r="L2039" t="s">
        <v>5742</v>
      </c>
      <c r="M2039" t="s">
        <v>10427</v>
      </c>
      <c r="N2039" t="s">
        <v>8466</v>
      </c>
      <c r="O2039">
        <v>4</v>
      </c>
      <c r="P2039" t="s">
        <v>10638</v>
      </c>
      <c r="Q2039" t="s">
        <v>10678</v>
      </c>
      <c r="Z2039" t="s">
        <v>11604</v>
      </c>
      <c r="AB2039" t="s">
        <v>11644</v>
      </c>
      <c r="AD2039" t="s">
        <v>11707</v>
      </c>
    </row>
    <row r="2040" spans="1:30" x14ac:dyDescent="0.35">
      <c r="A2040" t="s">
        <v>2068</v>
      </c>
      <c r="B2040">
        <v>7</v>
      </c>
      <c r="C2040" t="s">
        <v>3696</v>
      </c>
      <c r="D2040" t="s">
        <v>3696</v>
      </c>
      <c r="E2040" t="s">
        <v>5741</v>
      </c>
      <c r="F2040" t="s">
        <v>6416</v>
      </c>
      <c r="G2040" t="s">
        <v>7705</v>
      </c>
      <c r="H2040" t="s">
        <v>8466</v>
      </c>
      <c r="I2040" t="s">
        <v>5742</v>
      </c>
      <c r="J2040" t="s">
        <v>9690</v>
      </c>
      <c r="L2040" t="s">
        <v>5742</v>
      </c>
      <c r="M2040" t="s">
        <v>10427</v>
      </c>
      <c r="N2040" t="s">
        <v>8466</v>
      </c>
      <c r="O2040">
        <v>4</v>
      </c>
      <c r="P2040" t="s">
        <v>10638</v>
      </c>
      <c r="Q2040" t="s">
        <v>10678</v>
      </c>
      <c r="Z2040" t="s">
        <v>11604</v>
      </c>
      <c r="AB2040" t="s">
        <v>11644</v>
      </c>
      <c r="AD2040" t="s">
        <v>11707</v>
      </c>
    </row>
    <row r="2041" spans="1:30" x14ac:dyDescent="0.35">
      <c r="A2041" t="s">
        <v>2069</v>
      </c>
      <c r="B2041">
        <v>7</v>
      </c>
      <c r="C2041" t="s">
        <v>3697</v>
      </c>
      <c r="D2041" t="s">
        <v>3697</v>
      </c>
      <c r="E2041" t="s">
        <v>5741</v>
      </c>
      <c r="F2041" t="s">
        <v>6416</v>
      </c>
      <c r="G2041" t="s">
        <v>7705</v>
      </c>
      <c r="H2041" t="s">
        <v>8466</v>
      </c>
      <c r="I2041" t="s">
        <v>5742</v>
      </c>
      <c r="J2041" t="s">
        <v>9691</v>
      </c>
      <c r="L2041" t="s">
        <v>5742</v>
      </c>
      <c r="M2041" t="s">
        <v>10443</v>
      </c>
      <c r="N2041" t="s">
        <v>8466</v>
      </c>
      <c r="O2041">
        <v>4</v>
      </c>
      <c r="P2041" t="s">
        <v>10638</v>
      </c>
      <c r="Q2041" t="s">
        <v>10678</v>
      </c>
      <c r="Z2041" t="s">
        <v>11604</v>
      </c>
      <c r="AB2041" t="s">
        <v>11644</v>
      </c>
      <c r="AD2041" t="s">
        <v>11707</v>
      </c>
    </row>
    <row r="2042" spans="1:30" x14ac:dyDescent="0.35">
      <c r="A2042" t="s">
        <v>2070</v>
      </c>
      <c r="B2042">
        <v>7</v>
      </c>
      <c r="C2042" t="s">
        <v>2870</v>
      </c>
      <c r="D2042" t="s">
        <v>5155</v>
      </c>
      <c r="E2042" t="s">
        <v>5741</v>
      </c>
      <c r="F2042" t="s">
        <v>6417</v>
      </c>
      <c r="G2042" t="s">
        <v>7706</v>
      </c>
      <c r="H2042" t="s">
        <v>8466</v>
      </c>
      <c r="I2042" t="s">
        <v>5742</v>
      </c>
      <c r="J2042" t="s">
        <v>9692</v>
      </c>
      <c r="L2042" t="s">
        <v>5742</v>
      </c>
      <c r="M2042" t="s">
        <v>10427</v>
      </c>
      <c r="N2042" t="s">
        <v>8466</v>
      </c>
      <c r="O2042">
        <v>1</v>
      </c>
      <c r="P2042" t="s">
        <v>10638</v>
      </c>
      <c r="Q2042" t="s">
        <v>10678</v>
      </c>
      <c r="Z2042" t="s">
        <v>11604</v>
      </c>
      <c r="AB2042" t="s">
        <v>11644</v>
      </c>
      <c r="AD2042" t="s">
        <v>11707</v>
      </c>
    </row>
    <row r="2043" spans="1:30" x14ac:dyDescent="0.35">
      <c r="A2043" t="s">
        <v>2071</v>
      </c>
      <c r="B2043">
        <v>7</v>
      </c>
      <c r="C2043" t="s">
        <v>3698</v>
      </c>
      <c r="D2043" t="s">
        <v>3698</v>
      </c>
      <c r="E2043" t="s">
        <v>5741</v>
      </c>
      <c r="F2043" t="s">
        <v>6417</v>
      </c>
      <c r="G2043" t="s">
        <v>7706</v>
      </c>
      <c r="H2043" t="s">
        <v>8466</v>
      </c>
      <c r="I2043" t="s">
        <v>5742</v>
      </c>
      <c r="J2043" t="s">
        <v>9693</v>
      </c>
      <c r="L2043" t="s">
        <v>5742</v>
      </c>
      <c r="M2043" t="s">
        <v>10457</v>
      </c>
      <c r="N2043" t="s">
        <v>8466</v>
      </c>
      <c r="O2043">
        <v>3</v>
      </c>
      <c r="P2043" t="s">
        <v>10638</v>
      </c>
      <c r="Q2043" t="s">
        <v>10678</v>
      </c>
      <c r="Z2043" t="s">
        <v>11604</v>
      </c>
      <c r="AB2043" t="s">
        <v>11644</v>
      </c>
      <c r="AD2043" t="s">
        <v>11707</v>
      </c>
    </row>
    <row r="2044" spans="1:30" x14ac:dyDescent="0.35">
      <c r="A2044" t="s">
        <v>2072</v>
      </c>
      <c r="B2044">
        <v>7</v>
      </c>
      <c r="C2044" t="s">
        <v>2870</v>
      </c>
      <c r="D2044" t="s">
        <v>5154</v>
      </c>
      <c r="E2044" t="s">
        <v>5741</v>
      </c>
      <c r="F2044" t="s">
        <v>6418</v>
      </c>
      <c r="G2044" t="s">
        <v>7707</v>
      </c>
      <c r="H2044" t="s">
        <v>8466</v>
      </c>
      <c r="I2044" t="s">
        <v>5742</v>
      </c>
      <c r="J2044" t="s">
        <v>9694</v>
      </c>
      <c r="L2044" t="s">
        <v>5742</v>
      </c>
      <c r="M2044" t="s">
        <v>10427</v>
      </c>
      <c r="N2044" t="s">
        <v>8466</v>
      </c>
      <c r="O2044">
        <v>1</v>
      </c>
      <c r="P2044" t="s">
        <v>10638</v>
      </c>
      <c r="Q2044" t="s">
        <v>10678</v>
      </c>
      <c r="Z2044" t="s">
        <v>11604</v>
      </c>
      <c r="AB2044" t="s">
        <v>11644</v>
      </c>
      <c r="AD2044" t="s">
        <v>11707</v>
      </c>
    </row>
    <row r="2045" spans="1:30" x14ac:dyDescent="0.35">
      <c r="A2045" t="s">
        <v>2073</v>
      </c>
      <c r="B2045">
        <v>7</v>
      </c>
      <c r="C2045" t="s">
        <v>3699</v>
      </c>
      <c r="D2045" t="s">
        <v>3699</v>
      </c>
      <c r="E2045" t="s">
        <v>5741</v>
      </c>
      <c r="F2045" t="s">
        <v>6418</v>
      </c>
      <c r="G2045" t="s">
        <v>7707</v>
      </c>
      <c r="H2045" t="s">
        <v>8466</v>
      </c>
      <c r="I2045" t="s">
        <v>5742</v>
      </c>
      <c r="J2045" t="s">
        <v>9695</v>
      </c>
      <c r="L2045" t="s">
        <v>5742</v>
      </c>
      <c r="M2045" t="s">
        <v>10427</v>
      </c>
      <c r="N2045" t="s">
        <v>8466</v>
      </c>
      <c r="O2045">
        <v>1</v>
      </c>
      <c r="P2045" t="s">
        <v>10638</v>
      </c>
      <c r="Q2045" t="s">
        <v>10678</v>
      </c>
      <c r="Z2045" t="s">
        <v>11604</v>
      </c>
      <c r="AB2045" t="s">
        <v>11644</v>
      </c>
      <c r="AD2045" t="s">
        <v>11707</v>
      </c>
    </row>
    <row r="2046" spans="1:30" x14ac:dyDescent="0.35">
      <c r="A2046" t="s">
        <v>2074</v>
      </c>
      <c r="B2046">
        <v>7</v>
      </c>
      <c r="C2046" t="s">
        <v>2870</v>
      </c>
      <c r="D2046" t="s">
        <v>5156</v>
      </c>
      <c r="E2046" t="s">
        <v>5741</v>
      </c>
      <c r="F2046" t="s">
        <v>6419</v>
      </c>
      <c r="G2046" t="s">
        <v>7708</v>
      </c>
      <c r="H2046" t="s">
        <v>8466</v>
      </c>
      <c r="I2046" t="s">
        <v>5742</v>
      </c>
      <c r="J2046" t="s">
        <v>9696</v>
      </c>
      <c r="L2046" t="s">
        <v>5742</v>
      </c>
      <c r="M2046" t="s">
        <v>10427</v>
      </c>
      <c r="N2046" t="s">
        <v>8466</v>
      </c>
      <c r="O2046">
        <v>1</v>
      </c>
      <c r="P2046" t="s">
        <v>10638</v>
      </c>
      <c r="Q2046" t="s">
        <v>10678</v>
      </c>
      <c r="Z2046" t="s">
        <v>11604</v>
      </c>
      <c r="AB2046" t="s">
        <v>11644</v>
      </c>
      <c r="AD2046" t="s">
        <v>11707</v>
      </c>
    </row>
    <row r="2047" spans="1:30" x14ac:dyDescent="0.35">
      <c r="A2047" t="s">
        <v>2075</v>
      </c>
      <c r="B2047">
        <v>10</v>
      </c>
      <c r="C2047" t="s">
        <v>3700</v>
      </c>
      <c r="D2047" t="s">
        <v>3700</v>
      </c>
      <c r="E2047" t="s">
        <v>5741</v>
      </c>
      <c r="F2047" t="s">
        <v>6389</v>
      </c>
      <c r="G2047" t="s">
        <v>7679</v>
      </c>
      <c r="H2047" t="s">
        <v>8466</v>
      </c>
      <c r="I2047" t="s">
        <v>5742</v>
      </c>
      <c r="J2047" t="s">
        <v>9697</v>
      </c>
      <c r="L2047" t="s">
        <v>5742</v>
      </c>
      <c r="M2047" t="s">
        <v>10594</v>
      </c>
      <c r="N2047" t="s">
        <v>8466</v>
      </c>
      <c r="O2047">
        <v>0</v>
      </c>
      <c r="P2047" t="s">
        <v>10638</v>
      </c>
      <c r="Q2047" t="s">
        <v>10678</v>
      </c>
      <c r="Z2047" t="s">
        <v>11604</v>
      </c>
      <c r="AB2047" t="s">
        <v>11644</v>
      </c>
      <c r="AD2047" t="s">
        <v>11707</v>
      </c>
    </row>
    <row r="2048" spans="1:30" x14ac:dyDescent="0.35">
      <c r="A2048" t="s">
        <v>2076</v>
      </c>
      <c r="B2048">
        <v>10</v>
      </c>
      <c r="C2048" t="s">
        <v>3701</v>
      </c>
      <c r="D2048" t="s">
        <v>3701</v>
      </c>
      <c r="E2048" t="s">
        <v>5741</v>
      </c>
      <c r="F2048" t="s">
        <v>6376</v>
      </c>
      <c r="G2048" t="s">
        <v>7666</v>
      </c>
      <c r="H2048" t="s">
        <v>8466</v>
      </c>
      <c r="I2048" t="s">
        <v>5742</v>
      </c>
      <c r="J2048" t="s">
        <v>9698</v>
      </c>
      <c r="L2048" t="s">
        <v>5742</v>
      </c>
      <c r="M2048" t="s">
        <v>10597</v>
      </c>
      <c r="N2048" t="s">
        <v>8466</v>
      </c>
      <c r="O2048">
        <v>0</v>
      </c>
      <c r="P2048" t="s">
        <v>10638</v>
      </c>
      <c r="Q2048" t="s">
        <v>10678</v>
      </c>
      <c r="Z2048" t="s">
        <v>11604</v>
      </c>
      <c r="AB2048" t="s">
        <v>11644</v>
      </c>
      <c r="AD2048" t="s">
        <v>11707</v>
      </c>
    </row>
    <row r="2049" spans="1:30" x14ac:dyDescent="0.35">
      <c r="A2049" t="s">
        <v>2077</v>
      </c>
      <c r="B2049">
        <v>5</v>
      </c>
      <c r="C2049" t="s">
        <v>2870</v>
      </c>
      <c r="D2049" t="s">
        <v>5157</v>
      </c>
      <c r="E2049" t="s">
        <v>5741</v>
      </c>
      <c r="F2049" t="s">
        <v>6223</v>
      </c>
      <c r="G2049" t="s">
        <v>7511</v>
      </c>
      <c r="H2049" t="s">
        <v>8466</v>
      </c>
      <c r="I2049" t="s">
        <v>5742</v>
      </c>
      <c r="J2049" t="s">
        <v>9402</v>
      </c>
      <c r="L2049" t="s">
        <v>5742</v>
      </c>
      <c r="M2049" t="s">
        <v>10425</v>
      </c>
      <c r="N2049" t="s">
        <v>8466</v>
      </c>
      <c r="O2049">
        <v>1</v>
      </c>
      <c r="P2049" t="s">
        <v>10638</v>
      </c>
      <c r="Q2049" t="s">
        <v>10678</v>
      </c>
      <c r="Z2049" t="s">
        <v>11604</v>
      </c>
      <c r="AB2049" t="s">
        <v>11644</v>
      </c>
      <c r="AD2049" t="s">
        <v>11707</v>
      </c>
    </row>
    <row r="2050" spans="1:30" x14ac:dyDescent="0.35">
      <c r="A2050" t="s">
        <v>2078</v>
      </c>
      <c r="B2050">
        <v>5</v>
      </c>
      <c r="C2050" t="s">
        <v>3702</v>
      </c>
      <c r="D2050" t="s">
        <v>3702</v>
      </c>
      <c r="E2050" t="s">
        <v>5741</v>
      </c>
      <c r="F2050" t="s">
        <v>6223</v>
      </c>
      <c r="G2050" t="s">
        <v>7511</v>
      </c>
      <c r="H2050" t="s">
        <v>8466</v>
      </c>
      <c r="I2050" t="s">
        <v>5742</v>
      </c>
      <c r="J2050" t="s">
        <v>9699</v>
      </c>
      <c r="L2050" t="s">
        <v>5742</v>
      </c>
      <c r="M2050" t="s">
        <v>10559</v>
      </c>
      <c r="N2050" t="s">
        <v>8466</v>
      </c>
      <c r="O2050">
        <v>3</v>
      </c>
      <c r="P2050" t="s">
        <v>10638</v>
      </c>
      <c r="Q2050" t="s">
        <v>10678</v>
      </c>
      <c r="Z2050" t="s">
        <v>11604</v>
      </c>
      <c r="AB2050" t="s">
        <v>11644</v>
      </c>
      <c r="AD2050" t="s">
        <v>11707</v>
      </c>
    </row>
    <row r="2051" spans="1:30" x14ac:dyDescent="0.35">
      <c r="A2051" t="s">
        <v>2079</v>
      </c>
      <c r="B2051">
        <v>5</v>
      </c>
      <c r="C2051" t="s">
        <v>3703</v>
      </c>
      <c r="D2051" t="s">
        <v>3703</v>
      </c>
      <c r="E2051" t="s">
        <v>5741</v>
      </c>
      <c r="F2051" t="s">
        <v>6223</v>
      </c>
      <c r="G2051" t="s">
        <v>7511</v>
      </c>
      <c r="H2051" t="s">
        <v>8466</v>
      </c>
      <c r="I2051" t="s">
        <v>5742</v>
      </c>
      <c r="J2051" t="s">
        <v>9700</v>
      </c>
      <c r="L2051" t="s">
        <v>5742</v>
      </c>
      <c r="M2051" t="s">
        <v>10559</v>
      </c>
      <c r="N2051" t="s">
        <v>8466</v>
      </c>
      <c r="O2051">
        <v>2</v>
      </c>
      <c r="P2051" t="s">
        <v>10638</v>
      </c>
      <c r="Q2051" t="s">
        <v>10678</v>
      </c>
      <c r="Z2051" t="s">
        <v>11604</v>
      </c>
      <c r="AB2051" t="s">
        <v>11644</v>
      </c>
      <c r="AD2051" t="s">
        <v>11707</v>
      </c>
    </row>
    <row r="2052" spans="1:30" x14ac:dyDescent="0.35">
      <c r="A2052" t="s">
        <v>2080</v>
      </c>
      <c r="B2052">
        <v>10</v>
      </c>
      <c r="C2052" t="s">
        <v>2870</v>
      </c>
      <c r="D2052" t="s">
        <v>5158</v>
      </c>
      <c r="E2052" t="s">
        <v>5741</v>
      </c>
      <c r="F2052" t="s">
        <v>6420</v>
      </c>
      <c r="G2052" t="s">
        <v>7709</v>
      </c>
      <c r="H2052" t="s">
        <v>8466</v>
      </c>
      <c r="I2052" t="s">
        <v>5742</v>
      </c>
      <c r="J2052" t="s">
        <v>9701</v>
      </c>
      <c r="L2052" t="s">
        <v>5742</v>
      </c>
      <c r="M2052" t="s">
        <v>10596</v>
      </c>
      <c r="N2052" t="s">
        <v>8466</v>
      </c>
      <c r="O2052">
        <v>1</v>
      </c>
      <c r="P2052" t="s">
        <v>10638</v>
      </c>
      <c r="Q2052" t="s">
        <v>10678</v>
      </c>
      <c r="Z2052" t="s">
        <v>11604</v>
      </c>
      <c r="AB2052" t="s">
        <v>11644</v>
      </c>
      <c r="AD2052" t="s">
        <v>11707</v>
      </c>
    </row>
    <row r="2053" spans="1:30" x14ac:dyDescent="0.35">
      <c r="A2053" t="s">
        <v>2081</v>
      </c>
      <c r="B2053">
        <v>10</v>
      </c>
      <c r="C2053" t="s">
        <v>2870</v>
      </c>
      <c r="D2053" t="s">
        <v>5159</v>
      </c>
      <c r="E2053" t="s">
        <v>5741</v>
      </c>
      <c r="F2053" t="s">
        <v>6421</v>
      </c>
      <c r="G2053" t="s">
        <v>7710</v>
      </c>
      <c r="H2053" t="s">
        <v>8466</v>
      </c>
      <c r="I2053" t="s">
        <v>5742</v>
      </c>
      <c r="J2053" t="s">
        <v>9702</v>
      </c>
      <c r="L2053" t="s">
        <v>5742</v>
      </c>
      <c r="M2053" t="s">
        <v>10420</v>
      </c>
      <c r="N2053" t="s">
        <v>8466</v>
      </c>
      <c r="O2053">
        <v>3</v>
      </c>
      <c r="P2053" t="s">
        <v>10638</v>
      </c>
      <c r="Q2053" t="s">
        <v>10678</v>
      </c>
      <c r="Z2053" t="s">
        <v>11604</v>
      </c>
      <c r="AB2053" t="s">
        <v>11644</v>
      </c>
      <c r="AD2053" t="s">
        <v>11707</v>
      </c>
    </row>
    <row r="2054" spans="1:30" x14ac:dyDescent="0.35">
      <c r="A2054" t="s">
        <v>2082</v>
      </c>
      <c r="B2054">
        <v>10</v>
      </c>
      <c r="C2054" t="s">
        <v>2870</v>
      </c>
      <c r="D2054" t="s">
        <v>5160</v>
      </c>
      <c r="E2054" t="s">
        <v>5741</v>
      </c>
      <c r="F2054" t="s">
        <v>6422</v>
      </c>
      <c r="G2054" t="s">
        <v>7711</v>
      </c>
      <c r="H2054" t="s">
        <v>8466</v>
      </c>
      <c r="I2054" t="s">
        <v>5742</v>
      </c>
      <c r="J2054" t="s">
        <v>9703</v>
      </c>
      <c r="L2054" t="s">
        <v>5742</v>
      </c>
      <c r="M2054" t="s">
        <v>10594</v>
      </c>
      <c r="N2054" t="s">
        <v>8466</v>
      </c>
      <c r="O2054">
        <v>10</v>
      </c>
      <c r="P2054" t="s">
        <v>10638</v>
      </c>
      <c r="Q2054" t="s">
        <v>10678</v>
      </c>
      <c r="Z2054" t="s">
        <v>11604</v>
      </c>
      <c r="AB2054" t="s">
        <v>11644</v>
      </c>
      <c r="AD2054" t="s">
        <v>11707</v>
      </c>
    </row>
    <row r="2055" spans="1:30" x14ac:dyDescent="0.35">
      <c r="A2055" t="s">
        <v>2083</v>
      </c>
      <c r="B2055">
        <v>10</v>
      </c>
      <c r="C2055" t="s">
        <v>2870</v>
      </c>
      <c r="D2055" t="s">
        <v>5097</v>
      </c>
      <c r="E2055" t="s">
        <v>5741</v>
      </c>
      <c r="F2055" t="s">
        <v>6423</v>
      </c>
      <c r="G2055" t="s">
        <v>7712</v>
      </c>
      <c r="H2055" t="s">
        <v>8460</v>
      </c>
      <c r="I2055" t="s">
        <v>5742</v>
      </c>
      <c r="J2055" t="s">
        <v>9704</v>
      </c>
      <c r="L2055" t="s">
        <v>5742</v>
      </c>
      <c r="M2055" t="s">
        <v>10594</v>
      </c>
      <c r="N2055" t="s">
        <v>8460</v>
      </c>
      <c r="O2055">
        <v>5</v>
      </c>
      <c r="P2055" t="s">
        <v>10638</v>
      </c>
      <c r="Q2055" t="s">
        <v>10678</v>
      </c>
      <c r="Z2055" t="s">
        <v>11599</v>
      </c>
      <c r="AB2055" t="s">
        <v>11627</v>
      </c>
      <c r="AD2055" t="s">
        <v>11707</v>
      </c>
    </row>
    <row r="2056" spans="1:30" x14ac:dyDescent="0.35">
      <c r="A2056" t="s">
        <v>2084</v>
      </c>
      <c r="B2056">
        <v>10</v>
      </c>
      <c r="C2056" t="s">
        <v>2870</v>
      </c>
      <c r="D2056" t="s">
        <v>5161</v>
      </c>
      <c r="E2056" t="s">
        <v>5741</v>
      </c>
      <c r="F2056" t="s">
        <v>6424</v>
      </c>
      <c r="G2056" t="s">
        <v>7713</v>
      </c>
      <c r="H2056" t="s">
        <v>8460</v>
      </c>
      <c r="I2056" t="s">
        <v>5742</v>
      </c>
      <c r="J2056" t="s">
        <v>9705</v>
      </c>
      <c r="L2056" t="s">
        <v>5742</v>
      </c>
      <c r="M2056" t="s">
        <v>10600</v>
      </c>
      <c r="N2056" t="s">
        <v>8460</v>
      </c>
      <c r="O2056">
        <v>6</v>
      </c>
      <c r="P2056" t="s">
        <v>10638</v>
      </c>
      <c r="Q2056" t="s">
        <v>10678</v>
      </c>
      <c r="Z2056" t="s">
        <v>11599</v>
      </c>
      <c r="AB2056" t="s">
        <v>11627</v>
      </c>
      <c r="AD2056" t="s">
        <v>11707</v>
      </c>
    </row>
    <row r="2057" spans="1:30" x14ac:dyDescent="0.35">
      <c r="A2057" t="s">
        <v>2085</v>
      </c>
      <c r="B2057">
        <v>5</v>
      </c>
      <c r="C2057" t="s">
        <v>2870</v>
      </c>
      <c r="D2057" t="s">
        <v>5162</v>
      </c>
      <c r="E2057" t="s">
        <v>5741</v>
      </c>
      <c r="F2057" t="s">
        <v>6425</v>
      </c>
      <c r="G2057" t="s">
        <v>7714</v>
      </c>
      <c r="H2057" t="s">
        <v>8466</v>
      </c>
      <c r="I2057" t="s">
        <v>5742</v>
      </c>
      <c r="J2057" t="s">
        <v>9706</v>
      </c>
      <c r="L2057" t="s">
        <v>5742</v>
      </c>
      <c r="M2057" t="s">
        <v>10468</v>
      </c>
      <c r="N2057" t="s">
        <v>8466</v>
      </c>
      <c r="O2057">
        <v>1</v>
      </c>
      <c r="P2057" t="s">
        <v>10638</v>
      </c>
      <c r="Q2057" t="s">
        <v>10678</v>
      </c>
      <c r="Z2057" t="s">
        <v>11604</v>
      </c>
      <c r="AB2057" t="s">
        <v>11644</v>
      </c>
      <c r="AD2057" t="s">
        <v>11707</v>
      </c>
    </row>
    <row r="2058" spans="1:30" x14ac:dyDescent="0.35">
      <c r="A2058" t="s">
        <v>2086</v>
      </c>
      <c r="B2058">
        <v>12</v>
      </c>
      <c r="C2058" t="s">
        <v>2870</v>
      </c>
      <c r="D2058" t="s">
        <v>5163</v>
      </c>
      <c r="E2058" t="s">
        <v>5741</v>
      </c>
      <c r="F2058" t="s">
        <v>6426</v>
      </c>
      <c r="G2058" t="s">
        <v>7715</v>
      </c>
      <c r="H2058" t="s">
        <v>8466</v>
      </c>
      <c r="I2058" t="s">
        <v>5742</v>
      </c>
      <c r="J2058" t="s">
        <v>9707</v>
      </c>
      <c r="L2058" t="s">
        <v>5742</v>
      </c>
      <c r="M2058" t="s">
        <v>10601</v>
      </c>
      <c r="N2058" t="s">
        <v>8466</v>
      </c>
      <c r="O2058">
        <v>3</v>
      </c>
      <c r="P2058" t="s">
        <v>10638</v>
      </c>
      <c r="Q2058" t="s">
        <v>10678</v>
      </c>
      <c r="Z2058" t="s">
        <v>11604</v>
      </c>
      <c r="AB2058" t="s">
        <v>11644</v>
      </c>
      <c r="AD2058" t="s">
        <v>11707</v>
      </c>
    </row>
    <row r="2059" spans="1:30" x14ac:dyDescent="0.35">
      <c r="A2059" t="s">
        <v>2087</v>
      </c>
      <c r="B2059">
        <v>10</v>
      </c>
      <c r="C2059" t="s">
        <v>2870</v>
      </c>
      <c r="D2059" t="s">
        <v>5164</v>
      </c>
      <c r="E2059" t="s">
        <v>5741</v>
      </c>
      <c r="F2059" t="s">
        <v>6427</v>
      </c>
      <c r="G2059" t="s">
        <v>7716</v>
      </c>
      <c r="H2059" t="s">
        <v>8466</v>
      </c>
      <c r="I2059" t="s">
        <v>5742</v>
      </c>
      <c r="J2059" t="s">
        <v>9708</v>
      </c>
      <c r="L2059" t="s">
        <v>5742</v>
      </c>
      <c r="M2059" t="s">
        <v>10598</v>
      </c>
      <c r="N2059" t="s">
        <v>8466</v>
      </c>
      <c r="O2059">
        <v>1</v>
      </c>
      <c r="P2059" t="s">
        <v>10638</v>
      </c>
      <c r="Q2059" t="s">
        <v>10678</v>
      </c>
      <c r="Z2059" t="s">
        <v>11604</v>
      </c>
      <c r="AB2059" t="s">
        <v>11644</v>
      </c>
      <c r="AD2059" t="s">
        <v>11707</v>
      </c>
    </row>
    <row r="2060" spans="1:30" x14ac:dyDescent="0.35">
      <c r="A2060" t="s">
        <v>2088</v>
      </c>
      <c r="B2060">
        <v>10</v>
      </c>
      <c r="C2060" t="s">
        <v>2870</v>
      </c>
      <c r="D2060" t="s">
        <v>5165</v>
      </c>
      <c r="E2060" t="s">
        <v>5741</v>
      </c>
      <c r="F2060" t="s">
        <v>6428</v>
      </c>
      <c r="G2060" t="s">
        <v>7717</v>
      </c>
      <c r="H2060" t="s">
        <v>8460</v>
      </c>
      <c r="I2060" t="s">
        <v>5742</v>
      </c>
      <c r="J2060" t="s">
        <v>9709</v>
      </c>
      <c r="L2060" t="s">
        <v>5742</v>
      </c>
      <c r="M2060" t="s">
        <v>10537</v>
      </c>
      <c r="N2060" t="s">
        <v>8460</v>
      </c>
      <c r="O2060">
        <v>1</v>
      </c>
      <c r="P2060" t="s">
        <v>10638</v>
      </c>
      <c r="Q2060" t="s">
        <v>10678</v>
      </c>
      <c r="Z2060" t="s">
        <v>11600</v>
      </c>
      <c r="AB2060" t="s">
        <v>11627</v>
      </c>
      <c r="AD2060" t="s">
        <v>11707</v>
      </c>
    </row>
    <row r="2061" spans="1:30" x14ac:dyDescent="0.35">
      <c r="A2061" t="s">
        <v>2089</v>
      </c>
      <c r="B2061">
        <v>10</v>
      </c>
      <c r="C2061" t="s">
        <v>2870</v>
      </c>
      <c r="D2061" t="s">
        <v>5165</v>
      </c>
      <c r="E2061" t="s">
        <v>5741</v>
      </c>
      <c r="F2061" t="s">
        <v>6429</v>
      </c>
      <c r="G2061" t="s">
        <v>7718</v>
      </c>
      <c r="H2061" t="s">
        <v>8460</v>
      </c>
      <c r="I2061" t="s">
        <v>5742</v>
      </c>
      <c r="J2061" t="s">
        <v>9710</v>
      </c>
      <c r="L2061" t="s">
        <v>5742</v>
      </c>
      <c r="M2061" t="s">
        <v>10537</v>
      </c>
      <c r="N2061" t="s">
        <v>8460</v>
      </c>
      <c r="O2061">
        <v>1</v>
      </c>
      <c r="P2061" t="s">
        <v>10638</v>
      </c>
      <c r="Q2061" t="s">
        <v>10678</v>
      </c>
      <c r="Z2061" t="s">
        <v>11600</v>
      </c>
      <c r="AB2061" t="s">
        <v>11627</v>
      </c>
      <c r="AD2061" t="s">
        <v>11707</v>
      </c>
    </row>
    <row r="2062" spans="1:30" x14ac:dyDescent="0.35">
      <c r="A2062" t="s">
        <v>2090</v>
      </c>
      <c r="B2062">
        <v>10</v>
      </c>
      <c r="C2062" t="s">
        <v>3704</v>
      </c>
      <c r="D2062" t="s">
        <v>5166</v>
      </c>
      <c r="E2062" t="s">
        <v>5741</v>
      </c>
      <c r="F2062" t="s">
        <v>6429</v>
      </c>
      <c r="G2062" t="s">
        <v>7718</v>
      </c>
      <c r="H2062" t="s">
        <v>8460</v>
      </c>
      <c r="I2062" t="s">
        <v>5742</v>
      </c>
      <c r="J2062" t="s">
        <v>9711</v>
      </c>
      <c r="L2062" t="s">
        <v>5742</v>
      </c>
      <c r="M2062" t="s">
        <v>10420</v>
      </c>
      <c r="N2062" t="s">
        <v>8460</v>
      </c>
      <c r="O2062">
        <v>7</v>
      </c>
      <c r="P2062" t="s">
        <v>10638</v>
      </c>
      <c r="Q2062" t="s">
        <v>10678</v>
      </c>
      <c r="Z2062" t="s">
        <v>11599</v>
      </c>
      <c r="AB2062" t="s">
        <v>11627</v>
      </c>
      <c r="AD2062" t="s">
        <v>11707</v>
      </c>
    </row>
    <row r="2063" spans="1:30" x14ac:dyDescent="0.35">
      <c r="A2063" t="s">
        <v>2091</v>
      </c>
      <c r="B2063">
        <v>10</v>
      </c>
      <c r="C2063" t="s">
        <v>2870</v>
      </c>
      <c r="D2063" t="s">
        <v>5167</v>
      </c>
      <c r="E2063" t="s">
        <v>5741</v>
      </c>
      <c r="F2063" t="s">
        <v>6430</v>
      </c>
      <c r="G2063" t="s">
        <v>7719</v>
      </c>
      <c r="H2063" t="s">
        <v>8460</v>
      </c>
      <c r="I2063" t="s">
        <v>5742</v>
      </c>
      <c r="J2063" t="s">
        <v>9712</v>
      </c>
      <c r="L2063" t="s">
        <v>5742</v>
      </c>
      <c r="M2063" t="s">
        <v>10594</v>
      </c>
      <c r="N2063" t="s">
        <v>8460</v>
      </c>
      <c r="O2063">
        <v>6</v>
      </c>
      <c r="P2063" t="s">
        <v>10638</v>
      </c>
      <c r="Q2063" t="s">
        <v>10678</v>
      </c>
      <c r="Z2063" t="s">
        <v>11600</v>
      </c>
      <c r="AB2063" t="s">
        <v>11627</v>
      </c>
      <c r="AD2063" t="s">
        <v>11707</v>
      </c>
    </row>
    <row r="2064" spans="1:30" x14ac:dyDescent="0.35">
      <c r="A2064" t="s">
        <v>2092</v>
      </c>
      <c r="B2064">
        <v>10</v>
      </c>
      <c r="C2064" t="s">
        <v>2870</v>
      </c>
      <c r="D2064" t="s">
        <v>5168</v>
      </c>
      <c r="E2064" t="s">
        <v>5741</v>
      </c>
      <c r="F2064" t="s">
        <v>6431</v>
      </c>
      <c r="G2064" t="s">
        <v>7720</v>
      </c>
      <c r="H2064" t="s">
        <v>8460</v>
      </c>
      <c r="I2064" t="s">
        <v>5742</v>
      </c>
      <c r="J2064" t="s">
        <v>9713</v>
      </c>
      <c r="L2064" t="s">
        <v>5742</v>
      </c>
      <c r="M2064" t="s">
        <v>10594</v>
      </c>
      <c r="N2064" t="s">
        <v>8460</v>
      </c>
      <c r="O2064">
        <v>6</v>
      </c>
      <c r="P2064" t="s">
        <v>10638</v>
      </c>
      <c r="Q2064" t="s">
        <v>10678</v>
      </c>
      <c r="Z2064" t="s">
        <v>11600</v>
      </c>
      <c r="AB2064" t="s">
        <v>11627</v>
      </c>
      <c r="AD2064" t="s">
        <v>11707</v>
      </c>
    </row>
    <row r="2065" spans="1:30" x14ac:dyDescent="0.35">
      <c r="A2065" t="s">
        <v>2093</v>
      </c>
      <c r="B2065">
        <v>12</v>
      </c>
      <c r="C2065" t="s">
        <v>2870</v>
      </c>
      <c r="D2065" t="s">
        <v>5169</v>
      </c>
      <c r="E2065" t="s">
        <v>5741</v>
      </c>
      <c r="F2065" t="s">
        <v>6432</v>
      </c>
      <c r="G2065" t="s">
        <v>7721</v>
      </c>
      <c r="H2065" t="s">
        <v>8466</v>
      </c>
      <c r="I2065" t="s">
        <v>5742</v>
      </c>
      <c r="J2065" t="s">
        <v>9714</v>
      </c>
      <c r="L2065" t="s">
        <v>5742</v>
      </c>
      <c r="M2065" t="s">
        <v>10467</v>
      </c>
      <c r="N2065" t="s">
        <v>8466</v>
      </c>
      <c r="O2065">
        <v>3</v>
      </c>
      <c r="P2065" t="s">
        <v>10638</v>
      </c>
      <c r="Q2065" t="s">
        <v>10678</v>
      </c>
      <c r="Z2065" t="s">
        <v>11604</v>
      </c>
      <c r="AB2065" t="s">
        <v>11644</v>
      </c>
      <c r="AD2065" t="s">
        <v>11707</v>
      </c>
    </row>
    <row r="2066" spans="1:30" x14ac:dyDescent="0.35">
      <c r="A2066" t="s">
        <v>2094</v>
      </c>
      <c r="B2066">
        <v>10</v>
      </c>
      <c r="C2066" t="s">
        <v>2870</v>
      </c>
      <c r="D2066" t="s">
        <v>5170</v>
      </c>
      <c r="E2066" t="s">
        <v>5741</v>
      </c>
      <c r="F2066" t="s">
        <v>6433</v>
      </c>
      <c r="G2066" t="s">
        <v>7722</v>
      </c>
      <c r="H2066" t="s">
        <v>8460</v>
      </c>
      <c r="I2066" t="s">
        <v>5742</v>
      </c>
      <c r="J2066" t="s">
        <v>9715</v>
      </c>
      <c r="L2066" t="s">
        <v>5742</v>
      </c>
      <c r="M2066" t="s">
        <v>10597</v>
      </c>
      <c r="N2066" t="s">
        <v>8460</v>
      </c>
      <c r="O2066">
        <v>3</v>
      </c>
      <c r="P2066" t="s">
        <v>10638</v>
      </c>
      <c r="Q2066" t="s">
        <v>10678</v>
      </c>
      <c r="Z2066" t="s">
        <v>11599</v>
      </c>
      <c r="AB2066" t="s">
        <v>11627</v>
      </c>
      <c r="AD2066" t="s">
        <v>11707</v>
      </c>
    </row>
    <row r="2067" spans="1:30" x14ac:dyDescent="0.35">
      <c r="A2067" t="s">
        <v>2095</v>
      </c>
      <c r="B2067">
        <v>10</v>
      </c>
      <c r="C2067" t="s">
        <v>2870</v>
      </c>
      <c r="D2067" t="s">
        <v>5171</v>
      </c>
      <c r="E2067" t="s">
        <v>5741</v>
      </c>
      <c r="F2067" t="s">
        <v>6434</v>
      </c>
      <c r="G2067" t="s">
        <v>7723</v>
      </c>
      <c r="H2067" t="s">
        <v>8466</v>
      </c>
      <c r="I2067" t="s">
        <v>5742</v>
      </c>
      <c r="J2067" t="s">
        <v>9716</v>
      </c>
      <c r="L2067" t="s">
        <v>5742</v>
      </c>
      <c r="M2067" t="s">
        <v>10594</v>
      </c>
      <c r="N2067" t="s">
        <v>8466</v>
      </c>
      <c r="O2067">
        <v>3</v>
      </c>
      <c r="P2067" t="s">
        <v>10638</v>
      </c>
      <c r="Q2067" t="s">
        <v>10678</v>
      </c>
      <c r="Z2067" t="s">
        <v>11604</v>
      </c>
      <c r="AB2067" t="s">
        <v>11644</v>
      </c>
      <c r="AD2067" t="s">
        <v>11707</v>
      </c>
    </row>
    <row r="2068" spans="1:30" x14ac:dyDescent="0.35">
      <c r="A2068" t="s">
        <v>2096</v>
      </c>
      <c r="B2068">
        <v>10</v>
      </c>
      <c r="C2068" t="s">
        <v>2870</v>
      </c>
      <c r="D2068" t="s">
        <v>5172</v>
      </c>
      <c r="E2068" t="s">
        <v>5741</v>
      </c>
      <c r="F2068" t="s">
        <v>6435</v>
      </c>
      <c r="G2068" t="s">
        <v>7724</v>
      </c>
      <c r="H2068" t="s">
        <v>8460</v>
      </c>
      <c r="I2068" t="s">
        <v>5742</v>
      </c>
      <c r="J2068" t="s">
        <v>9717</v>
      </c>
      <c r="L2068" t="s">
        <v>5742</v>
      </c>
      <c r="M2068" t="s">
        <v>10595</v>
      </c>
      <c r="N2068" t="s">
        <v>8460</v>
      </c>
      <c r="O2068">
        <v>16</v>
      </c>
      <c r="P2068" t="s">
        <v>10638</v>
      </c>
      <c r="Q2068" t="s">
        <v>10678</v>
      </c>
      <c r="Z2068" t="s">
        <v>11599</v>
      </c>
      <c r="AB2068" t="s">
        <v>11627</v>
      </c>
      <c r="AD2068" t="s">
        <v>11707</v>
      </c>
    </row>
    <row r="2069" spans="1:30" x14ac:dyDescent="0.35">
      <c r="A2069" t="s">
        <v>2097</v>
      </c>
      <c r="B2069">
        <v>10</v>
      </c>
      <c r="C2069" t="s">
        <v>2870</v>
      </c>
      <c r="D2069" t="s">
        <v>5173</v>
      </c>
      <c r="E2069" t="s">
        <v>5741</v>
      </c>
      <c r="F2069" t="s">
        <v>6436</v>
      </c>
      <c r="G2069" t="s">
        <v>7725</v>
      </c>
      <c r="H2069" t="s">
        <v>8460</v>
      </c>
      <c r="I2069" t="s">
        <v>5742</v>
      </c>
      <c r="J2069" t="s">
        <v>9718</v>
      </c>
      <c r="L2069" t="s">
        <v>5742</v>
      </c>
      <c r="M2069" t="s">
        <v>10602</v>
      </c>
      <c r="N2069" t="s">
        <v>8460</v>
      </c>
      <c r="O2069">
        <v>18</v>
      </c>
      <c r="P2069" t="s">
        <v>10638</v>
      </c>
      <c r="Q2069" t="s">
        <v>10678</v>
      </c>
      <c r="Z2069" t="s">
        <v>11599</v>
      </c>
      <c r="AB2069" t="s">
        <v>11627</v>
      </c>
      <c r="AD2069" t="s">
        <v>11707</v>
      </c>
    </row>
    <row r="2070" spans="1:30" x14ac:dyDescent="0.35">
      <c r="A2070" t="s">
        <v>2098</v>
      </c>
      <c r="B2070">
        <v>13</v>
      </c>
      <c r="C2070" t="s">
        <v>2870</v>
      </c>
      <c r="D2070" t="s">
        <v>5174</v>
      </c>
      <c r="E2070" t="s">
        <v>5741</v>
      </c>
      <c r="F2070" t="s">
        <v>6437</v>
      </c>
      <c r="G2070" t="s">
        <v>7726</v>
      </c>
      <c r="H2070" t="s">
        <v>8466</v>
      </c>
      <c r="I2070" t="s">
        <v>5742</v>
      </c>
      <c r="J2070" t="s">
        <v>9719</v>
      </c>
      <c r="L2070" t="s">
        <v>5742</v>
      </c>
      <c r="M2070" t="s">
        <v>10411</v>
      </c>
      <c r="N2070" t="s">
        <v>8466</v>
      </c>
      <c r="O2070">
        <v>2</v>
      </c>
      <c r="P2070" t="s">
        <v>10638</v>
      </c>
      <c r="Q2070" t="s">
        <v>10678</v>
      </c>
      <c r="Z2070" t="s">
        <v>11604</v>
      </c>
      <c r="AB2070" t="s">
        <v>11644</v>
      </c>
      <c r="AD2070" t="s">
        <v>11707</v>
      </c>
    </row>
    <row r="2071" spans="1:30" x14ac:dyDescent="0.35">
      <c r="A2071" t="s">
        <v>2099</v>
      </c>
      <c r="B2071">
        <v>10</v>
      </c>
      <c r="C2071" t="s">
        <v>2870</v>
      </c>
      <c r="D2071" t="s">
        <v>5175</v>
      </c>
      <c r="E2071" t="s">
        <v>5741</v>
      </c>
      <c r="F2071" t="s">
        <v>6438</v>
      </c>
      <c r="G2071" t="s">
        <v>7727</v>
      </c>
      <c r="H2071" t="s">
        <v>8466</v>
      </c>
      <c r="I2071" t="s">
        <v>5742</v>
      </c>
      <c r="J2071" t="s">
        <v>9720</v>
      </c>
      <c r="L2071" t="s">
        <v>5742</v>
      </c>
      <c r="M2071" t="s">
        <v>10420</v>
      </c>
      <c r="N2071" t="s">
        <v>8466</v>
      </c>
      <c r="O2071">
        <v>2</v>
      </c>
      <c r="P2071" t="s">
        <v>10638</v>
      </c>
      <c r="Q2071" t="s">
        <v>10678</v>
      </c>
      <c r="Z2071" t="s">
        <v>11604</v>
      </c>
      <c r="AB2071" t="s">
        <v>11644</v>
      </c>
      <c r="AD2071" t="s">
        <v>11707</v>
      </c>
    </row>
    <row r="2072" spans="1:30" x14ac:dyDescent="0.35">
      <c r="A2072" t="s">
        <v>2100</v>
      </c>
      <c r="B2072">
        <v>14</v>
      </c>
      <c r="C2072" t="s">
        <v>2870</v>
      </c>
      <c r="D2072" t="s">
        <v>5176</v>
      </c>
      <c r="E2072" t="s">
        <v>5741</v>
      </c>
      <c r="F2072" t="s">
        <v>6439</v>
      </c>
      <c r="G2072" t="s">
        <v>7728</v>
      </c>
      <c r="H2072" t="s">
        <v>8466</v>
      </c>
      <c r="I2072" t="s">
        <v>5742</v>
      </c>
      <c r="J2072" t="s">
        <v>9721</v>
      </c>
      <c r="L2072" t="s">
        <v>5742</v>
      </c>
      <c r="M2072" t="s">
        <v>10584</v>
      </c>
      <c r="N2072" t="s">
        <v>8466</v>
      </c>
      <c r="O2072">
        <v>1</v>
      </c>
      <c r="P2072" t="s">
        <v>10638</v>
      </c>
      <c r="Q2072" t="s">
        <v>10678</v>
      </c>
      <c r="Z2072" t="s">
        <v>11604</v>
      </c>
      <c r="AB2072" t="s">
        <v>11644</v>
      </c>
      <c r="AD2072" t="s">
        <v>11707</v>
      </c>
    </row>
    <row r="2073" spans="1:30" x14ac:dyDescent="0.35">
      <c r="A2073" t="s">
        <v>2101</v>
      </c>
      <c r="B2073">
        <v>10</v>
      </c>
      <c r="C2073" t="s">
        <v>2870</v>
      </c>
      <c r="D2073" t="s">
        <v>5177</v>
      </c>
      <c r="E2073" t="s">
        <v>5741</v>
      </c>
      <c r="F2073" t="s">
        <v>6440</v>
      </c>
      <c r="G2073" t="s">
        <v>7729</v>
      </c>
      <c r="H2073" t="s">
        <v>8460</v>
      </c>
      <c r="I2073" t="s">
        <v>5742</v>
      </c>
      <c r="J2073" t="s">
        <v>9722</v>
      </c>
      <c r="L2073" t="s">
        <v>5742</v>
      </c>
      <c r="M2073" t="s">
        <v>10537</v>
      </c>
      <c r="N2073" t="s">
        <v>8460</v>
      </c>
      <c r="O2073">
        <v>3</v>
      </c>
      <c r="P2073" t="s">
        <v>10638</v>
      </c>
      <c r="Q2073" t="s">
        <v>10678</v>
      </c>
      <c r="Z2073" t="s">
        <v>11600</v>
      </c>
      <c r="AB2073" t="s">
        <v>11627</v>
      </c>
      <c r="AD2073" t="s">
        <v>11707</v>
      </c>
    </row>
    <row r="2074" spans="1:30" x14ac:dyDescent="0.35">
      <c r="A2074" t="s">
        <v>2102</v>
      </c>
      <c r="B2074">
        <v>12</v>
      </c>
      <c r="C2074" t="s">
        <v>2870</v>
      </c>
      <c r="D2074" t="s">
        <v>5178</v>
      </c>
      <c r="E2074" t="s">
        <v>5741</v>
      </c>
      <c r="F2074" t="s">
        <v>6441</v>
      </c>
      <c r="G2074" t="s">
        <v>7730</v>
      </c>
      <c r="H2074" t="s">
        <v>8466</v>
      </c>
      <c r="I2074" t="s">
        <v>5742</v>
      </c>
      <c r="J2074" t="s">
        <v>9723</v>
      </c>
      <c r="L2074" t="s">
        <v>5742</v>
      </c>
      <c r="M2074" t="s">
        <v>10463</v>
      </c>
      <c r="N2074" t="s">
        <v>8466</v>
      </c>
      <c r="O2074">
        <v>5</v>
      </c>
      <c r="P2074" t="s">
        <v>10638</v>
      </c>
      <c r="Q2074" t="s">
        <v>10678</v>
      </c>
      <c r="Z2074" t="s">
        <v>11604</v>
      </c>
      <c r="AB2074" t="s">
        <v>11644</v>
      </c>
      <c r="AD2074" t="s">
        <v>11707</v>
      </c>
    </row>
    <row r="2075" spans="1:30" x14ac:dyDescent="0.35">
      <c r="A2075" t="s">
        <v>2103</v>
      </c>
      <c r="B2075">
        <v>12</v>
      </c>
      <c r="C2075" t="s">
        <v>2870</v>
      </c>
      <c r="D2075" t="s">
        <v>5179</v>
      </c>
      <c r="E2075" t="s">
        <v>5741</v>
      </c>
      <c r="F2075" t="s">
        <v>6442</v>
      </c>
      <c r="G2075" t="s">
        <v>7731</v>
      </c>
      <c r="H2075" t="s">
        <v>8466</v>
      </c>
      <c r="I2075" t="s">
        <v>5742</v>
      </c>
      <c r="J2075" t="s">
        <v>9724</v>
      </c>
      <c r="L2075" t="s">
        <v>5742</v>
      </c>
      <c r="M2075" t="s">
        <v>10463</v>
      </c>
      <c r="N2075" t="s">
        <v>8466</v>
      </c>
      <c r="O2075">
        <v>1</v>
      </c>
      <c r="P2075" t="s">
        <v>10638</v>
      </c>
      <c r="Q2075" t="s">
        <v>10678</v>
      </c>
      <c r="Z2075" t="s">
        <v>11604</v>
      </c>
      <c r="AB2075" t="s">
        <v>11644</v>
      </c>
      <c r="AD2075" t="s">
        <v>11707</v>
      </c>
    </row>
    <row r="2076" spans="1:30" x14ac:dyDescent="0.35">
      <c r="A2076" t="s">
        <v>2104</v>
      </c>
      <c r="B2076">
        <v>12</v>
      </c>
      <c r="C2076" t="s">
        <v>3705</v>
      </c>
      <c r="D2076" t="s">
        <v>5180</v>
      </c>
      <c r="E2076" t="s">
        <v>5741</v>
      </c>
      <c r="F2076" t="s">
        <v>6442</v>
      </c>
      <c r="G2076" t="s">
        <v>7731</v>
      </c>
      <c r="H2076" t="s">
        <v>8466</v>
      </c>
      <c r="I2076" t="s">
        <v>5742</v>
      </c>
      <c r="J2076" t="s">
        <v>9725</v>
      </c>
      <c r="L2076" t="s">
        <v>5742</v>
      </c>
      <c r="M2076" t="s">
        <v>10463</v>
      </c>
      <c r="N2076" t="s">
        <v>8466</v>
      </c>
      <c r="O2076">
        <v>1</v>
      </c>
      <c r="P2076" t="s">
        <v>10638</v>
      </c>
      <c r="Q2076" t="s">
        <v>10678</v>
      </c>
      <c r="Z2076" t="s">
        <v>11604</v>
      </c>
      <c r="AB2076" t="s">
        <v>11644</v>
      </c>
      <c r="AD2076" t="s">
        <v>11707</v>
      </c>
    </row>
    <row r="2077" spans="1:30" x14ac:dyDescent="0.35">
      <c r="A2077" t="s">
        <v>2105</v>
      </c>
      <c r="B2077">
        <v>12</v>
      </c>
      <c r="C2077" t="s">
        <v>2870</v>
      </c>
      <c r="D2077" t="s">
        <v>5181</v>
      </c>
      <c r="E2077" t="s">
        <v>5741</v>
      </c>
      <c r="F2077" t="s">
        <v>6443</v>
      </c>
      <c r="G2077" t="s">
        <v>7732</v>
      </c>
      <c r="H2077" t="s">
        <v>8466</v>
      </c>
      <c r="I2077" t="s">
        <v>5742</v>
      </c>
      <c r="J2077" t="s">
        <v>9726</v>
      </c>
      <c r="L2077" t="s">
        <v>5742</v>
      </c>
      <c r="M2077" t="s">
        <v>10434</v>
      </c>
      <c r="N2077" t="s">
        <v>8466</v>
      </c>
      <c r="O2077">
        <v>6</v>
      </c>
      <c r="P2077" t="s">
        <v>10638</v>
      </c>
      <c r="Q2077" t="s">
        <v>10678</v>
      </c>
      <c r="Z2077" t="s">
        <v>11604</v>
      </c>
      <c r="AB2077" t="s">
        <v>11644</v>
      </c>
      <c r="AD2077" t="s">
        <v>11707</v>
      </c>
    </row>
    <row r="2078" spans="1:30" x14ac:dyDescent="0.35">
      <c r="A2078" t="s">
        <v>2106</v>
      </c>
      <c r="B2078">
        <v>10</v>
      </c>
      <c r="C2078" t="s">
        <v>2870</v>
      </c>
      <c r="D2078" t="s">
        <v>5182</v>
      </c>
      <c r="E2078" t="s">
        <v>5741</v>
      </c>
      <c r="F2078" t="s">
        <v>6444</v>
      </c>
      <c r="G2078" t="s">
        <v>7733</v>
      </c>
      <c r="H2078" t="s">
        <v>8460</v>
      </c>
      <c r="I2078" t="s">
        <v>5742</v>
      </c>
      <c r="J2078" t="s">
        <v>9727</v>
      </c>
      <c r="L2078" t="s">
        <v>5742</v>
      </c>
      <c r="M2078" t="s">
        <v>10537</v>
      </c>
      <c r="N2078" t="s">
        <v>8460</v>
      </c>
      <c r="O2078">
        <v>2</v>
      </c>
      <c r="P2078" t="s">
        <v>10638</v>
      </c>
      <c r="Q2078" t="s">
        <v>10678</v>
      </c>
      <c r="Z2078" t="s">
        <v>11600</v>
      </c>
      <c r="AB2078" t="s">
        <v>11627</v>
      </c>
      <c r="AD2078" t="s">
        <v>11707</v>
      </c>
    </row>
    <row r="2079" spans="1:30" x14ac:dyDescent="0.35">
      <c r="A2079" t="s">
        <v>2107</v>
      </c>
      <c r="B2079">
        <v>13</v>
      </c>
      <c r="C2079" t="s">
        <v>2870</v>
      </c>
      <c r="D2079" t="s">
        <v>5183</v>
      </c>
      <c r="E2079" t="s">
        <v>5741</v>
      </c>
      <c r="F2079" t="s">
        <v>6445</v>
      </c>
      <c r="G2079" t="s">
        <v>7734</v>
      </c>
      <c r="H2079" t="s">
        <v>8466</v>
      </c>
      <c r="I2079" t="s">
        <v>5742</v>
      </c>
      <c r="J2079" t="s">
        <v>9728</v>
      </c>
      <c r="L2079" t="s">
        <v>5742</v>
      </c>
      <c r="M2079" t="s">
        <v>10438</v>
      </c>
      <c r="N2079" t="s">
        <v>8466</v>
      </c>
      <c r="O2079">
        <v>2</v>
      </c>
      <c r="P2079" t="s">
        <v>10638</v>
      </c>
      <c r="Q2079" t="s">
        <v>10678</v>
      </c>
      <c r="Z2079" t="s">
        <v>11604</v>
      </c>
      <c r="AB2079" t="s">
        <v>11644</v>
      </c>
      <c r="AD2079" t="s">
        <v>11707</v>
      </c>
    </row>
    <row r="2080" spans="1:30" x14ac:dyDescent="0.35">
      <c r="A2080" t="s">
        <v>2108</v>
      </c>
      <c r="B2080">
        <v>10</v>
      </c>
      <c r="C2080" t="s">
        <v>2870</v>
      </c>
      <c r="D2080" t="s">
        <v>5184</v>
      </c>
      <c r="E2080" t="s">
        <v>5741</v>
      </c>
      <c r="F2080" t="s">
        <v>6446</v>
      </c>
      <c r="G2080" t="s">
        <v>7735</v>
      </c>
      <c r="H2080" t="s">
        <v>8466</v>
      </c>
      <c r="I2080" t="s">
        <v>5742</v>
      </c>
      <c r="J2080" t="s">
        <v>9729</v>
      </c>
      <c r="L2080" t="s">
        <v>5742</v>
      </c>
      <c r="M2080" t="s">
        <v>10539</v>
      </c>
      <c r="N2080" t="s">
        <v>8466</v>
      </c>
      <c r="O2080">
        <v>6</v>
      </c>
      <c r="P2080" t="s">
        <v>10638</v>
      </c>
      <c r="Q2080" t="s">
        <v>10678</v>
      </c>
      <c r="Z2080" t="s">
        <v>11604</v>
      </c>
      <c r="AB2080" t="s">
        <v>11644</v>
      </c>
      <c r="AD2080" t="s">
        <v>11707</v>
      </c>
    </row>
    <row r="2081" spans="1:30" x14ac:dyDescent="0.35">
      <c r="A2081" t="s">
        <v>2109</v>
      </c>
      <c r="B2081">
        <v>8</v>
      </c>
      <c r="C2081" t="s">
        <v>2870</v>
      </c>
      <c r="D2081" t="s">
        <v>5185</v>
      </c>
      <c r="E2081" t="s">
        <v>5741</v>
      </c>
      <c r="F2081" t="s">
        <v>6447</v>
      </c>
      <c r="G2081" t="s">
        <v>7736</v>
      </c>
      <c r="H2081" t="s">
        <v>8460</v>
      </c>
      <c r="I2081" t="s">
        <v>5742</v>
      </c>
      <c r="J2081" t="s">
        <v>9730</v>
      </c>
      <c r="L2081" t="s">
        <v>5742</v>
      </c>
      <c r="M2081" t="s">
        <v>10433</v>
      </c>
      <c r="N2081" t="s">
        <v>8460</v>
      </c>
      <c r="O2081">
        <v>1</v>
      </c>
      <c r="P2081" t="s">
        <v>10638</v>
      </c>
      <c r="Q2081" t="s">
        <v>10678</v>
      </c>
      <c r="Z2081" t="s">
        <v>11600</v>
      </c>
      <c r="AB2081" t="s">
        <v>11627</v>
      </c>
      <c r="AD2081" t="s">
        <v>11707</v>
      </c>
    </row>
    <row r="2082" spans="1:30" x14ac:dyDescent="0.35">
      <c r="A2082" t="s">
        <v>2110</v>
      </c>
      <c r="B2082">
        <v>8</v>
      </c>
      <c r="C2082" t="s">
        <v>3706</v>
      </c>
      <c r="D2082" t="s">
        <v>5186</v>
      </c>
      <c r="E2082" t="s">
        <v>5741</v>
      </c>
      <c r="F2082" t="s">
        <v>6447</v>
      </c>
      <c r="G2082" t="s">
        <v>7736</v>
      </c>
      <c r="H2082" t="s">
        <v>8460</v>
      </c>
      <c r="I2082" t="s">
        <v>5742</v>
      </c>
      <c r="J2082" t="s">
        <v>9731</v>
      </c>
      <c r="L2082" t="s">
        <v>5742</v>
      </c>
      <c r="M2082" t="s">
        <v>10603</v>
      </c>
      <c r="N2082" t="s">
        <v>8460</v>
      </c>
      <c r="O2082">
        <v>4</v>
      </c>
      <c r="P2082" t="s">
        <v>10638</v>
      </c>
      <c r="Q2082" t="s">
        <v>10678</v>
      </c>
      <c r="Z2082" t="s">
        <v>11600</v>
      </c>
      <c r="AB2082" t="s">
        <v>11627</v>
      </c>
      <c r="AD2082" t="s">
        <v>11707</v>
      </c>
    </row>
    <row r="2083" spans="1:30" x14ac:dyDescent="0.35">
      <c r="A2083" t="s">
        <v>2111</v>
      </c>
      <c r="B2083">
        <v>14</v>
      </c>
      <c r="C2083" t="s">
        <v>2870</v>
      </c>
      <c r="D2083" t="s">
        <v>5187</v>
      </c>
      <c r="E2083" t="s">
        <v>5741</v>
      </c>
      <c r="F2083" t="s">
        <v>6448</v>
      </c>
      <c r="G2083" t="s">
        <v>7737</v>
      </c>
      <c r="H2083" t="s">
        <v>8466</v>
      </c>
      <c r="I2083" t="s">
        <v>5742</v>
      </c>
      <c r="J2083" t="s">
        <v>9732</v>
      </c>
      <c r="L2083" t="s">
        <v>5742</v>
      </c>
      <c r="M2083" t="s">
        <v>10604</v>
      </c>
      <c r="N2083" t="s">
        <v>8466</v>
      </c>
      <c r="O2083">
        <v>2</v>
      </c>
      <c r="P2083" t="s">
        <v>10638</v>
      </c>
      <c r="Q2083" t="s">
        <v>10678</v>
      </c>
      <c r="Z2083" t="s">
        <v>11604</v>
      </c>
      <c r="AB2083" t="s">
        <v>11644</v>
      </c>
      <c r="AD2083" t="s">
        <v>11707</v>
      </c>
    </row>
    <row r="2084" spans="1:30" x14ac:dyDescent="0.35">
      <c r="A2084" t="s">
        <v>2112</v>
      </c>
      <c r="B2084">
        <v>10</v>
      </c>
      <c r="C2084" t="s">
        <v>2870</v>
      </c>
      <c r="D2084" t="s">
        <v>5188</v>
      </c>
      <c r="E2084" t="s">
        <v>5741</v>
      </c>
      <c r="F2084" t="s">
        <v>6449</v>
      </c>
      <c r="G2084" t="s">
        <v>7738</v>
      </c>
      <c r="H2084" t="s">
        <v>8466</v>
      </c>
      <c r="I2084" t="s">
        <v>5742</v>
      </c>
      <c r="J2084" t="s">
        <v>9733</v>
      </c>
      <c r="L2084" t="s">
        <v>5742</v>
      </c>
      <c r="M2084" t="s">
        <v>10596</v>
      </c>
      <c r="N2084" t="s">
        <v>8466</v>
      </c>
      <c r="O2084">
        <v>14</v>
      </c>
      <c r="P2084" t="s">
        <v>10638</v>
      </c>
      <c r="Q2084" t="s">
        <v>10678</v>
      </c>
      <c r="Z2084" t="s">
        <v>11604</v>
      </c>
      <c r="AB2084" t="s">
        <v>11644</v>
      </c>
      <c r="AD2084" t="s">
        <v>11707</v>
      </c>
    </row>
    <row r="2085" spans="1:30" x14ac:dyDescent="0.35">
      <c r="A2085" t="s">
        <v>2113</v>
      </c>
      <c r="B2085">
        <v>10</v>
      </c>
      <c r="C2085" t="s">
        <v>2870</v>
      </c>
      <c r="D2085" t="s">
        <v>5189</v>
      </c>
      <c r="E2085" t="s">
        <v>5741</v>
      </c>
      <c r="F2085" t="s">
        <v>6450</v>
      </c>
      <c r="G2085" t="s">
        <v>7739</v>
      </c>
      <c r="H2085" t="s">
        <v>8466</v>
      </c>
      <c r="I2085" t="s">
        <v>5742</v>
      </c>
      <c r="J2085" t="s">
        <v>9734</v>
      </c>
      <c r="L2085" t="s">
        <v>5742</v>
      </c>
      <c r="M2085" t="s">
        <v>10597</v>
      </c>
      <c r="N2085" t="s">
        <v>8466</v>
      </c>
      <c r="O2085">
        <v>1</v>
      </c>
      <c r="P2085" t="s">
        <v>10638</v>
      </c>
      <c r="Q2085" t="s">
        <v>10678</v>
      </c>
      <c r="Z2085" t="s">
        <v>11604</v>
      </c>
      <c r="AB2085" t="s">
        <v>11644</v>
      </c>
      <c r="AD2085" t="s">
        <v>11707</v>
      </c>
    </row>
    <row r="2086" spans="1:30" x14ac:dyDescent="0.35">
      <c r="A2086" t="s">
        <v>2114</v>
      </c>
      <c r="B2086">
        <v>5</v>
      </c>
      <c r="C2086" t="s">
        <v>2870</v>
      </c>
      <c r="D2086" t="s">
        <v>5190</v>
      </c>
      <c r="E2086" t="s">
        <v>5741</v>
      </c>
      <c r="F2086" t="s">
        <v>6451</v>
      </c>
      <c r="G2086" t="s">
        <v>7740</v>
      </c>
      <c r="H2086" t="s">
        <v>8466</v>
      </c>
      <c r="I2086" t="s">
        <v>5742</v>
      </c>
      <c r="J2086" t="s">
        <v>9735</v>
      </c>
      <c r="L2086" t="s">
        <v>5742</v>
      </c>
      <c r="M2086" t="s">
        <v>10468</v>
      </c>
      <c r="N2086" t="s">
        <v>8466</v>
      </c>
      <c r="O2086">
        <v>11</v>
      </c>
      <c r="P2086" t="s">
        <v>10638</v>
      </c>
      <c r="Q2086" t="s">
        <v>10678</v>
      </c>
      <c r="Z2086" t="s">
        <v>11604</v>
      </c>
      <c r="AB2086" t="s">
        <v>11644</v>
      </c>
      <c r="AD2086" t="s">
        <v>11707</v>
      </c>
    </row>
    <row r="2087" spans="1:30" x14ac:dyDescent="0.35">
      <c r="A2087" t="s">
        <v>2115</v>
      </c>
      <c r="B2087">
        <v>7</v>
      </c>
      <c r="C2087" t="s">
        <v>2870</v>
      </c>
      <c r="D2087" t="s">
        <v>5191</v>
      </c>
      <c r="E2087" t="s">
        <v>5741</v>
      </c>
      <c r="F2087" t="s">
        <v>6452</v>
      </c>
      <c r="G2087" t="s">
        <v>7741</v>
      </c>
      <c r="H2087" t="s">
        <v>8466</v>
      </c>
      <c r="I2087" t="s">
        <v>5742</v>
      </c>
      <c r="J2087" t="s">
        <v>9736</v>
      </c>
      <c r="L2087" t="s">
        <v>5742</v>
      </c>
      <c r="M2087" t="s">
        <v>10448</v>
      </c>
      <c r="N2087" t="s">
        <v>8466</v>
      </c>
      <c r="O2087">
        <v>3</v>
      </c>
      <c r="P2087" t="s">
        <v>10638</v>
      </c>
      <c r="Q2087" t="s">
        <v>10678</v>
      </c>
      <c r="Z2087" t="s">
        <v>11604</v>
      </c>
      <c r="AB2087" t="s">
        <v>11644</v>
      </c>
      <c r="AD2087" t="s">
        <v>11707</v>
      </c>
    </row>
    <row r="2088" spans="1:30" x14ac:dyDescent="0.35">
      <c r="A2088" t="s">
        <v>2116</v>
      </c>
      <c r="B2088">
        <v>5</v>
      </c>
      <c r="C2088" t="s">
        <v>2870</v>
      </c>
      <c r="D2088" t="s">
        <v>5192</v>
      </c>
      <c r="E2088" t="s">
        <v>5741</v>
      </c>
      <c r="F2088" t="s">
        <v>6453</v>
      </c>
      <c r="G2088" t="s">
        <v>7742</v>
      </c>
      <c r="H2088" t="s">
        <v>8466</v>
      </c>
      <c r="I2088" t="s">
        <v>5742</v>
      </c>
      <c r="J2088" t="s">
        <v>9737</v>
      </c>
      <c r="L2088" t="s">
        <v>5742</v>
      </c>
      <c r="M2088" t="s">
        <v>10468</v>
      </c>
      <c r="N2088" t="s">
        <v>8466</v>
      </c>
      <c r="O2088">
        <v>2</v>
      </c>
      <c r="P2088" t="s">
        <v>10638</v>
      </c>
      <c r="Q2088" t="s">
        <v>10678</v>
      </c>
      <c r="Z2088" t="s">
        <v>11604</v>
      </c>
      <c r="AB2088" t="s">
        <v>11644</v>
      </c>
      <c r="AD2088" t="s">
        <v>11707</v>
      </c>
    </row>
    <row r="2089" spans="1:30" x14ac:dyDescent="0.35">
      <c r="A2089" t="s">
        <v>2117</v>
      </c>
      <c r="B2089">
        <v>12</v>
      </c>
      <c r="C2089" t="s">
        <v>2870</v>
      </c>
      <c r="D2089" t="s">
        <v>5193</v>
      </c>
      <c r="E2089" t="s">
        <v>5741</v>
      </c>
      <c r="F2089" t="s">
        <v>6454</v>
      </c>
      <c r="G2089" t="s">
        <v>7743</v>
      </c>
      <c r="H2089" t="s">
        <v>8466</v>
      </c>
      <c r="I2089" t="s">
        <v>5742</v>
      </c>
      <c r="J2089" t="s">
        <v>9738</v>
      </c>
      <c r="L2089" t="s">
        <v>5742</v>
      </c>
      <c r="M2089" t="s">
        <v>10463</v>
      </c>
      <c r="N2089" t="s">
        <v>8466</v>
      </c>
      <c r="O2089">
        <v>3</v>
      </c>
      <c r="P2089" t="s">
        <v>10638</v>
      </c>
      <c r="Q2089" t="s">
        <v>10678</v>
      </c>
      <c r="Z2089" t="s">
        <v>11604</v>
      </c>
      <c r="AB2089" t="s">
        <v>11644</v>
      </c>
      <c r="AD2089" t="s">
        <v>11707</v>
      </c>
    </row>
    <row r="2090" spans="1:30" x14ac:dyDescent="0.35">
      <c r="A2090" t="s">
        <v>2118</v>
      </c>
      <c r="B2090">
        <v>7</v>
      </c>
      <c r="C2090" t="s">
        <v>2870</v>
      </c>
      <c r="D2090" t="s">
        <v>5194</v>
      </c>
      <c r="E2090" t="s">
        <v>5741</v>
      </c>
      <c r="F2090" t="s">
        <v>6455</v>
      </c>
      <c r="G2090" t="s">
        <v>7744</v>
      </c>
      <c r="H2090" t="s">
        <v>8466</v>
      </c>
      <c r="I2090" t="s">
        <v>5742</v>
      </c>
      <c r="J2090" t="s">
        <v>9739</v>
      </c>
      <c r="L2090" t="s">
        <v>5742</v>
      </c>
      <c r="M2090" t="s">
        <v>10472</v>
      </c>
      <c r="N2090" t="s">
        <v>8466</v>
      </c>
      <c r="O2090">
        <v>4</v>
      </c>
      <c r="P2090" t="s">
        <v>10638</v>
      </c>
      <c r="Q2090" t="s">
        <v>10678</v>
      </c>
      <c r="Z2090" t="s">
        <v>11604</v>
      </c>
      <c r="AB2090" t="s">
        <v>11644</v>
      </c>
      <c r="AD2090" t="s">
        <v>11707</v>
      </c>
    </row>
    <row r="2091" spans="1:30" x14ac:dyDescent="0.35">
      <c r="A2091" t="s">
        <v>2119</v>
      </c>
      <c r="B2091">
        <v>5</v>
      </c>
      <c r="C2091" t="s">
        <v>2870</v>
      </c>
      <c r="D2091" t="s">
        <v>5195</v>
      </c>
      <c r="E2091" t="s">
        <v>5741</v>
      </c>
      <c r="F2091" t="s">
        <v>6456</v>
      </c>
      <c r="G2091" t="s">
        <v>7745</v>
      </c>
      <c r="H2091" t="s">
        <v>8460</v>
      </c>
      <c r="I2091" t="s">
        <v>5742</v>
      </c>
      <c r="J2091" t="s">
        <v>9740</v>
      </c>
      <c r="L2091" t="s">
        <v>5742</v>
      </c>
      <c r="M2091" t="s">
        <v>10582</v>
      </c>
      <c r="N2091" t="s">
        <v>8460</v>
      </c>
      <c r="O2091">
        <v>2</v>
      </c>
      <c r="P2091" t="s">
        <v>10638</v>
      </c>
      <c r="Q2091" t="s">
        <v>10678</v>
      </c>
      <c r="Z2091" t="s">
        <v>11599</v>
      </c>
      <c r="AB2091" t="s">
        <v>11627</v>
      </c>
      <c r="AD2091" t="s">
        <v>11707</v>
      </c>
    </row>
    <row r="2092" spans="1:30" x14ac:dyDescent="0.35">
      <c r="A2092" t="s">
        <v>2120</v>
      </c>
      <c r="B2092">
        <v>5</v>
      </c>
      <c r="C2092" t="s">
        <v>2870</v>
      </c>
      <c r="D2092" t="s">
        <v>5196</v>
      </c>
      <c r="E2092" t="s">
        <v>5741</v>
      </c>
      <c r="F2092" t="s">
        <v>6457</v>
      </c>
      <c r="G2092" t="s">
        <v>7746</v>
      </c>
      <c r="H2092" t="s">
        <v>8466</v>
      </c>
      <c r="I2092" t="s">
        <v>5742</v>
      </c>
      <c r="J2092" t="s">
        <v>9741</v>
      </c>
      <c r="L2092" t="s">
        <v>5742</v>
      </c>
      <c r="M2092" t="s">
        <v>10486</v>
      </c>
      <c r="N2092" t="s">
        <v>8466</v>
      </c>
      <c r="O2092">
        <v>3</v>
      </c>
      <c r="P2092" t="s">
        <v>10638</v>
      </c>
      <c r="Q2092" t="s">
        <v>10678</v>
      </c>
      <c r="Z2092" t="s">
        <v>11604</v>
      </c>
      <c r="AB2092" t="s">
        <v>11644</v>
      </c>
      <c r="AD2092" t="s">
        <v>11707</v>
      </c>
    </row>
    <row r="2093" spans="1:30" x14ac:dyDescent="0.35">
      <c r="A2093" t="s">
        <v>2121</v>
      </c>
      <c r="B2093">
        <v>13</v>
      </c>
      <c r="C2093" t="s">
        <v>2870</v>
      </c>
      <c r="D2093" t="s">
        <v>5197</v>
      </c>
      <c r="E2093" t="s">
        <v>5741</v>
      </c>
      <c r="F2093" t="s">
        <v>6458</v>
      </c>
      <c r="G2093" t="s">
        <v>7747</v>
      </c>
      <c r="H2093" t="s">
        <v>8466</v>
      </c>
      <c r="I2093" t="s">
        <v>5742</v>
      </c>
      <c r="J2093" t="s">
        <v>9742</v>
      </c>
      <c r="L2093" t="s">
        <v>5742</v>
      </c>
      <c r="M2093" t="s">
        <v>10453</v>
      </c>
      <c r="N2093" t="s">
        <v>8466</v>
      </c>
      <c r="O2093">
        <v>1</v>
      </c>
      <c r="P2093" t="s">
        <v>10638</v>
      </c>
      <c r="Q2093" t="s">
        <v>10678</v>
      </c>
      <c r="Z2093" t="s">
        <v>11604</v>
      </c>
      <c r="AB2093" t="s">
        <v>11644</v>
      </c>
      <c r="AD2093" t="s">
        <v>11707</v>
      </c>
    </row>
    <row r="2094" spans="1:30" x14ac:dyDescent="0.35">
      <c r="A2094" t="s">
        <v>2122</v>
      </c>
      <c r="B2094">
        <v>13</v>
      </c>
      <c r="C2094" t="s">
        <v>2870</v>
      </c>
      <c r="D2094" t="s">
        <v>5198</v>
      </c>
      <c r="E2094" t="s">
        <v>5741</v>
      </c>
      <c r="F2094" t="s">
        <v>6459</v>
      </c>
      <c r="G2094" t="s">
        <v>7748</v>
      </c>
      <c r="H2094" t="s">
        <v>8466</v>
      </c>
      <c r="I2094" t="s">
        <v>5742</v>
      </c>
      <c r="J2094" t="s">
        <v>9743</v>
      </c>
      <c r="L2094" t="s">
        <v>5742</v>
      </c>
      <c r="M2094" t="s">
        <v>10533</v>
      </c>
      <c r="N2094" t="s">
        <v>8466</v>
      </c>
      <c r="O2094">
        <v>9</v>
      </c>
      <c r="P2094" t="s">
        <v>10638</v>
      </c>
      <c r="Q2094" t="s">
        <v>10678</v>
      </c>
      <c r="Z2094" t="s">
        <v>11604</v>
      </c>
      <c r="AB2094" t="s">
        <v>11644</v>
      </c>
      <c r="AD2094" t="s">
        <v>11707</v>
      </c>
    </row>
    <row r="2095" spans="1:30" x14ac:dyDescent="0.35">
      <c r="A2095" t="s">
        <v>2123</v>
      </c>
      <c r="B2095">
        <v>1</v>
      </c>
      <c r="C2095" t="s">
        <v>2870</v>
      </c>
      <c r="D2095" t="s">
        <v>5199</v>
      </c>
      <c r="E2095" t="s">
        <v>5741</v>
      </c>
      <c r="F2095" t="s">
        <v>6460</v>
      </c>
      <c r="G2095" t="s">
        <v>7749</v>
      </c>
      <c r="H2095" t="s">
        <v>8331</v>
      </c>
      <c r="I2095" t="s">
        <v>5742</v>
      </c>
      <c r="J2095" t="s">
        <v>9744</v>
      </c>
      <c r="L2095" t="s">
        <v>5742</v>
      </c>
      <c r="M2095" t="s">
        <v>10461</v>
      </c>
      <c r="N2095" t="s">
        <v>8331</v>
      </c>
      <c r="O2095">
        <v>10</v>
      </c>
      <c r="P2095" t="s">
        <v>10642</v>
      </c>
      <c r="Q2095" t="s">
        <v>10696</v>
      </c>
      <c r="U2095">
        <v>7</v>
      </c>
      <c r="V2095">
        <v>3</v>
      </c>
      <c r="W2095">
        <v>0</v>
      </c>
      <c r="X2095">
        <v>0</v>
      </c>
      <c r="Z2095" t="s">
        <v>11605</v>
      </c>
      <c r="AB2095" t="s">
        <v>11645</v>
      </c>
      <c r="AC2095" t="s">
        <v>11706</v>
      </c>
      <c r="AD2095" t="s">
        <v>11707</v>
      </c>
    </row>
    <row r="2096" spans="1:30" x14ac:dyDescent="0.35">
      <c r="A2096" t="s">
        <v>2124</v>
      </c>
      <c r="B2096">
        <v>8</v>
      </c>
      <c r="C2096" t="s">
        <v>2882</v>
      </c>
      <c r="D2096" t="s">
        <v>5200</v>
      </c>
      <c r="E2096" t="s">
        <v>5741</v>
      </c>
      <c r="F2096" t="s">
        <v>6461</v>
      </c>
      <c r="G2096" t="s">
        <v>7750</v>
      </c>
      <c r="H2096" t="s">
        <v>8331</v>
      </c>
      <c r="I2096" t="s">
        <v>5742</v>
      </c>
      <c r="J2096" t="s">
        <v>9745</v>
      </c>
      <c r="L2096" t="s">
        <v>5742</v>
      </c>
      <c r="M2096" t="s">
        <v>10412</v>
      </c>
      <c r="N2096" t="s">
        <v>8331</v>
      </c>
      <c r="O2096">
        <v>8</v>
      </c>
      <c r="P2096" t="s">
        <v>10642</v>
      </c>
      <c r="Q2096" t="s">
        <v>10696</v>
      </c>
      <c r="Z2096" t="s">
        <v>11605</v>
      </c>
      <c r="AB2096" t="s">
        <v>11645</v>
      </c>
      <c r="AC2096" t="s">
        <v>11706</v>
      </c>
      <c r="AD2096" t="s">
        <v>11707</v>
      </c>
    </row>
    <row r="2097" spans="1:30" x14ac:dyDescent="0.35">
      <c r="A2097" t="s">
        <v>2125</v>
      </c>
      <c r="B2097">
        <v>5</v>
      </c>
      <c r="C2097" t="s">
        <v>2882</v>
      </c>
      <c r="E2097" t="s">
        <v>5741</v>
      </c>
      <c r="F2097" t="s">
        <v>6462</v>
      </c>
      <c r="G2097" t="s">
        <v>7751</v>
      </c>
      <c r="H2097" t="s">
        <v>8331</v>
      </c>
      <c r="I2097" t="s">
        <v>5742</v>
      </c>
      <c r="J2097" t="s">
        <v>9746</v>
      </c>
      <c r="L2097" t="s">
        <v>5742</v>
      </c>
      <c r="M2097" t="s">
        <v>10460</v>
      </c>
      <c r="N2097" t="s">
        <v>8331</v>
      </c>
      <c r="O2097">
        <v>34</v>
      </c>
      <c r="P2097" t="s">
        <v>10642</v>
      </c>
      <c r="Q2097" t="s">
        <v>10696</v>
      </c>
      <c r="Z2097" t="s">
        <v>11605</v>
      </c>
      <c r="AB2097" t="s">
        <v>11645</v>
      </c>
      <c r="AC2097" t="s">
        <v>11706</v>
      </c>
      <c r="AD2097" t="s">
        <v>11707</v>
      </c>
    </row>
    <row r="2098" spans="1:30" x14ac:dyDescent="0.35">
      <c r="A2098" t="s">
        <v>2126</v>
      </c>
      <c r="B2098">
        <v>13</v>
      </c>
      <c r="C2098" t="s">
        <v>2870</v>
      </c>
      <c r="D2098" t="s">
        <v>5201</v>
      </c>
      <c r="E2098" t="s">
        <v>5741</v>
      </c>
      <c r="F2098" t="s">
        <v>6463</v>
      </c>
      <c r="G2098" t="s">
        <v>7752</v>
      </c>
      <c r="H2098" t="s">
        <v>8331</v>
      </c>
      <c r="I2098" t="s">
        <v>5742</v>
      </c>
      <c r="J2098" t="s">
        <v>9747</v>
      </c>
      <c r="L2098" t="s">
        <v>5742</v>
      </c>
      <c r="M2098" t="s">
        <v>10493</v>
      </c>
      <c r="N2098" t="s">
        <v>8331</v>
      </c>
      <c r="O2098">
        <v>8</v>
      </c>
      <c r="P2098" t="s">
        <v>10642</v>
      </c>
      <c r="Q2098" t="s">
        <v>10696</v>
      </c>
      <c r="Z2098" t="s">
        <v>11605</v>
      </c>
      <c r="AB2098" t="s">
        <v>11645</v>
      </c>
      <c r="AC2098" t="s">
        <v>11706</v>
      </c>
      <c r="AD2098" t="s">
        <v>11707</v>
      </c>
    </row>
    <row r="2099" spans="1:30" x14ac:dyDescent="0.35">
      <c r="A2099" t="s">
        <v>2127</v>
      </c>
      <c r="B2099">
        <v>5</v>
      </c>
      <c r="C2099" t="s">
        <v>2870</v>
      </c>
      <c r="E2099" t="s">
        <v>5741</v>
      </c>
      <c r="F2099" t="s">
        <v>6464</v>
      </c>
      <c r="G2099" t="s">
        <v>7753</v>
      </c>
      <c r="H2099" t="s">
        <v>8331</v>
      </c>
      <c r="I2099" t="s">
        <v>5742</v>
      </c>
      <c r="J2099" t="s">
        <v>9748</v>
      </c>
      <c r="L2099" t="s">
        <v>5742</v>
      </c>
      <c r="M2099" t="s">
        <v>10416</v>
      </c>
      <c r="N2099" t="s">
        <v>8331</v>
      </c>
      <c r="O2099">
        <v>7</v>
      </c>
      <c r="P2099" t="s">
        <v>10642</v>
      </c>
      <c r="Q2099" t="s">
        <v>10696</v>
      </c>
      <c r="Z2099" t="s">
        <v>11605</v>
      </c>
      <c r="AB2099" t="s">
        <v>11645</v>
      </c>
      <c r="AC2099" t="s">
        <v>11706</v>
      </c>
      <c r="AD2099" t="s">
        <v>11707</v>
      </c>
    </row>
    <row r="2100" spans="1:30" x14ac:dyDescent="0.35">
      <c r="A2100" t="s">
        <v>2128</v>
      </c>
      <c r="B2100">
        <v>13</v>
      </c>
      <c r="C2100" t="s">
        <v>2870</v>
      </c>
      <c r="D2100" t="s">
        <v>5202</v>
      </c>
      <c r="E2100" t="s">
        <v>5741</v>
      </c>
      <c r="F2100" t="s">
        <v>6465</v>
      </c>
      <c r="G2100" t="s">
        <v>7754</v>
      </c>
      <c r="H2100" t="s">
        <v>8331</v>
      </c>
      <c r="I2100" t="s">
        <v>5742</v>
      </c>
      <c r="J2100" t="s">
        <v>9749</v>
      </c>
      <c r="L2100" t="s">
        <v>5742</v>
      </c>
      <c r="M2100" t="s">
        <v>10439</v>
      </c>
      <c r="N2100" t="s">
        <v>8331</v>
      </c>
      <c r="O2100">
        <v>6</v>
      </c>
      <c r="P2100" t="s">
        <v>10642</v>
      </c>
      <c r="Q2100" t="s">
        <v>10696</v>
      </c>
      <c r="Z2100" t="s">
        <v>11605</v>
      </c>
      <c r="AB2100" t="s">
        <v>11645</v>
      </c>
      <c r="AC2100" t="s">
        <v>11706</v>
      </c>
      <c r="AD2100" t="s">
        <v>11707</v>
      </c>
    </row>
    <row r="2101" spans="1:30" x14ac:dyDescent="0.35">
      <c r="A2101" t="s">
        <v>2129</v>
      </c>
      <c r="B2101">
        <v>13</v>
      </c>
      <c r="C2101" t="s">
        <v>2870</v>
      </c>
      <c r="D2101" t="s">
        <v>5203</v>
      </c>
      <c r="E2101" t="s">
        <v>5741</v>
      </c>
      <c r="F2101" t="s">
        <v>6466</v>
      </c>
      <c r="G2101" t="s">
        <v>7755</v>
      </c>
      <c r="H2101" t="s">
        <v>8331</v>
      </c>
      <c r="I2101" t="s">
        <v>5742</v>
      </c>
      <c r="J2101" t="s">
        <v>9750</v>
      </c>
      <c r="L2101" t="s">
        <v>5742</v>
      </c>
      <c r="M2101" t="s">
        <v>10487</v>
      </c>
      <c r="N2101" t="s">
        <v>8331</v>
      </c>
      <c r="O2101">
        <v>1</v>
      </c>
      <c r="P2101" t="s">
        <v>10642</v>
      </c>
      <c r="Q2101" t="s">
        <v>10696</v>
      </c>
      <c r="Z2101" t="s">
        <v>11605</v>
      </c>
      <c r="AB2101" t="s">
        <v>11645</v>
      </c>
      <c r="AC2101" t="s">
        <v>11706</v>
      </c>
      <c r="AD2101" t="s">
        <v>11707</v>
      </c>
    </row>
    <row r="2102" spans="1:30" x14ac:dyDescent="0.35">
      <c r="A2102" t="s">
        <v>2130</v>
      </c>
      <c r="B2102">
        <v>13</v>
      </c>
      <c r="C2102" t="s">
        <v>3707</v>
      </c>
      <c r="D2102" t="s">
        <v>5204</v>
      </c>
      <c r="E2102" t="s">
        <v>5741</v>
      </c>
      <c r="F2102" t="s">
        <v>6467</v>
      </c>
      <c r="G2102" t="s">
        <v>7756</v>
      </c>
      <c r="H2102" t="s">
        <v>8331</v>
      </c>
      <c r="I2102" t="s">
        <v>5742</v>
      </c>
      <c r="J2102" t="s">
        <v>9751</v>
      </c>
      <c r="L2102" t="s">
        <v>5742</v>
      </c>
      <c r="M2102" t="s">
        <v>10605</v>
      </c>
      <c r="N2102" t="s">
        <v>8331</v>
      </c>
      <c r="O2102">
        <v>3</v>
      </c>
      <c r="P2102" t="s">
        <v>10642</v>
      </c>
      <c r="Q2102" t="s">
        <v>10696</v>
      </c>
      <c r="Z2102" t="s">
        <v>11605</v>
      </c>
      <c r="AB2102" t="s">
        <v>11645</v>
      </c>
      <c r="AC2102" t="s">
        <v>11706</v>
      </c>
      <c r="AD2102" t="s">
        <v>11707</v>
      </c>
    </row>
    <row r="2103" spans="1:30" x14ac:dyDescent="0.35">
      <c r="A2103" t="s">
        <v>2131</v>
      </c>
      <c r="B2103">
        <v>5</v>
      </c>
      <c r="C2103" t="s">
        <v>2870</v>
      </c>
      <c r="D2103" t="s">
        <v>5205</v>
      </c>
      <c r="E2103" t="s">
        <v>5741</v>
      </c>
      <c r="F2103" t="s">
        <v>6468</v>
      </c>
      <c r="G2103" t="s">
        <v>7757</v>
      </c>
      <c r="H2103" t="s">
        <v>8331</v>
      </c>
      <c r="I2103" t="s">
        <v>5742</v>
      </c>
      <c r="J2103" t="s">
        <v>9752</v>
      </c>
      <c r="L2103" t="s">
        <v>5742</v>
      </c>
      <c r="M2103" t="s">
        <v>10416</v>
      </c>
      <c r="N2103" t="s">
        <v>8331</v>
      </c>
      <c r="O2103">
        <v>2</v>
      </c>
      <c r="P2103" t="s">
        <v>10642</v>
      </c>
      <c r="Q2103" t="s">
        <v>10696</v>
      </c>
      <c r="Z2103" t="s">
        <v>11605</v>
      </c>
      <c r="AB2103" t="s">
        <v>11645</v>
      </c>
      <c r="AC2103" t="s">
        <v>11706</v>
      </c>
      <c r="AD2103" t="s">
        <v>11707</v>
      </c>
    </row>
    <row r="2104" spans="1:30" x14ac:dyDescent="0.35">
      <c r="A2104" t="s">
        <v>2132</v>
      </c>
      <c r="B2104">
        <v>5</v>
      </c>
      <c r="C2104" t="s">
        <v>2870</v>
      </c>
      <c r="D2104" t="s">
        <v>5206</v>
      </c>
      <c r="E2104" t="s">
        <v>5741</v>
      </c>
      <c r="F2104" t="s">
        <v>6469</v>
      </c>
      <c r="G2104" t="s">
        <v>7758</v>
      </c>
      <c r="H2104" t="s">
        <v>8331</v>
      </c>
      <c r="I2104" t="s">
        <v>5742</v>
      </c>
      <c r="J2104" t="s">
        <v>9753</v>
      </c>
      <c r="L2104" t="s">
        <v>5742</v>
      </c>
      <c r="M2104" t="s">
        <v>10414</v>
      </c>
      <c r="N2104" t="s">
        <v>8331</v>
      </c>
      <c r="O2104">
        <v>8</v>
      </c>
      <c r="P2104" t="s">
        <v>10642</v>
      </c>
      <c r="Q2104" t="s">
        <v>10696</v>
      </c>
      <c r="Z2104" t="s">
        <v>11605</v>
      </c>
      <c r="AB2104" t="s">
        <v>11645</v>
      </c>
      <c r="AC2104" t="s">
        <v>11706</v>
      </c>
      <c r="AD2104" t="s">
        <v>11707</v>
      </c>
    </row>
    <row r="2105" spans="1:30" x14ac:dyDescent="0.35">
      <c r="A2105" t="s">
        <v>2133</v>
      </c>
      <c r="B2105">
        <v>5</v>
      </c>
      <c r="C2105" t="s">
        <v>2870</v>
      </c>
      <c r="E2105" t="s">
        <v>5741</v>
      </c>
      <c r="F2105" t="s">
        <v>6470</v>
      </c>
      <c r="G2105" t="s">
        <v>7759</v>
      </c>
      <c r="H2105" t="s">
        <v>8331</v>
      </c>
      <c r="I2105" t="s">
        <v>5742</v>
      </c>
      <c r="J2105" t="s">
        <v>9754</v>
      </c>
      <c r="L2105" t="s">
        <v>5742</v>
      </c>
      <c r="M2105" t="s">
        <v>10477</v>
      </c>
      <c r="N2105" t="s">
        <v>8331</v>
      </c>
      <c r="O2105">
        <v>8</v>
      </c>
      <c r="P2105" t="s">
        <v>10642</v>
      </c>
      <c r="Q2105" t="s">
        <v>10696</v>
      </c>
      <c r="Z2105" t="s">
        <v>11605</v>
      </c>
      <c r="AB2105" t="s">
        <v>11645</v>
      </c>
      <c r="AC2105" t="s">
        <v>11706</v>
      </c>
      <c r="AD2105" t="s">
        <v>11707</v>
      </c>
    </row>
    <row r="2106" spans="1:30" x14ac:dyDescent="0.35">
      <c r="A2106" t="s">
        <v>2134</v>
      </c>
      <c r="B2106">
        <v>12</v>
      </c>
      <c r="C2106" t="s">
        <v>2870</v>
      </c>
      <c r="E2106" t="s">
        <v>5741</v>
      </c>
      <c r="F2106" t="s">
        <v>6471</v>
      </c>
      <c r="G2106" t="s">
        <v>7760</v>
      </c>
      <c r="H2106" t="s">
        <v>8331</v>
      </c>
      <c r="I2106" t="s">
        <v>5742</v>
      </c>
      <c r="J2106" t="s">
        <v>9755</v>
      </c>
      <c r="L2106" t="s">
        <v>5742</v>
      </c>
      <c r="M2106" t="s">
        <v>10434</v>
      </c>
      <c r="N2106" t="s">
        <v>8331</v>
      </c>
      <c r="O2106">
        <v>24</v>
      </c>
      <c r="P2106" t="s">
        <v>10642</v>
      </c>
      <c r="Q2106" t="s">
        <v>10696</v>
      </c>
      <c r="Z2106" t="s">
        <v>11605</v>
      </c>
      <c r="AB2106" t="s">
        <v>11645</v>
      </c>
      <c r="AC2106" t="s">
        <v>11706</v>
      </c>
      <c r="AD2106" t="s">
        <v>11707</v>
      </c>
    </row>
    <row r="2107" spans="1:30" x14ac:dyDescent="0.35">
      <c r="A2107" t="s">
        <v>2135</v>
      </c>
      <c r="B2107">
        <v>13</v>
      </c>
      <c r="C2107" t="s">
        <v>3708</v>
      </c>
      <c r="D2107" t="s">
        <v>5207</v>
      </c>
      <c r="E2107" t="s">
        <v>5741</v>
      </c>
      <c r="F2107" t="s">
        <v>6472</v>
      </c>
      <c r="G2107" t="s">
        <v>7761</v>
      </c>
      <c r="H2107" t="s">
        <v>8331</v>
      </c>
      <c r="I2107" t="s">
        <v>5742</v>
      </c>
      <c r="J2107" t="s">
        <v>9756</v>
      </c>
      <c r="L2107" t="s">
        <v>5742</v>
      </c>
      <c r="M2107" t="s">
        <v>10469</v>
      </c>
      <c r="N2107" t="s">
        <v>8331</v>
      </c>
      <c r="O2107">
        <v>2</v>
      </c>
      <c r="P2107" t="s">
        <v>10642</v>
      </c>
      <c r="Q2107" t="s">
        <v>10696</v>
      </c>
      <c r="Z2107" t="s">
        <v>11605</v>
      </c>
      <c r="AB2107" t="s">
        <v>11645</v>
      </c>
      <c r="AC2107" t="s">
        <v>11706</v>
      </c>
      <c r="AD2107" t="s">
        <v>11707</v>
      </c>
    </row>
    <row r="2108" spans="1:30" x14ac:dyDescent="0.35">
      <c r="A2108" t="s">
        <v>2136</v>
      </c>
      <c r="B2108">
        <v>5</v>
      </c>
      <c r="C2108" t="s">
        <v>2882</v>
      </c>
      <c r="D2108" t="s">
        <v>5208</v>
      </c>
      <c r="E2108" t="s">
        <v>5741</v>
      </c>
      <c r="F2108" t="s">
        <v>6473</v>
      </c>
      <c r="G2108" t="s">
        <v>7762</v>
      </c>
      <c r="H2108" t="s">
        <v>8331</v>
      </c>
      <c r="I2108" t="s">
        <v>5742</v>
      </c>
      <c r="J2108" t="s">
        <v>9757</v>
      </c>
      <c r="L2108" t="s">
        <v>5742</v>
      </c>
      <c r="M2108" t="s">
        <v>10423</v>
      </c>
      <c r="N2108" t="s">
        <v>8331</v>
      </c>
      <c r="O2108">
        <v>1</v>
      </c>
      <c r="P2108" t="s">
        <v>10642</v>
      </c>
      <c r="Q2108" t="s">
        <v>10696</v>
      </c>
      <c r="Z2108" t="s">
        <v>11605</v>
      </c>
      <c r="AB2108" t="s">
        <v>11645</v>
      </c>
      <c r="AC2108" t="s">
        <v>11706</v>
      </c>
      <c r="AD2108" t="s">
        <v>11707</v>
      </c>
    </row>
    <row r="2109" spans="1:30" x14ac:dyDescent="0.35">
      <c r="A2109" t="s">
        <v>2137</v>
      </c>
      <c r="B2109">
        <v>13</v>
      </c>
      <c r="C2109" t="s">
        <v>3709</v>
      </c>
      <c r="D2109" t="s">
        <v>5209</v>
      </c>
      <c r="E2109" t="s">
        <v>5741</v>
      </c>
      <c r="F2109" t="s">
        <v>6474</v>
      </c>
      <c r="G2109" t="s">
        <v>7763</v>
      </c>
      <c r="H2109" t="s">
        <v>8343</v>
      </c>
      <c r="I2109" t="s">
        <v>5742</v>
      </c>
      <c r="J2109" t="s">
        <v>9758</v>
      </c>
      <c r="L2109" t="s">
        <v>5742</v>
      </c>
      <c r="M2109" t="s">
        <v>10431</v>
      </c>
      <c r="N2109" t="s">
        <v>8343</v>
      </c>
      <c r="O2109">
        <v>4</v>
      </c>
      <c r="P2109" t="s">
        <v>10642</v>
      </c>
      <c r="Q2109" t="s">
        <v>10696</v>
      </c>
      <c r="Z2109" t="s">
        <v>11605</v>
      </c>
      <c r="AB2109" t="s">
        <v>11645</v>
      </c>
      <c r="AC2109" t="s">
        <v>11706</v>
      </c>
      <c r="AD2109" t="s">
        <v>11707</v>
      </c>
    </row>
    <row r="2110" spans="1:30" x14ac:dyDescent="0.35">
      <c r="A2110" t="s">
        <v>2138</v>
      </c>
      <c r="B2110">
        <v>13</v>
      </c>
      <c r="C2110" t="s">
        <v>2870</v>
      </c>
      <c r="D2110" t="s">
        <v>5210</v>
      </c>
      <c r="E2110" t="s">
        <v>5741</v>
      </c>
      <c r="F2110" t="s">
        <v>6475</v>
      </c>
      <c r="G2110" t="s">
        <v>7764</v>
      </c>
      <c r="H2110" t="s">
        <v>8478</v>
      </c>
      <c r="I2110" t="s">
        <v>5742</v>
      </c>
      <c r="J2110" t="s">
        <v>9759</v>
      </c>
      <c r="L2110" t="s">
        <v>5742</v>
      </c>
      <c r="M2110" t="s">
        <v>10590</v>
      </c>
      <c r="N2110" t="s">
        <v>8478</v>
      </c>
      <c r="O2110">
        <v>5</v>
      </c>
      <c r="P2110" t="s">
        <v>10642</v>
      </c>
      <c r="Q2110" t="s">
        <v>10696</v>
      </c>
      <c r="Z2110" t="s">
        <v>11605</v>
      </c>
      <c r="AB2110" t="s">
        <v>11645</v>
      </c>
      <c r="AC2110" t="s">
        <v>11706</v>
      </c>
      <c r="AD2110" t="s">
        <v>11707</v>
      </c>
    </row>
    <row r="2111" spans="1:30" x14ac:dyDescent="0.35">
      <c r="A2111" t="s">
        <v>2139</v>
      </c>
      <c r="B2111">
        <v>13</v>
      </c>
      <c r="C2111" t="s">
        <v>2870</v>
      </c>
      <c r="D2111" t="s">
        <v>5211</v>
      </c>
      <c r="E2111" t="s">
        <v>5741</v>
      </c>
      <c r="F2111" t="s">
        <v>6476</v>
      </c>
      <c r="G2111" t="s">
        <v>7765</v>
      </c>
      <c r="H2111" t="s">
        <v>8331</v>
      </c>
      <c r="I2111" t="s">
        <v>5742</v>
      </c>
      <c r="J2111" t="s">
        <v>9760</v>
      </c>
      <c r="L2111" t="s">
        <v>5742</v>
      </c>
      <c r="M2111" t="s">
        <v>10575</v>
      </c>
      <c r="N2111" t="s">
        <v>8331</v>
      </c>
      <c r="O2111">
        <v>7</v>
      </c>
      <c r="P2111" t="s">
        <v>10642</v>
      </c>
      <c r="Q2111" t="s">
        <v>10696</v>
      </c>
      <c r="Z2111" t="s">
        <v>11605</v>
      </c>
      <c r="AB2111" t="s">
        <v>11645</v>
      </c>
      <c r="AC2111" t="s">
        <v>11706</v>
      </c>
      <c r="AD2111" t="s">
        <v>11707</v>
      </c>
    </row>
    <row r="2112" spans="1:30" x14ac:dyDescent="0.35">
      <c r="A2112" t="s">
        <v>2140</v>
      </c>
      <c r="B2112">
        <v>6</v>
      </c>
      <c r="C2112" t="s">
        <v>3710</v>
      </c>
      <c r="D2112" t="s">
        <v>5212</v>
      </c>
      <c r="E2112" t="s">
        <v>5741</v>
      </c>
      <c r="F2112" t="s">
        <v>6477</v>
      </c>
      <c r="G2112" t="s">
        <v>7766</v>
      </c>
      <c r="H2112" t="s">
        <v>8331</v>
      </c>
      <c r="I2112" t="s">
        <v>5742</v>
      </c>
      <c r="J2112" t="s">
        <v>9761</v>
      </c>
      <c r="L2112" t="s">
        <v>5742</v>
      </c>
      <c r="M2112" t="s">
        <v>10606</v>
      </c>
      <c r="N2112" t="s">
        <v>8331</v>
      </c>
      <c r="O2112">
        <v>0</v>
      </c>
      <c r="P2112" t="s">
        <v>10642</v>
      </c>
      <c r="Q2112" t="s">
        <v>10696</v>
      </c>
      <c r="Z2112" t="s">
        <v>11605</v>
      </c>
      <c r="AB2112" t="s">
        <v>11645</v>
      </c>
      <c r="AC2112" t="s">
        <v>11706</v>
      </c>
      <c r="AD2112" t="s">
        <v>11707</v>
      </c>
    </row>
    <row r="2113" spans="1:30" x14ac:dyDescent="0.35">
      <c r="A2113" t="s">
        <v>2141</v>
      </c>
      <c r="B2113">
        <v>7</v>
      </c>
      <c r="C2113" t="s">
        <v>2870</v>
      </c>
      <c r="E2113" t="s">
        <v>5741</v>
      </c>
      <c r="F2113" t="s">
        <v>6478</v>
      </c>
      <c r="G2113" t="s">
        <v>7767</v>
      </c>
      <c r="H2113" t="s">
        <v>8331</v>
      </c>
      <c r="I2113" t="s">
        <v>5742</v>
      </c>
      <c r="J2113" t="s">
        <v>9762</v>
      </c>
      <c r="L2113" t="s">
        <v>5742</v>
      </c>
      <c r="M2113" t="s">
        <v>10457</v>
      </c>
      <c r="N2113" t="s">
        <v>8331</v>
      </c>
      <c r="O2113">
        <v>5</v>
      </c>
      <c r="P2113" t="s">
        <v>10642</v>
      </c>
      <c r="Q2113" t="s">
        <v>10696</v>
      </c>
      <c r="Z2113" t="s">
        <v>11605</v>
      </c>
      <c r="AB2113" t="s">
        <v>11645</v>
      </c>
      <c r="AC2113" t="s">
        <v>11706</v>
      </c>
      <c r="AD2113" t="s">
        <v>11707</v>
      </c>
    </row>
    <row r="2114" spans="1:30" x14ac:dyDescent="0.35">
      <c r="A2114" t="s">
        <v>2142</v>
      </c>
      <c r="B2114">
        <v>5</v>
      </c>
      <c r="C2114" t="s">
        <v>2870</v>
      </c>
      <c r="D2114" t="s">
        <v>5213</v>
      </c>
      <c r="E2114" t="s">
        <v>5741</v>
      </c>
      <c r="F2114" t="s">
        <v>6479</v>
      </c>
      <c r="G2114" t="s">
        <v>7768</v>
      </c>
      <c r="H2114" t="s">
        <v>8443</v>
      </c>
      <c r="I2114" t="s">
        <v>5742</v>
      </c>
      <c r="J2114" t="s">
        <v>9763</v>
      </c>
      <c r="L2114" t="s">
        <v>5742</v>
      </c>
      <c r="M2114" t="s">
        <v>10421</v>
      </c>
      <c r="N2114" t="s">
        <v>8443</v>
      </c>
      <c r="O2114">
        <v>6</v>
      </c>
      <c r="P2114" t="s">
        <v>10642</v>
      </c>
      <c r="Q2114" t="s">
        <v>10696</v>
      </c>
      <c r="Z2114" t="s">
        <v>11605</v>
      </c>
      <c r="AB2114" t="s">
        <v>11645</v>
      </c>
      <c r="AC2114" t="s">
        <v>11706</v>
      </c>
      <c r="AD2114" t="s">
        <v>11707</v>
      </c>
    </row>
    <row r="2115" spans="1:30" x14ac:dyDescent="0.35">
      <c r="A2115" t="s">
        <v>2143</v>
      </c>
      <c r="B2115">
        <v>13</v>
      </c>
      <c r="C2115" t="s">
        <v>3711</v>
      </c>
      <c r="D2115" t="s">
        <v>5214</v>
      </c>
      <c r="E2115" t="s">
        <v>5741</v>
      </c>
      <c r="F2115" t="s">
        <v>6480</v>
      </c>
      <c r="G2115" t="s">
        <v>7769</v>
      </c>
      <c r="H2115" t="s">
        <v>8355</v>
      </c>
      <c r="I2115" t="s">
        <v>5742</v>
      </c>
      <c r="J2115" t="s">
        <v>9764</v>
      </c>
      <c r="L2115" t="s">
        <v>5742</v>
      </c>
      <c r="M2115" t="s">
        <v>10495</v>
      </c>
      <c r="N2115" t="s">
        <v>8355</v>
      </c>
      <c r="O2115">
        <v>4</v>
      </c>
      <c r="P2115" t="s">
        <v>10642</v>
      </c>
      <c r="Q2115" t="s">
        <v>10696</v>
      </c>
      <c r="Z2115" t="s">
        <v>11605</v>
      </c>
      <c r="AB2115" t="s">
        <v>11645</v>
      </c>
      <c r="AC2115" t="s">
        <v>11706</v>
      </c>
      <c r="AD2115" t="s">
        <v>11707</v>
      </c>
    </row>
    <row r="2116" spans="1:30" x14ac:dyDescent="0.35">
      <c r="A2116" t="s">
        <v>2144</v>
      </c>
      <c r="B2116">
        <v>5</v>
      </c>
      <c r="C2116" t="s">
        <v>2870</v>
      </c>
      <c r="D2116" t="s">
        <v>5215</v>
      </c>
      <c r="E2116" t="s">
        <v>5741</v>
      </c>
      <c r="F2116" t="s">
        <v>6481</v>
      </c>
      <c r="G2116" t="s">
        <v>7770</v>
      </c>
      <c r="H2116" t="s">
        <v>8331</v>
      </c>
      <c r="I2116" t="s">
        <v>5742</v>
      </c>
      <c r="J2116" t="s">
        <v>9765</v>
      </c>
      <c r="L2116" t="s">
        <v>5742</v>
      </c>
      <c r="M2116" t="s">
        <v>10417</v>
      </c>
      <c r="N2116" t="s">
        <v>8331</v>
      </c>
      <c r="O2116">
        <v>7</v>
      </c>
      <c r="P2116" t="s">
        <v>10642</v>
      </c>
      <c r="Q2116" t="s">
        <v>10696</v>
      </c>
      <c r="Z2116" t="s">
        <v>11605</v>
      </c>
      <c r="AB2116" t="s">
        <v>11645</v>
      </c>
      <c r="AC2116" t="s">
        <v>11706</v>
      </c>
      <c r="AD2116" t="s">
        <v>11707</v>
      </c>
    </row>
    <row r="2117" spans="1:30" x14ac:dyDescent="0.35">
      <c r="A2117" t="s">
        <v>2145</v>
      </c>
      <c r="B2117">
        <v>13</v>
      </c>
      <c r="C2117" t="s">
        <v>2870</v>
      </c>
      <c r="D2117" t="s">
        <v>5216</v>
      </c>
      <c r="E2117" t="s">
        <v>5741</v>
      </c>
      <c r="F2117" t="s">
        <v>6482</v>
      </c>
      <c r="G2117" t="s">
        <v>7771</v>
      </c>
      <c r="H2117" t="s">
        <v>8331</v>
      </c>
      <c r="I2117" t="s">
        <v>5742</v>
      </c>
      <c r="J2117" t="s">
        <v>9766</v>
      </c>
      <c r="L2117" t="s">
        <v>5742</v>
      </c>
      <c r="M2117" t="s">
        <v>10575</v>
      </c>
      <c r="N2117" t="s">
        <v>8331</v>
      </c>
      <c r="O2117">
        <v>3</v>
      </c>
      <c r="P2117" t="s">
        <v>10642</v>
      </c>
      <c r="Q2117" t="s">
        <v>10696</v>
      </c>
      <c r="Z2117" t="s">
        <v>11605</v>
      </c>
      <c r="AB2117" t="s">
        <v>11645</v>
      </c>
      <c r="AC2117" t="s">
        <v>11706</v>
      </c>
      <c r="AD2117" t="s">
        <v>11707</v>
      </c>
    </row>
    <row r="2118" spans="1:30" x14ac:dyDescent="0.35">
      <c r="A2118" t="s">
        <v>2146</v>
      </c>
      <c r="B2118">
        <v>13</v>
      </c>
      <c r="C2118" t="s">
        <v>2870</v>
      </c>
      <c r="D2118" t="s">
        <v>5217</v>
      </c>
      <c r="E2118" t="s">
        <v>5741</v>
      </c>
      <c r="F2118" t="s">
        <v>6483</v>
      </c>
      <c r="G2118" t="s">
        <v>7772</v>
      </c>
      <c r="H2118" t="s">
        <v>8414</v>
      </c>
      <c r="I2118" t="s">
        <v>5742</v>
      </c>
      <c r="J2118" t="s">
        <v>9767</v>
      </c>
      <c r="L2118" t="s">
        <v>5742</v>
      </c>
      <c r="M2118" t="s">
        <v>10436</v>
      </c>
      <c r="N2118" t="s">
        <v>8414</v>
      </c>
      <c r="O2118">
        <v>1</v>
      </c>
      <c r="P2118" t="s">
        <v>10642</v>
      </c>
      <c r="Q2118" t="s">
        <v>10696</v>
      </c>
      <c r="Z2118" t="s">
        <v>11605</v>
      </c>
      <c r="AB2118" t="s">
        <v>11645</v>
      </c>
      <c r="AC2118" t="s">
        <v>11706</v>
      </c>
      <c r="AD2118" t="s">
        <v>11707</v>
      </c>
    </row>
    <row r="2119" spans="1:30" x14ac:dyDescent="0.35">
      <c r="A2119" t="s">
        <v>2147</v>
      </c>
      <c r="B2119">
        <v>13</v>
      </c>
      <c r="C2119" t="s">
        <v>2870</v>
      </c>
      <c r="D2119" t="s">
        <v>5218</v>
      </c>
      <c r="E2119" t="s">
        <v>5741</v>
      </c>
      <c r="F2119" t="s">
        <v>6484</v>
      </c>
      <c r="G2119" t="s">
        <v>7773</v>
      </c>
      <c r="H2119" t="s">
        <v>8331</v>
      </c>
      <c r="I2119" t="s">
        <v>5742</v>
      </c>
      <c r="J2119" t="s">
        <v>9768</v>
      </c>
      <c r="L2119" t="s">
        <v>5742</v>
      </c>
      <c r="M2119" t="s">
        <v>10465</v>
      </c>
      <c r="N2119" t="s">
        <v>8331</v>
      </c>
      <c r="O2119">
        <v>1</v>
      </c>
      <c r="P2119" t="s">
        <v>10642</v>
      </c>
      <c r="Q2119" t="s">
        <v>10696</v>
      </c>
      <c r="Z2119" t="s">
        <v>11605</v>
      </c>
      <c r="AB2119" t="s">
        <v>11645</v>
      </c>
      <c r="AC2119" t="s">
        <v>11706</v>
      </c>
      <c r="AD2119" t="s">
        <v>11707</v>
      </c>
    </row>
    <row r="2120" spans="1:30" x14ac:dyDescent="0.35">
      <c r="A2120" t="s">
        <v>2148</v>
      </c>
      <c r="B2120">
        <v>13</v>
      </c>
      <c r="C2120" t="s">
        <v>2870</v>
      </c>
      <c r="D2120" t="s">
        <v>5219</v>
      </c>
      <c r="E2120" t="s">
        <v>5741</v>
      </c>
      <c r="F2120" t="s">
        <v>6485</v>
      </c>
      <c r="G2120" t="s">
        <v>7774</v>
      </c>
      <c r="H2120" t="s">
        <v>8414</v>
      </c>
      <c r="I2120" t="s">
        <v>5742</v>
      </c>
      <c r="J2120" t="s">
        <v>9769</v>
      </c>
      <c r="L2120" t="s">
        <v>5742</v>
      </c>
      <c r="M2120" t="s">
        <v>10431</v>
      </c>
      <c r="N2120" t="s">
        <v>8414</v>
      </c>
      <c r="O2120">
        <v>4</v>
      </c>
      <c r="P2120" t="s">
        <v>10642</v>
      </c>
      <c r="Q2120" t="s">
        <v>10696</v>
      </c>
      <c r="Z2120" t="s">
        <v>11605</v>
      </c>
      <c r="AB2120" t="s">
        <v>11645</v>
      </c>
      <c r="AC2120" t="s">
        <v>11706</v>
      </c>
      <c r="AD2120" t="s">
        <v>11707</v>
      </c>
    </row>
    <row r="2121" spans="1:30" x14ac:dyDescent="0.35">
      <c r="A2121" t="s">
        <v>2149</v>
      </c>
      <c r="B2121">
        <v>5</v>
      </c>
      <c r="C2121" t="s">
        <v>2870</v>
      </c>
      <c r="E2121" t="s">
        <v>5741</v>
      </c>
      <c r="F2121" t="s">
        <v>6486</v>
      </c>
      <c r="G2121" t="s">
        <v>7775</v>
      </c>
      <c r="H2121" t="s">
        <v>8331</v>
      </c>
      <c r="I2121" t="s">
        <v>5742</v>
      </c>
      <c r="J2121" t="s">
        <v>9770</v>
      </c>
      <c r="L2121" t="s">
        <v>5742</v>
      </c>
      <c r="M2121" t="s">
        <v>10416</v>
      </c>
      <c r="N2121" t="s">
        <v>8331</v>
      </c>
      <c r="O2121">
        <v>1</v>
      </c>
      <c r="P2121" t="s">
        <v>10642</v>
      </c>
      <c r="Q2121" t="s">
        <v>10696</v>
      </c>
      <c r="Z2121" t="s">
        <v>11605</v>
      </c>
      <c r="AB2121" t="s">
        <v>11645</v>
      </c>
      <c r="AC2121" t="s">
        <v>11706</v>
      </c>
      <c r="AD2121" t="s">
        <v>11707</v>
      </c>
    </row>
    <row r="2122" spans="1:30" x14ac:dyDescent="0.35">
      <c r="A2122" t="s">
        <v>2150</v>
      </c>
      <c r="B2122">
        <v>13</v>
      </c>
      <c r="C2122" t="s">
        <v>2870</v>
      </c>
      <c r="D2122" t="s">
        <v>5220</v>
      </c>
      <c r="E2122" t="s">
        <v>5741</v>
      </c>
      <c r="F2122" t="s">
        <v>6487</v>
      </c>
      <c r="G2122" t="s">
        <v>7776</v>
      </c>
      <c r="H2122" t="s">
        <v>8331</v>
      </c>
      <c r="I2122" t="s">
        <v>5742</v>
      </c>
      <c r="J2122" t="s">
        <v>9771</v>
      </c>
      <c r="L2122" t="s">
        <v>5742</v>
      </c>
      <c r="M2122" t="s">
        <v>10438</v>
      </c>
      <c r="N2122" t="s">
        <v>8331</v>
      </c>
      <c r="O2122">
        <v>2</v>
      </c>
      <c r="P2122" t="s">
        <v>10642</v>
      </c>
      <c r="Q2122" t="s">
        <v>10696</v>
      </c>
      <c r="Z2122" t="s">
        <v>11605</v>
      </c>
      <c r="AB2122" t="s">
        <v>11645</v>
      </c>
      <c r="AC2122" t="s">
        <v>11706</v>
      </c>
      <c r="AD2122" t="s">
        <v>11707</v>
      </c>
    </row>
    <row r="2123" spans="1:30" x14ac:dyDescent="0.35">
      <c r="A2123" t="s">
        <v>2151</v>
      </c>
      <c r="B2123">
        <v>5</v>
      </c>
      <c r="C2123" t="s">
        <v>2870</v>
      </c>
      <c r="D2123" t="s">
        <v>5221</v>
      </c>
      <c r="E2123" t="s">
        <v>5741</v>
      </c>
      <c r="F2123" t="s">
        <v>6488</v>
      </c>
      <c r="G2123" t="s">
        <v>7777</v>
      </c>
      <c r="H2123" t="s">
        <v>8343</v>
      </c>
      <c r="I2123" t="s">
        <v>5742</v>
      </c>
      <c r="J2123" t="s">
        <v>9772</v>
      </c>
      <c r="L2123" t="s">
        <v>5742</v>
      </c>
      <c r="M2123" t="s">
        <v>10417</v>
      </c>
      <c r="N2123" t="s">
        <v>8343</v>
      </c>
      <c r="O2123">
        <v>6</v>
      </c>
      <c r="P2123" t="s">
        <v>10642</v>
      </c>
      <c r="Q2123" t="s">
        <v>10696</v>
      </c>
      <c r="Z2123" t="s">
        <v>11605</v>
      </c>
      <c r="AB2123" t="s">
        <v>11645</v>
      </c>
      <c r="AC2123" t="s">
        <v>11706</v>
      </c>
      <c r="AD2123" t="s">
        <v>11707</v>
      </c>
    </row>
    <row r="2124" spans="1:30" x14ac:dyDescent="0.35">
      <c r="A2124" t="s">
        <v>2152</v>
      </c>
      <c r="B2124">
        <v>13</v>
      </c>
      <c r="C2124" t="s">
        <v>2870</v>
      </c>
      <c r="D2124" t="s">
        <v>5222</v>
      </c>
      <c r="E2124" t="s">
        <v>5741</v>
      </c>
      <c r="F2124" t="s">
        <v>6489</v>
      </c>
      <c r="G2124" t="s">
        <v>7778</v>
      </c>
      <c r="H2124" t="s">
        <v>8331</v>
      </c>
      <c r="I2124" t="s">
        <v>5742</v>
      </c>
      <c r="J2124" t="s">
        <v>9773</v>
      </c>
      <c r="L2124" t="s">
        <v>5742</v>
      </c>
      <c r="M2124" t="s">
        <v>10494</v>
      </c>
      <c r="N2124" t="s">
        <v>8331</v>
      </c>
      <c r="O2124">
        <v>3</v>
      </c>
      <c r="P2124" t="s">
        <v>10642</v>
      </c>
      <c r="Q2124" t="s">
        <v>10696</v>
      </c>
      <c r="Z2124" t="s">
        <v>11605</v>
      </c>
      <c r="AB2124" t="s">
        <v>11645</v>
      </c>
      <c r="AC2124" t="s">
        <v>11706</v>
      </c>
      <c r="AD2124" t="s">
        <v>11707</v>
      </c>
    </row>
    <row r="2125" spans="1:30" x14ac:dyDescent="0.35">
      <c r="A2125" t="s">
        <v>2153</v>
      </c>
      <c r="B2125">
        <v>13</v>
      </c>
      <c r="C2125" t="s">
        <v>2870</v>
      </c>
      <c r="E2125" t="s">
        <v>5741</v>
      </c>
      <c r="F2125" t="s">
        <v>6490</v>
      </c>
      <c r="G2125" t="s">
        <v>7779</v>
      </c>
      <c r="H2125" t="s">
        <v>8331</v>
      </c>
      <c r="I2125" t="s">
        <v>5742</v>
      </c>
      <c r="J2125" t="s">
        <v>9774</v>
      </c>
      <c r="L2125" t="s">
        <v>5742</v>
      </c>
      <c r="M2125" t="s">
        <v>10575</v>
      </c>
      <c r="N2125" t="s">
        <v>8331</v>
      </c>
      <c r="O2125">
        <v>6</v>
      </c>
      <c r="P2125" t="s">
        <v>10642</v>
      </c>
      <c r="Q2125" t="s">
        <v>10696</v>
      </c>
      <c r="Z2125" t="s">
        <v>11605</v>
      </c>
      <c r="AB2125" t="s">
        <v>11645</v>
      </c>
      <c r="AC2125" t="s">
        <v>11706</v>
      </c>
      <c r="AD2125" t="s">
        <v>11707</v>
      </c>
    </row>
    <row r="2126" spans="1:30" x14ac:dyDescent="0.35">
      <c r="A2126" t="s">
        <v>2154</v>
      </c>
      <c r="B2126">
        <v>13</v>
      </c>
      <c r="C2126" t="s">
        <v>2882</v>
      </c>
      <c r="D2126" t="s">
        <v>5223</v>
      </c>
      <c r="E2126" t="s">
        <v>5741</v>
      </c>
      <c r="F2126" t="s">
        <v>6491</v>
      </c>
      <c r="G2126" t="s">
        <v>7780</v>
      </c>
      <c r="H2126" t="s">
        <v>8331</v>
      </c>
      <c r="I2126" t="s">
        <v>5742</v>
      </c>
      <c r="J2126" t="s">
        <v>9775</v>
      </c>
      <c r="L2126" t="s">
        <v>5742</v>
      </c>
      <c r="M2126" t="s">
        <v>10607</v>
      </c>
      <c r="N2126" t="s">
        <v>8331</v>
      </c>
      <c r="O2126">
        <v>66</v>
      </c>
      <c r="P2126" t="s">
        <v>10642</v>
      </c>
      <c r="Q2126" t="s">
        <v>10696</v>
      </c>
      <c r="Z2126" t="s">
        <v>11605</v>
      </c>
      <c r="AB2126" t="s">
        <v>11645</v>
      </c>
      <c r="AC2126" t="s">
        <v>11706</v>
      </c>
      <c r="AD2126" t="s">
        <v>11707</v>
      </c>
    </row>
    <row r="2127" spans="1:30" x14ac:dyDescent="0.35">
      <c r="A2127" t="s">
        <v>2155</v>
      </c>
      <c r="B2127">
        <v>5</v>
      </c>
      <c r="C2127" t="s">
        <v>2870</v>
      </c>
      <c r="D2127" t="s">
        <v>5224</v>
      </c>
      <c r="E2127" t="s">
        <v>5741</v>
      </c>
      <c r="F2127" t="s">
        <v>6492</v>
      </c>
      <c r="G2127" t="s">
        <v>7781</v>
      </c>
      <c r="H2127" t="s">
        <v>8331</v>
      </c>
      <c r="I2127" t="s">
        <v>5742</v>
      </c>
      <c r="J2127" t="s">
        <v>9776</v>
      </c>
      <c r="L2127" t="s">
        <v>5742</v>
      </c>
      <c r="M2127" t="s">
        <v>10422</v>
      </c>
      <c r="N2127" t="s">
        <v>8331</v>
      </c>
      <c r="O2127">
        <v>13</v>
      </c>
      <c r="P2127" t="s">
        <v>10642</v>
      </c>
      <c r="Q2127" t="s">
        <v>10696</v>
      </c>
      <c r="Z2127" t="s">
        <v>11605</v>
      </c>
      <c r="AB2127" t="s">
        <v>11645</v>
      </c>
      <c r="AC2127" t="s">
        <v>11706</v>
      </c>
      <c r="AD2127" t="s">
        <v>11707</v>
      </c>
    </row>
    <row r="2128" spans="1:30" x14ac:dyDescent="0.35">
      <c r="A2128" t="s">
        <v>2156</v>
      </c>
      <c r="B2128">
        <v>5</v>
      </c>
      <c r="C2128" t="s">
        <v>2870</v>
      </c>
      <c r="E2128" t="s">
        <v>5741</v>
      </c>
      <c r="F2128" t="s">
        <v>6493</v>
      </c>
      <c r="G2128" t="s">
        <v>7782</v>
      </c>
      <c r="H2128" t="s">
        <v>8331</v>
      </c>
      <c r="I2128" t="s">
        <v>5742</v>
      </c>
      <c r="J2128" t="s">
        <v>9777</v>
      </c>
      <c r="L2128" t="s">
        <v>5742</v>
      </c>
      <c r="M2128" t="s">
        <v>10414</v>
      </c>
      <c r="N2128" t="s">
        <v>8331</v>
      </c>
      <c r="O2128">
        <v>3</v>
      </c>
      <c r="P2128" t="s">
        <v>10642</v>
      </c>
      <c r="Q2128" t="s">
        <v>10696</v>
      </c>
      <c r="Z2128" t="s">
        <v>11605</v>
      </c>
      <c r="AB2128" t="s">
        <v>11645</v>
      </c>
      <c r="AC2128" t="s">
        <v>11706</v>
      </c>
      <c r="AD2128" t="s">
        <v>11707</v>
      </c>
    </row>
    <row r="2129" spans="1:30" x14ac:dyDescent="0.35">
      <c r="A2129" t="s">
        <v>2157</v>
      </c>
      <c r="B2129">
        <v>13</v>
      </c>
      <c r="C2129" t="s">
        <v>2870</v>
      </c>
      <c r="D2129" t="s">
        <v>5225</v>
      </c>
      <c r="E2129" t="s">
        <v>5741</v>
      </c>
      <c r="F2129" t="s">
        <v>6494</v>
      </c>
      <c r="G2129" t="s">
        <v>7783</v>
      </c>
      <c r="H2129" t="s">
        <v>8331</v>
      </c>
      <c r="I2129" t="s">
        <v>5742</v>
      </c>
      <c r="J2129" t="s">
        <v>9778</v>
      </c>
      <c r="L2129" t="s">
        <v>5742</v>
      </c>
      <c r="M2129" t="s">
        <v>10493</v>
      </c>
      <c r="N2129" t="s">
        <v>8331</v>
      </c>
      <c r="O2129">
        <v>15</v>
      </c>
      <c r="P2129" t="s">
        <v>10642</v>
      </c>
      <c r="Q2129" t="s">
        <v>10696</v>
      </c>
      <c r="Z2129" t="s">
        <v>11605</v>
      </c>
      <c r="AB2129" t="s">
        <v>11645</v>
      </c>
      <c r="AC2129" t="s">
        <v>11706</v>
      </c>
      <c r="AD2129" t="s">
        <v>11707</v>
      </c>
    </row>
    <row r="2130" spans="1:30" x14ac:dyDescent="0.35">
      <c r="A2130" t="s">
        <v>2158</v>
      </c>
      <c r="B2130">
        <v>5</v>
      </c>
      <c r="C2130" t="s">
        <v>2870</v>
      </c>
      <c r="D2130" t="s">
        <v>5226</v>
      </c>
      <c r="E2130" t="s">
        <v>5741</v>
      </c>
      <c r="F2130" t="s">
        <v>6495</v>
      </c>
      <c r="G2130" t="s">
        <v>7784</v>
      </c>
      <c r="H2130" t="s">
        <v>8331</v>
      </c>
      <c r="I2130" t="s">
        <v>5742</v>
      </c>
      <c r="J2130" t="s">
        <v>9779</v>
      </c>
      <c r="L2130" t="s">
        <v>5742</v>
      </c>
      <c r="M2130" t="s">
        <v>10524</v>
      </c>
      <c r="N2130" t="s">
        <v>8331</v>
      </c>
      <c r="O2130">
        <v>2</v>
      </c>
      <c r="P2130" t="s">
        <v>10642</v>
      </c>
      <c r="Q2130" t="s">
        <v>10696</v>
      </c>
      <c r="Z2130" t="s">
        <v>11605</v>
      </c>
      <c r="AB2130" t="s">
        <v>11645</v>
      </c>
      <c r="AC2130" t="s">
        <v>11706</v>
      </c>
      <c r="AD2130" t="s">
        <v>11707</v>
      </c>
    </row>
    <row r="2131" spans="1:30" x14ac:dyDescent="0.35">
      <c r="A2131" t="s">
        <v>2159</v>
      </c>
      <c r="B2131">
        <v>5</v>
      </c>
      <c r="C2131" t="s">
        <v>2870</v>
      </c>
      <c r="D2131" t="s">
        <v>5227</v>
      </c>
      <c r="E2131" t="s">
        <v>5741</v>
      </c>
      <c r="F2131" t="s">
        <v>6496</v>
      </c>
      <c r="G2131" t="s">
        <v>7785</v>
      </c>
      <c r="H2131" t="s">
        <v>8331</v>
      </c>
      <c r="I2131" t="s">
        <v>5742</v>
      </c>
      <c r="J2131" t="s">
        <v>9780</v>
      </c>
      <c r="L2131" t="s">
        <v>5742</v>
      </c>
      <c r="M2131" t="s">
        <v>10416</v>
      </c>
      <c r="N2131" t="s">
        <v>8331</v>
      </c>
      <c r="O2131">
        <v>3</v>
      </c>
      <c r="P2131" t="s">
        <v>10642</v>
      </c>
      <c r="Q2131" t="s">
        <v>10696</v>
      </c>
      <c r="U2131">
        <v>4</v>
      </c>
      <c r="V2131">
        <v>0</v>
      </c>
      <c r="W2131">
        <v>0</v>
      </c>
      <c r="X2131">
        <v>0</v>
      </c>
      <c r="Z2131" t="s">
        <v>11605</v>
      </c>
      <c r="AB2131" t="s">
        <v>11645</v>
      </c>
      <c r="AC2131" t="s">
        <v>11706</v>
      </c>
      <c r="AD2131" t="s">
        <v>11707</v>
      </c>
    </row>
    <row r="2132" spans="1:30" x14ac:dyDescent="0.35">
      <c r="A2132" t="s">
        <v>2160</v>
      </c>
      <c r="B2132">
        <v>5</v>
      </c>
      <c r="C2132" t="s">
        <v>2870</v>
      </c>
      <c r="E2132" t="s">
        <v>5741</v>
      </c>
      <c r="F2132" t="s">
        <v>6497</v>
      </c>
      <c r="G2132" t="s">
        <v>7786</v>
      </c>
      <c r="H2132" t="s">
        <v>8331</v>
      </c>
      <c r="I2132" t="s">
        <v>5742</v>
      </c>
      <c r="J2132" t="s">
        <v>9781</v>
      </c>
      <c r="L2132" t="s">
        <v>5742</v>
      </c>
      <c r="M2132" t="s">
        <v>10546</v>
      </c>
      <c r="N2132" t="s">
        <v>8331</v>
      </c>
      <c r="O2132">
        <v>19</v>
      </c>
      <c r="P2132" t="s">
        <v>10642</v>
      </c>
      <c r="Q2132" t="s">
        <v>10696</v>
      </c>
      <c r="Z2132" t="s">
        <v>11605</v>
      </c>
      <c r="AB2132" t="s">
        <v>11645</v>
      </c>
      <c r="AC2132" t="s">
        <v>11706</v>
      </c>
      <c r="AD2132" t="s">
        <v>11707</v>
      </c>
    </row>
    <row r="2133" spans="1:30" x14ac:dyDescent="0.35">
      <c r="A2133" t="s">
        <v>2161</v>
      </c>
      <c r="B2133">
        <v>13</v>
      </c>
      <c r="C2133" t="s">
        <v>2870</v>
      </c>
      <c r="D2133" t="s">
        <v>5228</v>
      </c>
      <c r="E2133" t="s">
        <v>5741</v>
      </c>
      <c r="F2133" t="s">
        <v>6498</v>
      </c>
      <c r="G2133" t="s">
        <v>7787</v>
      </c>
      <c r="H2133" t="s">
        <v>8331</v>
      </c>
      <c r="I2133" t="s">
        <v>5742</v>
      </c>
      <c r="J2133" t="s">
        <v>9782</v>
      </c>
      <c r="L2133" t="s">
        <v>5742</v>
      </c>
      <c r="M2133" t="s">
        <v>10485</v>
      </c>
      <c r="N2133" t="s">
        <v>8331</v>
      </c>
      <c r="O2133">
        <v>2</v>
      </c>
      <c r="P2133" t="s">
        <v>10642</v>
      </c>
      <c r="Q2133" t="s">
        <v>10696</v>
      </c>
      <c r="Z2133" t="s">
        <v>11605</v>
      </c>
      <c r="AB2133" t="s">
        <v>11645</v>
      </c>
      <c r="AC2133" t="s">
        <v>11706</v>
      </c>
      <c r="AD2133" t="s">
        <v>11707</v>
      </c>
    </row>
    <row r="2134" spans="1:30" x14ac:dyDescent="0.35">
      <c r="A2134" t="s">
        <v>2162</v>
      </c>
      <c r="B2134">
        <v>13</v>
      </c>
      <c r="C2134" t="s">
        <v>2870</v>
      </c>
      <c r="E2134" t="s">
        <v>5741</v>
      </c>
      <c r="F2134" t="s">
        <v>6499</v>
      </c>
      <c r="G2134" t="s">
        <v>7788</v>
      </c>
      <c r="H2134" t="s">
        <v>8331</v>
      </c>
      <c r="I2134" t="s">
        <v>5742</v>
      </c>
      <c r="J2134" t="s">
        <v>9783</v>
      </c>
      <c r="L2134" t="s">
        <v>5742</v>
      </c>
      <c r="M2134" t="s">
        <v>10436</v>
      </c>
      <c r="N2134" t="s">
        <v>8331</v>
      </c>
      <c r="O2134">
        <v>3</v>
      </c>
      <c r="P2134" t="s">
        <v>10642</v>
      </c>
      <c r="Q2134" t="s">
        <v>10696</v>
      </c>
      <c r="Z2134" t="s">
        <v>11605</v>
      </c>
      <c r="AB2134" t="s">
        <v>11645</v>
      </c>
      <c r="AC2134" t="s">
        <v>11706</v>
      </c>
      <c r="AD2134" t="s">
        <v>11707</v>
      </c>
    </row>
    <row r="2135" spans="1:30" x14ac:dyDescent="0.35">
      <c r="A2135" t="s">
        <v>2163</v>
      </c>
      <c r="B2135">
        <v>5</v>
      </c>
      <c r="C2135" t="s">
        <v>2870</v>
      </c>
      <c r="E2135" t="s">
        <v>5741</v>
      </c>
      <c r="F2135" t="s">
        <v>6500</v>
      </c>
      <c r="G2135" t="s">
        <v>7789</v>
      </c>
      <c r="H2135" t="s">
        <v>8331</v>
      </c>
      <c r="I2135" t="s">
        <v>5742</v>
      </c>
      <c r="J2135" t="s">
        <v>9784</v>
      </c>
      <c r="L2135" t="s">
        <v>5742</v>
      </c>
      <c r="M2135" t="s">
        <v>10422</v>
      </c>
      <c r="N2135" t="s">
        <v>8331</v>
      </c>
      <c r="O2135">
        <v>3</v>
      </c>
      <c r="P2135" t="s">
        <v>10642</v>
      </c>
      <c r="Q2135" t="s">
        <v>10696</v>
      </c>
      <c r="Z2135" t="s">
        <v>11605</v>
      </c>
      <c r="AB2135" t="s">
        <v>11645</v>
      </c>
      <c r="AC2135" t="s">
        <v>11706</v>
      </c>
      <c r="AD2135" t="s">
        <v>11707</v>
      </c>
    </row>
    <row r="2136" spans="1:30" x14ac:dyDescent="0.35">
      <c r="A2136" t="s">
        <v>2164</v>
      </c>
      <c r="B2136">
        <v>5</v>
      </c>
      <c r="C2136" t="s">
        <v>2870</v>
      </c>
      <c r="D2136" t="s">
        <v>5229</v>
      </c>
      <c r="E2136" t="s">
        <v>5741</v>
      </c>
      <c r="F2136" t="s">
        <v>6501</v>
      </c>
      <c r="G2136" t="s">
        <v>7790</v>
      </c>
      <c r="H2136" t="s">
        <v>8355</v>
      </c>
      <c r="I2136" t="s">
        <v>5742</v>
      </c>
      <c r="J2136" t="s">
        <v>9785</v>
      </c>
      <c r="L2136" t="s">
        <v>5742</v>
      </c>
      <c r="M2136" t="s">
        <v>10462</v>
      </c>
      <c r="N2136" t="s">
        <v>8355</v>
      </c>
      <c r="O2136">
        <v>11</v>
      </c>
      <c r="P2136" t="s">
        <v>10642</v>
      </c>
      <c r="Q2136" t="s">
        <v>10696</v>
      </c>
      <c r="Z2136" t="s">
        <v>11605</v>
      </c>
      <c r="AB2136" t="s">
        <v>11645</v>
      </c>
      <c r="AC2136" t="s">
        <v>11706</v>
      </c>
      <c r="AD2136" t="s">
        <v>11707</v>
      </c>
    </row>
    <row r="2137" spans="1:30" x14ac:dyDescent="0.35">
      <c r="A2137" t="s">
        <v>2165</v>
      </c>
      <c r="B2137">
        <v>10</v>
      </c>
      <c r="C2137" t="s">
        <v>3712</v>
      </c>
      <c r="D2137" t="s">
        <v>5230</v>
      </c>
      <c r="E2137" t="s">
        <v>5741</v>
      </c>
      <c r="F2137" t="s">
        <v>6502</v>
      </c>
      <c r="G2137" t="s">
        <v>7791</v>
      </c>
      <c r="H2137" t="s">
        <v>8331</v>
      </c>
      <c r="I2137" t="s">
        <v>5742</v>
      </c>
      <c r="J2137" t="s">
        <v>9786</v>
      </c>
      <c r="L2137" t="s">
        <v>5742</v>
      </c>
      <c r="M2137" t="s">
        <v>10594</v>
      </c>
      <c r="N2137" t="s">
        <v>8331</v>
      </c>
      <c r="O2137">
        <v>16</v>
      </c>
      <c r="P2137" t="s">
        <v>10642</v>
      </c>
      <c r="Q2137" t="s">
        <v>10696</v>
      </c>
      <c r="Z2137" t="s">
        <v>11605</v>
      </c>
      <c r="AB2137" t="s">
        <v>11645</v>
      </c>
      <c r="AC2137" t="s">
        <v>11706</v>
      </c>
      <c r="AD2137" t="s">
        <v>11707</v>
      </c>
    </row>
    <row r="2138" spans="1:30" x14ac:dyDescent="0.35">
      <c r="A2138" t="s">
        <v>2166</v>
      </c>
      <c r="B2138">
        <v>8</v>
      </c>
      <c r="C2138" t="s">
        <v>2870</v>
      </c>
      <c r="D2138" t="s">
        <v>5231</v>
      </c>
      <c r="E2138" t="s">
        <v>5741</v>
      </c>
      <c r="F2138" t="s">
        <v>6503</v>
      </c>
      <c r="G2138" t="s">
        <v>7792</v>
      </c>
      <c r="H2138" t="s">
        <v>8331</v>
      </c>
      <c r="I2138" t="s">
        <v>5742</v>
      </c>
      <c r="J2138" t="s">
        <v>9787</v>
      </c>
      <c r="L2138" t="s">
        <v>5742</v>
      </c>
      <c r="M2138" t="s">
        <v>10412</v>
      </c>
      <c r="N2138" t="s">
        <v>8331</v>
      </c>
      <c r="O2138">
        <v>3</v>
      </c>
      <c r="P2138" t="s">
        <v>10642</v>
      </c>
      <c r="Q2138" t="s">
        <v>10696</v>
      </c>
      <c r="Z2138" t="s">
        <v>11605</v>
      </c>
      <c r="AB2138" t="s">
        <v>11645</v>
      </c>
      <c r="AC2138" t="s">
        <v>11706</v>
      </c>
      <c r="AD2138" t="s">
        <v>11707</v>
      </c>
    </row>
    <row r="2139" spans="1:30" x14ac:dyDescent="0.35">
      <c r="A2139" t="s">
        <v>2167</v>
      </c>
      <c r="B2139">
        <v>5</v>
      </c>
      <c r="C2139" t="s">
        <v>2870</v>
      </c>
      <c r="D2139" t="s">
        <v>5232</v>
      </c>
      <c r="E2139" t="s">
        <v>5741</v>
      </c>
      <c r="F2139" t="s">
        <v>6504</v>
      </c>
      <c r="G2139" t="s">
        <v>7793</v>
      </c>
      <c r="H2139" t="s">
        <v>8331</v>
      </c>
      <c r="I2139" t="s">
        <v>5742</v>
      </c>
      <c r="J2139" t="s">
        <v>9788</v>
      </c>
      <c r="L2139" t="s">
        <v>5742</v>
      </c>
      <c r="M2139" t="s">
        <v>10417</v>
      </c>
      <c r="N2139" t="s">
        <v>8331</v>
      </c>
      <c r="O2139">
        <v>5</v>
      </c>
      <c r="P2139" t="s">
        <v>10642</v>
      </c>
      <c r="Q2139" t="s">
        <v>10696</v>
      </c>
      <c r="Z2139" t="s">
        <v>11605</v>
      </c>
      <c r="AB2139" t="s">
        <v>11645</v>
      </c>
      <c r="AC2139" t="s">
        <v>11706</v>
      </c>
      <c r="AD2139" t="s">
        <v>11707</v>
      </c>
    </row>
    <row r="2140" spans="1:30" x14ac:dyDescent="0.35">
      <c r="A2140" t="s">
        <v>2168</v>
      </c>
      <c r="B2140">
        <v>5</v>
      </c>
      <c r="C2140" t="s">
        <v>2870</v>
      </c>
      <c r="D2140" t="s">
        <v>5233</v>
      </c>
      <c r="E2140" t="s">
        <v>5741</v>
      </c>
      <c r="F2140" t="s">
        <v>6505</v>
      </c>
      <c r="G2140" t="s">
        <v>7794</v>
      </c>
      <c r="H2140" t="s">
        <v>8355</v>
      </c>
      <c r="I2140" t="s">
        <v>5742</v>
      </c>
      <c r="J2140" t="s">
        <v>9789</v>
      </c>
      <c r="L2140" t="s">
        <v>5742</v>
      </c>
      <c r="M2140" t="s">
        <v>10571</v>
      </c>
      <c r="N2140" t="s">
        <v>8355</v>
      </c>
      <c r="O2140">
        <v>1</v>
      </c>
      <c r="P2140" t="s">
        <v>10642</v>
      </c>
      <c r="Q2140" t="s">
        <v>10696</v>
      </c>
      <c r="Z2140" t="s">
        <v>11605</v>
      </c>
      <c r="AB2140" t="s">
        <v>11645</v>
      </c>
      <c r="AC2140" t="s">
        <v>11706</v>
      </c>
      <c r="AD2140" t="s">
        <v>11707</v>
      </c>
    </row>
    <row r="2141" spans="1:30" x14ac:dyDescent="0.35">
      <c r="A2141" t="s">
        <v>2169</v>
      </c>
      <c r="B2141">
        <v>5</v>
      </c>
      <c r="C2141" t="s">
        <v>2870</v>
      </c>
      <c r="D2141" t="s">
        <v>5234</v>
      </c>
      <c r="E2141" t="s">
        <v>5741</v>
      </c>
      <c r="F2141" t="s">
        <v>6506</v>
      </c>
      <c r="G2141" t="s">
        <v>7795</v>
      </c>
      <c r="H2141" t="s">
        <v>8331</v>
      </c>
      <c r="I2141" t="s">
        <v>5742</v>
      </c>
      <c r="J2141" t="s">
        <v>9790</v>
      </c>
      <c r="L2141" t="s">
        <v>5742</v>
      </c>
      <c r="M2141" t="s">
        <v>10415</v>
      </c>
      <c r="N2141" t="s">
        <v>8331</v>
      </c>
      <c r="O2141">
        <v>6</v>
      </c>
      <c r="P2141" t="s">
        <v>10642</v>
      </c>
      <c r="Q2141" t="s">
        <v>10696</v>
      </c>
      <c r="Z2141" t="s">
        <v>11605</v>
      </c>
      <c r="AB2141" t="s">
        <v>11645</v>
      </c>
      <c r="AC2141" t="s">
        <v>11706</v>
      </c>
      <c r="AD2141" t="s">
        <v>11707</v>
      </c>
    </row>
    <row r="2142" spans="1:30" x14ac:dyDescent="0.35">
      <c r="A2142" t="s">
        <v>2170</v>
      </c>
      <c r="B2142">
        <v>13</v>
      </c>
      <c r="C2142" t="s">
        <v>2870</v>
      </c>
      <c r="D2142" t="s">
        <v>5235</v>
      </c>
      <c r="E2142" t="s">
        <v>5741</v>
      </c>
      <c r="F2142" t="s">
        <v>6507</v>
      </c>
      <c r="G2142" t="s">
        <v>7796</v>
      </c>
      <c r="H2142" t="s">
        <v>8331</v>
      </c>
      <c r="I2142" t="s">
        <v>5742</v>
      </c>
      <c r="J2142" t="s">
        <v>9791</v>
      </c>
      <c r="L2142" t="s">
        <v>5742</v>
      </c>
      <c r="M2142" t="s">
        <v>10487</v>
      </c>
      <c r="N2142" t="s">
        <v>8331</v>
      </c>
      <c r="O2142">
        <v>16</v>
      </c>
      <c r="P2142" t="s">
        <v>10642</v>
      </c>
      <c r="Q2142" t="s">
        <v>10696</v>
      </c>
      <c r="Z2142" t="s">
        <v>11605</v>
      </c>
      <c r="AB2142" t="s">
        <v>11645</v>
      </c>
      <c r="AC2142" t="s">
        <v>11706</v>
      </c>
      <c r="AD2142" t="s">
        <v>11707</v>
      </c>
    </row>
    <row r="2143" spans="1:30" x14ac:dyDescent="0.35">
      <c r="A2143" t="s">
        <v>2171</v>
      </c>
      <c r="B2143">
        <v>5</v>
      </c>
      <c r="C2143" t="s">
        <v>2870</v>
      </c>
      <c r="E2143" t="s">
        <v>5741</v>
      </c>
      <c r="F2143" t="s">
        <v>6508</v>
      </c>
      <c r="G2143" t="s">
        <v>7797</v>
      </c>
      <c r="H2143" t="s">
        <v>8331</v>
      </c>
      <c r="I2143" t="s">
        <v>5742</v>
      </c>
      <c r="J2143" t="s">
        <v>9792</v>
      </c>
      <c r="L2143" t="s">
        <v>5742</v>
      </c>
      <c r="M2143" t="s">
        <v>10416</v>
      </c>
      <c r="N2143" t="s">
        <v>8331</v>
      </c>
      <c r="O2143">
        <v>53</v>
      </c>
      <c r="P2143" t="s">
        <v>10642</v>
      </c>
      <c r="Q2143" t="s">
        <v>10696</v>
      </c>
      <c r="Z2143" t="s">
        <v>11605</v>
      </c>
      <c r="AB2143" t="s">
        <v>11645</v>
      </c>
      <c r="AC2143" t="s">
        <v>11706</v>
      </c>
      <c r="AD2143" t="s">
        <v>11707</v>
      </c>
    </row>
    <row r="2144" spans="1:30" x14ac:dyDescent="0.35">
      <c r="A2144" t="s">
        <v>2172</v>
      </c>
      <c r="B2144">
        <v>13</v>
      </c>
      <c r="C2144" t="s">
        <v>2870</v>
      </c>
      <c r="D2144" t="s">
        <v>5236</v>
      </c>
      <c r="E2144" t="s">
        <v>5741</v>
      </c>
      <c r="F2144" t="s">
        <v>6509</v>
      </c>
      <c r="G2144" t="s">
        <v>7798</v>
      </c>
      <c r="H2144" t="s">
        <v>8331</v>
      </c>
      <c r="I2144" t="s">
        <v>5742</v>
      </c>
      <c r="J2144" t="s">
        <v>9793</v>
      </c>
      <c r="L2144" t="s">
        <v>5742</v>
      </c>
      <c r="M2144" t="s">
        <v>10492</v>
      </c>
      <c r="N2144" t="s">
        <v>8331</v>
      </c>
      <c r="O2144">
        <v>2</v>
      </c>
      <c r="P2144" t="s">
        <v>10642</v>
      </c>
      <c r="Q2144" t="s">
        <v>10696</v>
      </c>
      <c r="Z2144" t="s">
        <v>11605</v>
      </c>
      <c r="AB2144" t="s">
        <v>11645</v>
      </c>
      <c r="AC2144" t="s">
        <v>11706</v>
      </c>
      <c r="AD2144" t="s">
        <v>11707</v>
      </c>
    </row>
    <row r="2145" spans="1:30" x14ac:dyDescent="0.35">
      <c r="A2145" t="s">
        <v>2173</v>
      </c>
      <c r="B2145">
        <v>5</v>
      </c>
      <c r="C2145" t="s">
        <v>2870</v>
      </c>
      <c r="E2145" t="s">
        <v>5741</v>
      </c>
      <c r="F2145" t="s">
        <v>6510</v>
      </c>
      <c r="G2145" t="s">
        <v>7799</v>
      </c>
      <c r="H2145" t="s">
        <v>8331</v>
      </c>
      <c r="I2145" t="s">
        <v>5742</v>
      </c>
      <c r="J2145" t="s">
        <v>9794</v>
      </c>
      <c r="L2145" t="s">
        <v>5742</v>
      </c>
      <c r="M2145" t="s">
        <v>10417</v>
      </c>
      <c r="N2145" t="s">
        <v>8331</v>
      </c>
      <c r="O2145">
        <v>5</v>
      </c>
      <c r="P2145" t="s">
        <v>10642</v>
      </c>
      <c r="Q2145" t="s">
        <v>10696</v>
      </c>
      <c r="Z2145" t="s">
        <v>11605</v>
      </c>
      <c r="AB2145" t="s">
        <v>11645</v>
      </c>
      <c r="AC2145" t="s">
        <v>11706</v>
      </c>
      <c r="AD2145" t="s">
        <v>11707</v>
      </c>
    </row>
    <row r="2146" spans="1:30" x14ac:dyDescent="0.35">
      <c r="A2146" t="s">
        <v>2174</v>
      </c>
      <c r="B2146">
        <v>5</v>
      </c>
      <c r="C2146" t="s">
        <v>2870</v>
      </c>
      <c r="E2146" t="s">
        <v>5741</v>
      </c>
      <c r="F2146" t="s">
        <v>6511</v>
      </c>
      <c r="G2146" t="s">
        <v>7800</v>
      </c>
      <c r="H2146" t="s">
        <v>8331</v>
      </c>
      <c r="I2146" t="s">
        <v>5742</v>
      </c>
      <c r="J2146" t="s">
        <v>9795</v>
      </c>
      <c r="L2146" t="s">
        <v>5742</v>
      </c>
      <c r="M2146" t="s">
        <v>10417</v>
      </c>
      <c r="N2146" t="s">
        <v>8331</v>
      </c>
      <c r="O2146">
        <v>1</v>
      </c>
      <c r="P2146" t="s">
        <v>10642</v>
      </c>
      <c r="Q2146" t="s">
        <v>10696</v>
      </c>
      <c r="Z2146" t="s">
        <v>11605</v>
      </c>
      <c r="AB2146" t="s">
        <v>11645</v>
      </c>
      <c r="AC2146" t="s">
        <v>11706</v>
      </c>
      <c r="AD2146" t="s">
        <v>11707</v>
      </c>
    </row>
    <row r="2147" spans="1:30" x14ac:dyDescent="0.35">
      <c r="A2147" t="s">
        <v>2175</v>
      </c>
      <c r="B2147">
        <v>12</v>
      </c>
      <c r="C2147" t="s">
        <v>2870</v>
      </c>
      <c r="E2147" t="s">
        <v>5741</v>
      </c>
      <c r="F2147" t="s">
        <v>6512</v>
      </c>
      <c r="G2147" t="s">
        <v>7801</v>
      </c>
      <c r="H2147" t="s">
        <v>8331</v>
      </c>
      <c r="I2147" t="s">
        <v>5742</v>
      </c>
      <c r="J2147" t="s">
        <v>9796</v>
      </c>
      <c r="L2147" t="s">
        <v>5742</v>
      </c>
      <c r="M2147" t="s">
        <v>10434</v>
      </c>
      <c r="N2147" t="s">
        <v>8331</v>
      </c>
      <c r="O2147">
        <v>33</v>
      </c>
      <c r="P2147" t="s">
        <v>10642</v>
      </c>
      <c r="Q2147" t="s">
        <v>10696</v>
      </c>
      <c r="Z2147" t="s">
        <v>11605</v>
      </c>
      <c r="AB2147" t="s">
        <v>11645</v>
      </c>
      <c r="AC2147" t="s">
        <v>11706</v>
      </c>
      <c r="AD2147" t="s">
        <v>11707</v>
      </c>
    </row>
    <row r="2148" spans="1:30" x14ac:dyDescent="0.35">
      <c r="A2148" t="s">
        <v>2176</v>
      </c>
      <c r="B2148">
        <v>5</v>
      </c>
      <c r="C2148" t="s">
        <v>2870</v>
      </c>
      <c r="E2148" t="s">
        <v>5741</v>
      </c>
      <c r="F2148" t="s">
        <v>6513</v>
      </c>
      <c r="G2148" t="s">
        <v>7802</v>
      </c>
      <c r="H2148" t="s">
        <v>8331</v>
      </c>
      <c r="I2148" t="s">
        <v>5742</v>
      </c>
      <c r="J2148" t="s">
        <v>9797</v>
      </c>
      <c r="L2148" t="s">
        <v>5742</v>
      </c>
      <c r="M2148" t="s">
        <v>10416</v>
      </c>
      <c r="N2148" t="s">
        <v>8331</v>
      </c>
      <c r="O2148">
        <v>1</v>
      </c>
      <c r="P2148" t="s">
        <v>10642</v>
      </c>
      <c r="Q2148" t="s">
        <v>10696</v>
      </c>
      <c r="Z2148" t="s">
        <v>11605</v>
      </c>
      <c r="AB2148" t="s">
        <v>11645</v>
      </c>
      <c r="AC2148" t="s">
        <v>11706</v>
      </c>
      <c r="AD2148" t="s">
        <v>11707</v>
      </c>
    </row>
    <row r="2149" spans="1:30" x14ac:dyDescent="0.35">
      <c r="A2149" t="s">
        <v>2177</v>
      </c>
      <c r="B2149">
        <v>13</v>
      </c>
      <c r="C2149" t="s">
        <v>2870</v>
      </c>
      <c r="D2149" t="s">
        <v>5237</v>
      </c>
      <c r="E2149" t="s">
        <v>5741</v>
      </c>
      <c r="F2149" t="s">
        <v>6514</v>
      </c>
      <c r="G2149" t="s">
        <v>7803</v>
      </c>
      <c r="H2149" t="s">
        <v>8331</v>
      </c>
      <c r="I2149" t="s">
        <v>5742</v>
      </c>
      <c r="J2149" t="s">
        <v>9798</v>
      </c>
      <c r="L2149" t="s">
        <v>5742</v>
      </c>
      <c r="M2149" t="s">
        <v>10438</v>
      </c>
      <c r="N2149" t="s">
        <v>8331</v>
      </c>
      <c r="O2149">
        <v>1</v>
      </c>
      <c r="P2149" t="s">
        <v>10642</v>
      </c>
      <c r="Q2149" t="s">
        <v>10696</v>
      </c>
      <c r="Z2149" t="s">
        <v>11605</v>
      </c>
      <c r="AB2149" t="s">
        <v>11645</v>
      </c>
      <c r="AC2149" t="s">
        <v>11706</v>
      </c>
      <c r="AD2149" t="s">
        <v>11707</v>
      </c>
    </row>
    <row r="2150" spans="1:30" x14ac:dyDescent="0.35">
      <c r="A2150" t="s">
        <v>2178</v>
      </c>
      <c r="B2150">
        <v>13</v>
      </c>
      <c r="C2150" t="s">
        <v>2870</v>
      </c>
      <c r="E2150" t="s">
        <v>5741</v>
      </c>
      <c r="F2150" t="s">
        <v>6515</v>
      </c>
      <c r="G2150" t="s">
        <v>7804</v>
      </c>
      <c r="H2150" t="s">
        <v>8331</v>
      </c>
      <c r="I2150" t="s">
        <v>5742</v>
      </c>
      <c r="J2150" t="s">
        <v>9799</v>
      </c>
      <c r="L2150" t="s">
        <v>5742</v>
      </c>
      <c r="M2150" t="s">
        <v>10431</v>
      </c>
      <c r="N2150" t="s">
        <v>8331</v>
      </c>
      <c r="O2150">
        <v>3</v>
      </c>
      <c r="P2150" t="s">
        <v>10642</v>
      </c>
      <c r="Q2150" t="s">
        <v>10696</v>
      </c>
      <c r="Z2150" t="s">
        <v>11605</v>
      </c>
      <c r="AB2150" t="s">
        <v>11645</v>
      </c>
      <c r="AC2150" t="s">
        <v>11706</v>
      </c>
      <c r="AD2150" t="s">
        <v>11707</v>
      </c>
    </row>
    <row r="2151" spans="1:30" x14ac:dyDescent="0.35">
      <c r="A2151" t="s">
        <v>2179</v>
      </c>
      <c r="B2151">
        <v>5</v>
      </c>
      <c r="C2151" t="s">
        <v>2870</v>
      </c>
      <c r="D2151" t="s">
        <v>5238</v>
      </c>
      <c r="E2151" t="s">
        <v>5741</v>
      </c>
      <c r="F2151" t="s">
        <v>6516</v>
      </c>
      <c r="G2151" t="s">
        <v>7805</v>
      </c>
      <c r="H2151" t="s">
        <v>8331</v>
      </c>
      <c r="I2151" t="s">
        <v>5742</v>
      </c>
      <c r="J2151" t="s">
        <v>9800</v>
      </c>
      <c r="L2151" t="s">
        <v>5742</v>
      </c>
      <c r="M2151" t="s">
        <v>10422</v>
      </c>
      <c r="N2151" t="s">
        <v>8331</v>
      </c>
      <c r="O2151">
        <v>14</v>
      </c>
      <c r="P2151" t="s">
        <v>10642</v>
      </c>
      <c r="Q2151" t="s">
        <v>10696</v>
      </c>
      <c r="Z2151" t="s">
        <v>11605</v>
      </c>
      <c r="AB2151" t="s">
        <v>11645</v>
      </c>
      <c r="AC2151" t="s">
        <v>11706</v>
      </c>
      <c r="AD2151" t="s">
        <v>11707</v>
      </c>
    </row>
    <row r="2152" spans="1:30" x14ac:dyDescent="0.35">
      <c r="A2152" t="s">
        <v>2180</v>
      </c>
      <c r="B2152">
        <v>5</v>
      </c>
      <c r="C2152" t="s">
        <v>2870</v>
      </c>
      <c r="D2152" t="s">
        <v>5239</v>
      </c>
      <c r="E2152" t="s">
        <v>5741</v>
      </c>
      <c r="F2152" t="s">
        <v>6517</v>
      </c>
      <c r="G2152" t="s">
        <v>7806</v>
      </c>
      <c r="H2152" t="s">
        <v>8331</v>
      </c>
      <c r="I2152" t="s">
        <v>5742</v>
      </c>
      <c r="J2152" t="s">
        <v>9801</v>
      </c>
      <c r="L2152" t="s">
        <v>5742</v>
      </c>
      <c r="M2152" t="s">
        <v>10520</v>
      </c>
      <c r="N2152" t="s">
        <v>8331</v>
      </c>
      <c r="O2152">
        <v>5</v>
      </c>
      <c r="P2152" t="s">
        <v>10642</v>
      </c>
      <c r="Q2152" t="s">
        <v>10696</v>
      </c>
      <c r="Z2152" t="s">
        <v>11605</v>
      </c>
      <c r="AB2152" t="s">
        <v>11645</v>
      </c>
      <c r="AC2152" t="s">
        <v>11706</v>
      </c>
      <c r="AD2152" t="s">
        <v>11707</v>
      </c>
    </row>
    <row r="2153" spans="1:30" x14ac:dyDescent="0.35">
      <c r="A2153" t="s">
        <v>2181</v>
      </c>
      <c r="B2153">
        <v>12</v>
      </c>
      <c r="C2153" t="s">
        <v>2870</v>
      </c>
      <c r="E2153" t="s">
        <v>5741</v>
      </c>
      <c r="F2153" t="s">
        <v>6518</v>
      </c>
      <c r="G2153" t="s">
        <v>7807</v>
      </c>
      <c r="H2153" t="s">
        <v>8331</v>
      </c>
      <c r="I2153" t="s">
        <v>5742</v>
      </c>
      <c r="J2153" t="s">
        <v>9802</v>
      </c>
      <c r="L2153" t="s">
        <v>5742</v>
      </c>
      <c r="M2153" t="s">
        <v>10434</v>
      </c>
      <c r="N2153" t="s">
        <v>8331</v>
      </c>
      <c r="O2153">
        <v>1</v>
      </c>
      <c r="P2153" t="s">
        <v>10642</v>
      </c>
      <c r="Q2153" t="s">
        <v>10696</v>
      </c>
      <c r="Z2153" t="s">
        <v>11605</v>
      </c>
      <c r="AB2153" t="s">
        <v>11645</v>
      </c>
      <c r="AC2153" t="s">
        <v>11706</v>
      </c>
      <c r="AD2153" t="s">
        <v>11707</v>
      </c>
    </row>
    <row r="2154" spans="1:30" x14ac:dyDescent="0.35">
      <c r="A2154" t="s">
        <v>2182</v>
      </c>
      <c r="B2154">
        <v>2</v>
      </c>
      <c r="C2154" t="s">
        <v>2870</v>
      </c>
      <c r="E2154" t="s">
        <v>5741</v>
      </c>
      <c r="F2154" t="s">
        <v>6519</v>
      </c>
      <c r="G2154" t="s">
        <v>7808</v>
      </c>
      <c r="H2154" t="s">
        <v>8331</v>
      </c>
      <c r="I2154" t="s">
        <v>5742</v>
      </c>
      <c r="J2154" t="s">
        <v>9803</v>
      </c>
      <c r="L2154" t="s">
        <v>5742</v>
      </c>
      <c r="M2154" t="s">
        <v>10442</v>
      </c>
      <c r="N2154" t="s">
        <v>8331</v>
      </c>
      <c r="O2154">
        <v>3</v>
      </c>
      <c r="P2154" t="s">
        <v>10642</v>
      </c>
      <c r="Q2154" t="s">
        <v>10696</v>
      </c>
      <c r="Z2154" t="s">
        <v>11605</v>
      </c>
      <c r="AB2154" t="s">
        <v>11645</v>
      </c>
      <c r="AC2154" t="s">
        <v>11706</v>
      </c>
      <c r="AD2154" t="s">
        <v>11707</v>
      </c>
    </row>
    <row r="2155" spans="1:30" x14ac:dyDescent="0.35">
      <c r="A2155" t="s">
        <v>2183</v>
      </c>
      <c r="B2155">
        <v>13</v>
      </c>
      <c r="C2155" t="s">
        <v>2870</v>
      </c>
      <c r="D2155" t="s">
        <v>5240</v>
      </c>
      <c r="E2155" t="s">
        <v>5741</v>
      </c>
      <c r="F2155" t="s">
        <v>6520</v>
      </c>
      <c r="G2155" t="s">
        <v>7809</v>
      </c>
      <c r="H2155" t="s">
        <v>8331</v>
      </c>
      <c r="I2155" t="s">
        <v>5742</v>
      </c>
      <c r="J2155" t="s">
        <v>9804</v>
      </c>
      <c r="L2155" t="s">
        <v>5742</v>
      </c>
      <c r="M2155" t="s">
        <v>10608</v>
      </c>
      <c r="N2155" t="s">
        <v>8331</v>
      </c>
      <c r="O2155">
        <v>3</v>
      </c>
      <c r="P2155" t="s">
        <v>10642</v>
      </c>
      <c r="Q2155" t="s">
        <v>10696</v>
      </c>
      <c r="Z2155" t="s">
        <v>11605</v>
      </c>
      <c r="AB2155" t="s">
        <v>11645</v>
      </c>
      <c r="AC2155" t="s">
        <v>11706</v>
      </c>
      <c r="AD2155" t="s">
        <v>11707</v>
      </c>
    </row>
    <row r="2156" spans="1:30" x14ac:dyDescent="0.35">
      <c r="A2156" t="s">
        <v>2184</v>
      </c>
      <c r="B2156">
        <v>13</v>
      </c>
      <c r="C2156" t="s">
        <v>2870</v>
      </c>
      <c r="D2156" t="s">
        <v>5241</v>
      </c>
      <c r="E2156" t="s">
        <v>5741</v>
      </c>
      <c r="F2156" t="s">
        <v>6521</v>
      </c>
      <c r="G2156" t="s">
        <v>7810</v>
      </c>
      <c r="H2156" t="s">
        <v>8331</v>
      </c>
      <c r="I2156" t="s">
        <v>5742</v>
      </c>
      <c r="J2156" t="s">
        <v>9805</v>
      </c>
      <c r="L2156" t="s">
        <v>5742</v>
      </c>
      <c r="M2156" t="s">
        <v>10465</v>
      </c>
      <c r="N2156" t="s">
        <v>8331</v>
      </c>
      <c r="O2156">
        <v>8</v>
      </c>
      <c r="P2156" t="s">
        <v>10642</v>
      </c>
      <c r="Q2156" t="s">
        <v>10696</v>
      </c>
      <c r="Z2156" t="s">
        <v>11605</v>
      </c>
      <c r="AB2156" t="s">
        <v>11645</v>
      </c>
      <c r="AC2156" t="s">
        <v>11706</v>
      </c>
      <c r="AD2156" t="s">
        <v>11707</v>
      </c>
    </row>
    <row r="2157" spans="1:30" x14ac:dyDescent="0.35">
      <c r="A2157" t="s">
        <v>2185</v>
      </c>
      <c r="B2157">
        <v>13</v>
      </c>
      <c r="C2157" t="s">
        <v>2870</v>
      </c>
      <c r="D2157" t="s">
        <v>5242</v>
      </c>
      <c r="E2157" t="s">
        <v>5741</v>
      </c>
      <c r="F2157" t="s">
        <v>6522</v>
      </c>
      <c r="G2157" t="s">
        <v>7811</v>
      </c>
      <c r="H2157" t="s">
        <v>8331</v>
      </c>
      <c r="I2157" t="s">
        <v>5742</v>
      </c>
      <c r="J2157" t="s">
        <v>9806</v>
      </c>
      <c r="L2157" t="s">
        <v>5742</v>
      </c>
      <c r="M2157" t="s">
        <v>10609</v>
      </c>
      <c r="N2157" t="s">
        <v>8331</v>
      </c>
      <c r="O2157">
        <v>12</v>
      </c>
      <c r="P2157" t="s">
        <v>10642</v>
      </c>
      <c r="Q2157" t="s">
        <v>10696</v>
      </c>
      <c r="Z2157" t="s">
        <v>11605</v>
      </c>
      <c r="AB2157" t="s">
        <v>11645</v>
      </c>
      <c r="AC2157" t="s">
        <v>11706</v>
      </c>
      <c r="AD2157" t="s">
        <v>11707</v>
      </c>
    </row>
    <row r="2158" spans="1:30" x14ac:dyDescent="0.35">
      <c r="A2158" t="s">
        <v>2186</v>
      </c>
      <c r="B2158">
        <v>5</v>
      </c>
      <c r="C2158" t="s">
        <v>2870</v>
      </c>
      <c r="E2158" t="s">
        <v>5741</v>
      </c>
      <c r="F2158" t="s">
        <v>6523</v>
      </c>
      <c r="G2158" t="s">
        <v>7812</v>
      </c>
      <c r="H2158" t="s">
        <v>8331</v>
      </c>
      <c r="I2158" t="s">
        <v>5742</v>
      </c>
      <c r="J2158" t="s">
        <v>9807</v>
      </c>
      <c r="L2158" t="s">
        <v>5742</v>
      </c>
      <c r="M2158" t="s">
        <v>10414</v>
      </c>
      <c r="N2158" t="s">
        <v>8331</v>
      </c>
      <c r="O2158">
        <v>3</v>
      </c>
      <c r="P2158" t="s">
        <v>10642</v>
      </c>
      <c r="Q2158" t="s">
        <v>10696</v>
      </c>
      <c r="Z2158" t="s">
        <v>11605</v>
      </c>
      <c r="AB2158" t="s">
        <v>11645</v>
      </c>
      <c r="AC2158" t="s">
        <v>11706</v>
      </c>
      <c r="AD2158" t="s">
        <v>11707</v>
      </c>
    </row>
    <row r="2159" spans="1:30" x14ac:dyDescent="0.35">
      <c r="A2159" t="s">
        <v>2187</v>
      </c>
      <c r="B2159">
        <v>8</v>
      </c>
      <c r="C2159" t="s">
        <v>3713</v>
      </c>
      <c r="D2159" t="s">
        <v>5243</v>
      </c>
      <c r="E2159" t="s">
        <v>5741</v>
      </c>
      <c r="F2159" t="s">
        <v>6524</v>
      </c>
      <c r="G2159" t="s">
        <v>7808</v>
      </c>
      <c r="H2159" t="s">
        <v>8343</v>
      </c>
      <c r="I2159" t="s">
        <v>5742</v>
      </c>
      <c r="J2159" t="s">
        <v>9808</v>
      </c>
      <c r="L2159" t="s">
        <v>5742</v>
      </c>
      <c r="M2159" t="s">
        <v>10433</v>
      </c>
      <c r="N2159" t="s">
        <v>8343</v>
      </c>
      <c r="O2159">
        <v>2</v>
      </c>
      <c r="P2159" t="s">
        <v>10642</v>
      </c>
      <c r="Q2159" t="s">
        <v>10696</v>
      </c>
      <c r="Z2159" t="s">
        <v>11605</v>
      </c>
      <c r="AB2159" t="s">
        <v>11645</v>
      </c>
      <c r="AC2159" t="s">
        <v>11706</v>
      </c>
      <c r="AD2159" t="s">
        <v>11707</v>
      </c>
    </row>
    <row r="2160" spans="1:30" x14ac:dyDescent="0.35">
      <c r="A2160" t="s">
        <v>2188</v>
      </c>
      <c r="B2160">
        <v>16</v>
      </c>
      <c r="C2160" t="s">
        <v>2870</v>
      </c>
      <c r="D2160" t="s">
        <v>5244</v>
      </c>
      <c r="E2160" t="s">
        <v>5741</v>
      </c>
      <c r="F2160" t="s">
        <v>6525</v>
      </c>
      <c r="G2160" t="s">
        <v>7813</v>
      </c>
      <c r="H2160" t="s">
        <v>8331</v>
      </c>
      <c r="I2160" t="s">
        <v>5742</v>
      </c>
      <c r="J2160" t="s">
        <v>9809</v>
      </c>
      <c r="L2160" t="s">
        <v>5742</v>
      </c>
      <c r="M2160" t="s">
        <v>10572</v>
      </c>
      <c r="N2160" t="s">
        <v>8331</v>
      </c>
      <c r="O2160">
        <v>2</v>
      </c>
      <c r="P2160" t="s">
        <v>10642</v>
      </c>
      <c r="Q2160" t="s">
        <v>10696</v>
      </c>
      <c r="Z2160" t="s">
        <v>11605</v>
      </c>
      <c r="AB2160" t="s">
        <v>11645</v>
      </c>
      <c r="AC2160" t="s">
        <v>11706</v>
      </c>
      <c r="AD2160" t="s">
        <v>11707</v>
      </c>
    </row>
    <row r="2161" spans="1:30" x14ac:dyDescent="0.35">
      <c r="A2161" t="s">
        <v>2189</v>
      </c>
      <c r="B2161">
        <v>13</v>
      </c>
      <c r="C2161" t="s">
        <v>3714</v>
      </c>
      <c r="D2161" t="s">
        <v>5245</v>
      </c>
      <c r="E2161" t="s">
        <v>5741</v>
      </c>
      <c r="F2161" t="s">
        <v>6526</v>
      </c>
      <c r="G2161" t="s">
        <v>7814</v>
      </c>
      <c r="H2161" t="s">
        <v>8343</v>
      </c>
      <c r="I2161" t="s">
        <v>5742</v>
      </c>
      <c r="J2161" t="s">
        <v>9810</v>
      </c>
      <c r="L2161" t="s">
        <v>5742</v>
      </c>
      <c r="M2161" t="s">
        <v>10605</v>
      </c>
      <c r="N2161" t="s">
        <v>8343</v>
      </c>
      <c r="O2161">
        <v>11</v>
      </c>
      <c r="P2161" t="s">
        <v>10642</v>
      </c>
      <c r="Q2161" t="s">
        <v>10696</v>
      </c>
      <c r="Z2161" t="s">
        <v>11605</v>
      </c>
      <c r="AB2161" t="s">
        <v>11645</v>
      </c>
      <c r="AC2161" t="s">
        <v>11706</v>
      </c>
      <c r="AD2161" t="s">
        <v>11707</v>
      </c>
    </row>
    <row r="2162" spans="1:30" x14ac:dyDescent="0.35">
      <c r="A2162" t="s">
        <v>2190</v>
      </c>
      <c r="B2162">
        <v>9</v>
      </c>
      <c r="C2162" t="s">
        <v>2870</v>
      </c>
      <c r="D2162" t="s">
        <v>5246</v>
      </c>
      <c r="E2162" t="s">
        <v>5741</v>
      </c>
      <c r="F2162" t="s">
        <v>6527</v>
      </c>
      <c r="G2162" t="s">
        <v>7815</v>
      </c>
      <c r="H2162" t="s">
        <v>8331</v>
      </c>
      <c r="I2162" t="s">
        <v>5742</v>
      </c>
      <c r="J2162" t="s">
        <v>9811</v>
      </c>
      <c r="L2162" t="s">
        <v>5742</v>
      </c>
      <c r="M2162" t="s">
        <v>10429</v>
      </c>
      <c r="N2162" t="s">
        <v>8331</v>
      </c>
      <c r="O2162">
        <v>2</v>
      </c>
      <c r="P2162" t="s">
        <v>10642</v>
      </c>
      <c r="Q2162" t="s">
        <v>10696</v>
      </c>
      <c r="Z2162" t="s">
        <v>11605</v>
      </c>
      <c r="AB2162" t="s">
        <v>11645</v>
      </c>
      <c r="AC2162" t="s">
        <v>11706</v>
      </c>
      <c r="AD2162" t="s">
        <v>11707</v>
      </c>
    </row>
    <row r="2163" spans="1:30" x14ac:dyDescent="0.35">
      <c r="A2163" t="s">
        <v>2191</v>
      </c>
      <c r="B2163">
        <v>13</v>
      </c>
      <c r="C2163" t="s">
        <v>3715</v>
      </c>
      <c r="D2163" t="s">
        <v>5247</v>
      </c>
      <c r="E2163" t="s">
        <v>5741</v>
      </c>
      <c r="F2163" t="s">
        <v>6528</v>
      </c>
      <c r="G2163" t="s">
        <v>7816</v>
      </c>
      <c r="H2163" t="s">
        <v>8331</v>
      </c>
      <c r="I2163" t="s">
        <v>5742</v>
      </c>
      <c r="J2163" t="s">
        <v>9812</v>
      </c>
      <c r="L2163" t="s">
        <v>5742</v>
      </c>
      <c r="M2163" t="s">
        <v>10492</v>
      </c>
      <c r="N2163" t="s">
        <v>8331</v>
      </c>
      <c r="O2163">
        <v>6</v>
      </c>
      <c r="P2163" t="s">
        <v>10642</v>
      </c>
      <c r="Q2163" t="s">
        <v>10696</v>
      </c>
      <c r="Z2163" t="s">
        <v>11605</v>
      </c>
      <c r="AB2163" t="s">
        <v>11645</v>
      </c>
      <c r="AC2163" t="s">
        <v>11706</v>
      </c>
      <c r="AD2163" t="s">
        <v>11707</v>
      </c>
    </row>
    <row r="2164" spans="1:30" x14ac:dyDescent="0.35">
      <c r="A2164" t="s">
        <v>2192</v>
      </c>
      <c r="B2164">
        <v>8</v>
      </c>
      <c r="C2164" t="s">
        <v>2870</v>
      </c>
      <c r="E2164" t="s">
        <v>5741</v>
      </c>
      <c r="F2164" t="s">
        <v>6529</v>
      </c>
      <c r="G2164" t="s">
        <v>7817</v>
      </c>
      <c r="H2164" t="s">
        <v>8331</v>
      </c>
      <c r="I2164" t="s">
        <v>5742</v>
      </c>
      <c r="J2164" t="s">
        <v>9813</v>
      </c>
      <c r="L2164" t="s">
        <v>5742</v>
      </c>
      <c r="M2164" t="s">
        <v>10428</v>
      </c>
      <c r="N2164" t="s">
        <v>8331</v>
      </c>
      <c r="O2164">
        <v>1</v>
      </c>
      <c r="P2164" t="s">
        <v>10642</v>
      </c>
      <c r="Q2164" t="s">
        <v>10696</v>
      </c>
      <c r="Z2164" t="s">
        <v>11605</v>
      </c>
      <c r="AB2164" t="s">
        <v>11645</v>
      </c>
      <c r="AC2164" t="s">
        <v>11706</v>
      </c>
      <c r="AD2164" t="s">
        <v>11707</v>
      </c>
    </row>
    <row r="2165" spans="1:30" x14ac:dyDescent="0.35">
      <c r="A2165" t="s">
        <v>2193</v>
      </c>
      <c r="B2165">
        <v>13</v>
      </c>
      <c r="C2165" t="s">
        <v>3716</v>
      </c>
      <c r="D2165" t="s">
        <v>5248</v>
      </c>
      <c r="E2165" t="s">
        <v>5741</v>
      </c>
      <c r="F2165" t="s">
        <v>6530</v>
      </c>
      <c r="G2165" t="s">
        <v>7818</v>
      </c>
      <c r="H2165" t="s">
        <v>8414</v>
      </c>
      <c r="I2165" t="s">
        <v>5742</v>
      </c>
      <c r="J2165" t="s">
        <v>9814</v>
      </c>
      <c r="L2165" t="s">
        <v>5742</v>
      </c>
      <c r="M2165" t="s">
        <v>10494</v>
      </c>
      <c r="N2165" t="s">
        <v>8414</v>
      </c>
      <c r="O2165">
        <v>3</v>
      </c>
      <c r="P2165" t="s">
        <v>10642</v>
      </c>
      <c r="Q2165" t="s">
        <v>10696</v>
      </c>
      <c r="Z2165" t="s">
        <v>11605</v>
      </c>
      <c r="AB2165" t="s">
        <v>11645</v>
      </c>
      <c r="AC2165" t="s">
        <v>11706</v>
      </c>
      <c r="AD2165" t="s">
        <v>11707</v>
      </c>
    </row>
    <row r="2166" spans="1:30" x14ac:dyDescent="0.35">
      <c r="A2166" t="s">
        <v>2194</v>
      </c>
      <c r="B2166">
        <v>5</v>
      </c>
      <c r="C2166" t="s">
        <v>3717</v>
      </c>
      <c r="D2166" t="s">
        <v>5249</v>
      </c>
      <c r="E2166" t="s">
        <v>5741</v>
      </c>
      <c r="F2166" t="s">
        <v>6531</v>
      </c>
      <c r="G2166" t="s">
        <v>7819</v>
      </c>
      <c r="H2166" t="s">
        <v>8331</v>
      </c>
      <c r="I2166" t="s">
        <v>5742</v>
      </c>
      <c r="J2166" t="s">
        <v>9815</v>
      </c>
      <c r="L2166" t="s">
        <v>5742</v>
      </c>
      <c r="M2166" t="s">
        <v>10520</v>
      </c>
      <c r="N2166" t="s">
        <v>8331</v>
      </c>
      <c r="O2166">
        <v>7</v>
      </c>
      <c r="P2166" t="s">
        <v>10642</v>
      </c>
      <c r="Q2166" t="s">
        <v>10696</v>
      </c>
      <c r="Z2166" t="s">
        <v>11605</v>
      </c>
      <c r="AB2166" t="s">
        <v>11645</v>
      </c>
      <c r="AC2166" t="s">
        <v>11706</v>
      </c>
      <c r="AD2166" t="s">
        <v>11707</v>
      </c>
    </row>
    <row r="2167" spans="1:30" x14ac:dyDescent="0.35">
      <c r="A2167" t="s">
        <v>2195</v>
      </c>
      <c r="B2167">
        <v>5</v>
      </c>
      <c r="C2167" t="s">
        <v>3718</v>
      </c>
      <c r="E2167" t="s">
        <v>5741</v>
      </c>
      <c r="F2167" t="s">
        <v>6532</v>
      </c>
      <c r="G2167" t="s">
        <v>7820</v>
      </c>
      <c r="H2167" t="s">
        <v>8414</v>
      </c>
      <c r="I2167" t="s">
        <v>5742</v>
      </c>
      <c r="J2167" t="s">
        <v>9816</v>
      </c>
      <c r="L2167" t="s">
        <v>5742</v>
      </c>
      <c r="M2167" t="s">
        <v>10414</v>
      </c>
      <c r="N2167" t="s">
        <v>8414</v>
      </c>
      <c r="O2167">
        <v>11</v>
      </c>
      <c r="P2167" t="s">
        <v>10642</v>
      </c>
      <c r="Q2167" t="s">
        <v>10696</v>
      </c>
      <c r="Z2167" t="s">
        <v>11605</v>
      </c>
      <c r="AB2167" t="s">
        <v>11645</v>
      </c>
      <c r="AC2167" t="s">
        <v>11706</v>
      </c>
      <c r="AD2167" t="s">
        <v>11707</v>
      </c>
    </row>
    <row r="2168" spans="1:30" x14ac:dyDescent="0.35">
      <c r="A2168" t="s">
        <v>2196</v>
      </c>
      <c r="B2168">
        <v>13</v>
      </c>
      <c r="C2168" t="s">
        <v>3719</v>
      </c>
      <c r="D2168" t="s">
        <v>5250</v>
      </c>
      <c r="E2168" t="s">
        <v>5741</v>
      </c>
      <c r="F2168" t="s">
        <v>6533</v>
      </c>
      <c r="G2168" t="s">
        <v>7821</v>
      </c>
      <c r="H2168" t="s">
        <v>8343</v>
      </c>
      <c r="I2168" t="s">
        <v>5742</v>
      </c>
      <c r="J2168" t="s">
        <v>9817</v>
      </c>
      <c r="L2168" t="s">
        <v>5742</v>
      </c>
      <c r="M2168" t="s">
        <v>10411</v>
      </c>
      <c r="N2168" t="s">
        <v>8343</v>
      </c>
      <c r="O2168">
        <v>5</v>
      </c>
      <c r="P2168" t="s">
        <v>10642</v>
      </c>
      <c r="Q2168" t="s">
        <v>10696</v>
      </c>
      <c r="Z2168" t="s">
        <v>11605</v>
      </c>
      <c r="AB2168" t="s">
        <v>11645</v>
      </c>
      <c r="AC2168" t="s">
        <v>11706</v>
      </c>
      <c r="AD2168" t="s">
        <v>11707</v>
      </c>
    </row>
    <row r="2169" spans="1:30" x14ac:dyDescent="0.35">
      <c r="A2169" t="s">
        <v>2197</v>
      </c>
      <c r="B2169">
        <v>5</v>
      </c>
      <c r="C2169" t="s">
        <v>3720</v>
      </c>
      <c r="D2169" t="s">
        <v>5251</v>
      </c>
      <c r="E2169" t="s">
        <v>5741</v>
      </c>
      <c r="F2169" t="s">
        <v>5936</v>
      </c>
      <c r="G2169" t="s">
        <v>7822</v>
      </c>
      <c r="H2169" t="s">
        <v>8397</v>
      </c>
      <c r="I2169" t="s">
        <v>5742</v>
      </c>
      <c r="J2169" t="s">
        <v>9818</v>
      </c>
      <c r="L2169" t="s">
        <v>5742</v>
      </c>
      <c r="M2169" t="s">
        <v>10460</v>
      </c>
      <c r="N2169" t="s">
        <v>8397</v>
      </c>
      <c r="O2169">
        <v>179</v>
      </c>
      <c r="P2169" t="s">
        <v>10642</v>
      </c>
      <c r="Q2169" t="s">
        <v>10696</v>
      </c>
      <c r="U2169">
        <v>3</v>
      </c>
      <c r="V2169">
        <v>0</v>
      </c>
      <c r="W2169">
        <v>1</v>
      </c>
      <c r="X2169">
        <v>0</v>
      </c>
      <c r="Y2169" t="s">
        <v>11583</v>
      </c>
      <c r="AA2169" t="s">
        <v>11602</v>
      </c>
      <c r="AB2169" t="s">
        <v>11629</v>
      </c>
      <c r="AC2169" t="s">
        <v>11706</v>
      </c>
      <c r="AD2169" t="s">
        <v>11707</v>
      </c>
    </row>
    <row r="2170" spans="1:30" x14ac:dyDescent="0.35">
      <c r="A2170" t="s">
        <v>2198</v>
      </c>
      <c r="B2170">
        <v>5</v>
      </c>
      <c r="C2170" t="s">
        <v>2870</v>
      </c>
      <c r="D2170" t="s">
        <v>5252</v>
      </c>
      <c r="E2170" t="s">
        <v>5741</v>
      </c>
      <c r="F2170" t="s">
        <v>6534</v>
      </c>
      <c r="G2170" t="s">
        <v>7823</v>
      </c>
      <c r="H2170" t="s">
        <v>8355</v>
      </c>
      <c r="I2170" t="s">
        <v>5742</v>
      </c>
      <c r="J2170" t="s">
        <v>9819</v>
      </c>
      <c r="L2170" t="s">
        <v>5742</v>
      </c>
      <c r="M2170" t="s">
        <v>10414</v>
      </c>
      <c r="N2170" t="s">
        <v>8355</v>
      </c>
      <c r="O2170">
        <v>8</v>
      </c>
      <c r="P2170" t="s">
        <v>10642</v>
      </c>
      <c r="Q2170" t="s">
        <v>10696</v>
      </c>
      <c r="Z2170" t="s">
        <v>11605</v>
      </c>
      <c r="AB2170" t="s">
        <v>11645</v>
      </c>
      <c r="AC2170" t="s">
        <v>11706</v>
      </c>
      <c r="AD2170" t="s">
        <v>11707</v>
      </c>
    </row>
    <row r="2171" spans="1:30" x14ac:dyDescent="0.35">
      <c r="A2171" t="s">
        <v>2199</v>
      </c>
      <c r="B2171">
        <v>13</v>
      </c>
      <c r="C2171" t="s">
        <v>3721</v>
      </c>
      <c r="D2171" t="s">
        <v>5253</v>
      </c>
      <c r="E2171" t="s">
        <v>5741</v>
      </c>
      <c r="F2171" t="s">
        <v>6535</v>
      </c>
      <c r="G2171" t="s">
        <v>7824</v>
      </c>
      <c r="H2171" t="s">
        <v>8355</v>
      </c>
      <c r="I2171" t="s">
        <v>5742</v>
      </c>
      <c r="J2171" t="s">
        <v>9820</v>
      </c>
      <c r="L2171" t="s">
        <v>5742</v>
      </c>
      <c r="M2171" t="s">
        <v>10605</v>
      </c>
      <c r="N2171" t="s">
        <v>8355</v>
      </c>
      <c r="O2171">
        <v>44</v>
      </c>
      <c r="P2171" t="s">
        <v>10642</v>
      </c>
      <c r="Q2171" t="s">
        <v>10696</v>
      </c>
      <c r="Z2171" t="s">
        <v>11605</v>
      </c>
      <c r="AB2171" t="s">
        <v>11645</v>
      </c>
      <c r="AC2171" t="s">
        <v>11706</v>
      </c>
      <c r="AD2171" t="s">
        <v>11707</v>
      </c>
    </row>
    <row r="2172" spans="1:30" x14ac:dyDescent="0.35">
      <c r="A2172" t="s">
        <v>2200</v>
      </c>
      <c r="B2172">
        <v>5</v>
      </c>
      <c r="C2172" t="s">
        <v>2882</v>
      </c>
      <c r="E2172" t="s">
        <v>5741</v>
      </c>
      <c r="F2172" t="s">
        <v>6536</v>
      </c>
      <c r="G2172" t="s">
        <v>7825</v>
      </c>
      <c r="H2172" t="s">
        <v>8331</v>
      </c>
      <c r="I2172" t="s">
        <v>5742</v>
      </c>
      <c r="J2172" t="s">
        <v>9821</v>
      </c>
      <c r="L2172" t="s">
        <v>5742</v>
      </c>
      <c r="M2172" t="s">
        <v>10477</v>
      </c>
      <c r="N2172" t="s">
        <v>8331</v>
      </c>
      <c r="O2172">
        <v>14</v>
      </c>
      <c r="P2172" t="s">
        <v>10642</v>
      </c>
      <c r="Q2172" t="s">
        <v>10696</v>
      </c>
      <c r="Z2172" t="s">
        <v>11605</v>
      </c>
      <c r="AB2172" t="s">
        <v>11645</v>
      </c>
      <c r="AC2172" t="s">
        <v>11706</v>
      </c>
      <c r="AD2172" t="s">
        <v>11707</v>
      </c>
    </row>
    <row r="2173" spans="1:30" x14ac:dyDescent="0.35">
      <c r="A2173" t="s">
        <v>2201</v>
      </c>
      <c r="B2173">
        <v>13</v>
      </c>
      <c r="C2173" t="s">
        <v>2870</v>
      </c>
      <c r="D2173" t="s">
        <v>5254</v>
      </c>
      <c r="E2173" t="s">
        <v>5741</v>
      </c>
      <c r="F2173" t="s">
        <v>6537</v>
      </c>
      <c r="G2173" t="s">
        <v>7826</v>
      </c>
      <c r="H2173" t="s">
        <v>8414</v>
      </c>
      <c r="I2173" t="s">
        <v>5742</v>
      </c>
      <c r="J2173" t="s">
        <v>9822</v>
      </c>
      <c r="L2173" t="s">
        <v>5742</v>
      </c>
      <c r="M2173" t="s">
        <v>10469</v>
      </c>
      <c r="N2173" t="s">
        <v>8414</v>
      </c>
      <c r="O2173">
        <v>1</v>
      </c>
      <c r="P2173" t="s">
        <v>10642</v>
      </c>
      <c r="Q2173" t="s">
        <v>10696</v>
      </c>
      <c r="Z2173" t="s">
        <v>11605</v>
      </c>
      <c r="AB2173" t="s">
        <v>11645</v>
      </c>
      <c r="AC2173" t="s">
        <v>11706</v>
      </c>
      <c r="AD2173" t="s">
        <v>11707</v>
      </c>
    </row>
    <row r="2174" spans="1:30" x14ac:dyDescent="0.35">
      <c r="A2174" t="s">
        <v>2202</v>
      </c>
      <c r="B2174">
        <v>11</v>
      </c>
      <c r="C2174" t="s">
        <v>2870</v>
      </c>
      <c r="E2174" t="s">
        <v>5741</v>
      </c>
      <c r="F2174" t="s">
        <v>6538</v>
      </c>
      <c r="G2174" t="s">
        <v>7827</v>
      </c>
      <c r="H2174" t="s">
        <v>8331</v>
      </c>
      <c r="I2174" t="s">
        <v>5742</v>
      </c>
      <c r="J2174" t="s">
        <v>9823</v>
      </c>
      <c r="L2174" t="s">
        <v>5742</v>
      </c>
      <c r="M2174" t="s">
        <v>10541</v>
      </c>
      <c r="N2174" t="s">
        <v>8331</v>
      </c>
      <c r="O2174">
        <v>7</v>
      </c>
      <c r="P2174" t="s">
        <v>10642</v>
      </c>
      <c r="Q2174" t="s">
        <v>10696</v>
      </c>
      <c r="Z2174" t="s">
        <v>11605</v>
      </c>
      <c r="AB2174" t="s">
        <v>11645</v>
      </c>
      <c r="AC2174" t="s">
        <v>11706</v>
      </c>
      <c r="AD2174" t="s">
        <v>11707</v>
      </c>
    </row>
    <row r="2175" spans="1:30" x14ac:dyDescent="0.35">
      <c r="A2175" t="s">
        <v>2203</v>
      </c>
      <c r="B2175">
        <v>13</v>
      </c>
      <c r="C2175" t="s">
        <v>2870</v>
      </c>
      <c r="D2175" t="s">
        <v>5255</v>
      </c>
      <c r="E2175" t="s">
        <v>5741</v>
      </c>
      <c r="F2175" t="s">
        <v>6539</v>
      </c>
      <c r="G2175" t="s">
        <v>7828</v>
      </c>
      <c r="H2175" t="s">
        <v>8331</v>
      </c>
      <c r="I2175" t="s">
        <v>5742</v>
      </c>
      <c r="J2175" t="s">
        <v>9824</v>
      </c>
      <c r="L2175" t="s">
        <v>5742</v>
      </c>
      <c r="M2175" t="s">
        <v>10438</v>
      </c>
      <c r="N2175" t="s">
        <v>8331</v>
      </c>
      <c r="O2175">
        <v>3</v>
      </c>
      <c r="P2175" t="s">
        <v>10642</v>
      </c>
      <c r="Q2175" t="s">
        <v>10696</v>
      </c>
      <c r="Z2175" t="s">
        <v>11605</v>
      </c>
      <c r="AB2175" t="s">
        <v>11645</v>
      </c>
      <c r="AC2175" t="s">
        <v>11706</v>
      </c>
      <c r="AD2175" t="s">
        <v>11707</v>
      </c>
    </row>
    <row r="2176" spans="1:30" x14ac:dyDescent="0.35">
      <c r="A2176" t="s">
        <v>2204</v>
      </c>
      <c r="B2176">
        <v>13</v>
      </c>
      <c r="C2176" t="s">
        <v>2870</v>
      </c>
      <c r="E2176" t="s">
        <v>5741</v>
      </c>
      <c r="F2176" t="s">
        <v>6540</v>
      </c>
      <c r="G2176" t="s">
        <v>7829</v>
      </c>
      <c r="H2176" t="s">
        <v>8331</v>
      </c>
      <c r="I2176" t="s">
        <v>5742</v>
      </c>
      <c r="J2176" t="s">
        <v>9825</v>
      </c>
      <c r="L2176" t="s">
        <v>5742</v>
      </c>
      <c r="M2176" t="s">
        <v>10434</v>
      </c>
      <c r="N2176" t="s">
        <v>8331</v>
      </c>
      <c r="O2176">
        <v>1</v>
      </c>
      <c r="P2176" t="s">
        <v>10642</v>
      </c>
      <c r="Q2176" t="s">
        <v>10696</v>
      </c>
      <c r="Z2176" t="s">
        <v>11605</v>
      </c>
      <c r="AB2176" t="s">
        <v>11645</v>
      </c>
      <c r="AC2176" t="s">
        <v>11706</v>
      </c>
      <c r="AD2176" t="s">
        <v>11707</v>
      </c>
    </row>
    <row r="2177" spans="1:30" x14ac:dyDescent="0.35">
      <c r="A2177" t="s">
        <v>2205</v>
      </c>
      <c r="B2177">
        <v>13</v>
      </c>
      <c r="C2177" t="s">
        <v>2870</v>
      </c>
      <c r="D2177" t="s">
        <v>5256</v>
      </c>
      <c r="E2177" t="s">
        <v>5741</v>
      </c>
      <c r="F2177" t="s">
        <v>6541</v>
      </c>
      <c r="G2177" t="s">
        <v>7830</v>
      </c>
      <c r="H2177" t="s">
        <v>8414</v>
      </c>
      <c r="I2177" t="s">
        <v>5742</v>
      </c>
      <c r="J2177" t="s">
        <v>9826</v>
      </c>
      <c r="L2177" t="s">
        <v>5742</v>
      </c>
      <c r="M2177" t="s">
        <v>10438</v>
      </c>
      <c r="N2177" t="s">
        <v>8414</v>
      </c>
      <c r="O2177">
        <v>10</v>
      </c>
      <c r="P2177" t="s">
        <v>10642</v>
      </c>
      <c r="Q2177" t="s">
        <v>10696</v>
      </c>
      <c r="Z2177" t="s">
        <v>11605</v>
      </c>
      <c r="AB2177" t="s">
        <v>11645</v>
      </c>
      <c r="AC2177" t="s">
        <v>11706</v>
      </c>
      <c r="AD2177" t="s">
        <v>11707</v>
      </c>
    </row>
    <row r="2178" spans="1:30" x14ac:dyDescent="0.35">
      <c r="A2178" t="s">
        <v>2206</v>
      </c>
      <c r="B2178">
        <v>5</v>
      </c>
      <c r="C2178" t="s">
        <v>2882</v>
      </c>
      <c r="D2178" t="s">
        <v>5257</v>
      </c>
      <c r="E2178" t="s">
        <v>5741</v>
      </c>
      <c r="F2178" t="s">
        <v>6542</v>
      </c>
      <c r="G2178" t="s">
        <v>7831</v>
      </c>
      <c r="H2178" t="s">
        <v>8331</v>
      </c>
      <c r="I2178" t="s">
        <v>5742</v>
      </c>
      <c r="J2178" t="s">
        <v>9827</v>
      </c>
      <c r="L2178" t="s">
        <v>5742</v>
      </c>
      <c r="M2178" t="s">
        <v>10416</v>
      </c>
      <c r="N2178" t="s">
        <v>8331</v>
      </c>
      <c r="O2178">
        <v>18</v>
      </c>
      <c r="P2178" t="s">
        <v>10642</v>
      </c>
      <c r="Q2178" t="s">
        <v>10696</v>
      </c>
      <c r="Z2178" t="s">
        <v>11605</v>
      </c>
      <c r="AB2178" t="s">
        <v>11645</v>
      </c>
      <c r="AC2178" t="s">
        <v>11706</v>
      </c>
      <c r="AD2178" t="s">
        <v>11707</v>
      </c>
    </row>
    <row r="2179" spans="1:30" x14ac:dyDescent="0.35">
      <c r="A2179" t="s">
        <v>2207</v>
      </c>
      <c r="B2179">
        <v>5</v>
      </c>
      <c r="C2179" t="s">
        <v>2870</v>
      </c>
      <c r="D2179" t="s">
        <v>5258</v>
      </c>
      <c r="E2179" t="s">
        <v>5741</v>
      </c>
      <c r="F2179" t="s">
        <v>6543</v>
      </c>
      <c r="G2179" t="s">
        <v>7832</v>
      </c>
      <c r="H2179" t="s">
        <v>8331</v>
      </c>
      <c r="I2179" t="s">
        <v>5742</v>
      </c>
      <c r="J2179" t="s">
        <v>9828</v>
      </c>
      <c r="L2179" t="s">
        <v>5742</v>
      </c>
      <c r="M2179" t="s">
        <v>10520</v>
      </c>
      <c r="N2179" t="s">
        <v>8331</v>
      </c>
      <c r="O2179">
        <v>6</v>
      </c>
      <c r="P2179" t="s">
        <v>10642</v>
      </c>
      <c r="Q2179" t="s">
        <v>10696</v>
      </c>
      <c r="Z2179" t="s">
        <v>11605</v>
      </c>
      <c r="AB2179" t="s">
        <v>11645</v>
      </c>
      <c r="AC2179" t="s">
        <v>11706</v>
      </c>
      <c r="AD2179" t="s">
        <v>11707</v>
      </c>
    </row>
    <row r="2180" spans="1:30" x14ac:dyDescent="0.35">
      <c r="A2180" t="s">
        <v>2208</v>
      </c>
      <c r="B2180">
        <v>13</v>
      </c>
      <c r="C2180" t="s">
        <v>2870</v>
      </c>
      <c r="E2180" t="s">
        <v>5741</v>
      </c>
      <c r="F2180" t="s">
        <v>6544</v>
      </c>
      <c r="G2180" t="s">
        <v>7833</v>
      </c>
      <c r="H2180" t="s">
        <v>8414</v>
      </c>
      <c r="I2180" t="s">
        <v>5742</v>
      </c>
      <c r="J2180" t="s">
        <v>9829</v>
      </c>
      <c r="L2180" t="s">
        <v>5742</v>
      </c>
      <c r="M2180" t="s">
        <v>10484</v>
      </c>
      <c r="N2180" t="s">
        <v>8414</v>
      </c>
      <c r="O2180">
        <v>7</v>
      </c>
      <c r="P2180" t="s">
        <v>10642</v>
      </c>
      <c r="Q2180" t="s">
        <v>10696</v>
      </c>
      <c r="Z2180" t="s">
        <v>11605</v>
      </c>
      <c r="AB2180" t="s">
        <v>11645</v>
      </c>
      <c r="AC2180" t="s">
        <v>11706</v>
      </c>
      <c r="AD2180" t="s">
        <v>11707</v>
      </c>
    </row>
    <row r="2181" spans="1:30" x14ac:dyDescent="0.35">
      <c r="A2181" t="s">
        <v>2209</v>
      </c>
      <c r="B2181">
        <v>5</v>
      </c>
      <c r="C2181" t="s">
        <v>3722</v>
      </c>
      <c r="D2181" t="s">
        <v>5259</v>
      </c>
      <c r="E2181" t="s">
        <v>5741</v>
      </c>
      <c r="F2181" t="s">
        <v>6545</v>
      </c>
      <c r="G2181" t="s">
        <v>7834</v>
      </c>
      <c r="H2181" t="s">
        <v>8343</v>
      </c>
      <c r="I2181" t="s">
        <v>5742</v>
      </c>
      <c r="J2181" t="s">
        <v>9830</v>
      </c>
      <c r="L2181" t="s">
        <v>5742</v>
      </c>
      <c r="M2181" t="s">
        <v>10416</v>
      </c>
      <c r="N2181" t="s">
        <v>8343</v>
      </c>
      <c r="O2181">
        <v>27</v>
      </c>
      <c r="P2181" t="s">
        <v>10642</v>
      </c>
      <c r="Q2181" t="s">
        <v>10696</v>
      </c>
      <c r="Z2181" t="s">
        <v>11605</v>
      </c>
      <c r="AB2181" t="s">
        <v>11645</v>
      </c>
      <c r="AC2181" t="s">
        <v>11706</v>
      </c>
      <c r="AD2181" t="s">
        <v>11707</v>
      </c>
    </row>
    <row r="2182" spans="1:30" x14ac:dyDescent="0.35">
      <c r="A2182" t="s">
        <v>2210</v>
      </c>
      <c r="B2182">
        <v>2</v>
      </c>
      <c r="C2182" t="s">
        <v>3723</v>
      </c>
      <c r="E2182" t="s">
        <v>5741</v>
      </c>
      <c r="F2182" t="s">
        <v>6546</v>
      </c>
      <c r="G2182" t="s">
        <v>7835</v>
      </c>
      <c r="H2182" t="s">
        <v>8400</v>
      </c>
      <c r="I2182" t="s">
        <v>5742</v>
      </c>
      <c r="J2182" t="s">
        <v>9831</v>
      </c>
      <c r="L2182" t="s">
        <v>5742</v>
      </c>
      <c r="M2182" t="s">
        <v>10545</v>
      </c>
      <c r="N2182" t="s">
        <v>8400</v>
      </c>
      <c r="O2182">
        <v>1</v>
      </c>
      <c r="P2182" t="s">
        <v>10642</v>
      </c>
      <c r="Q2182" t="s">
        <v>10696</v>
      </c>
      <c r="R2182" t="s">
        <v>10776</v>
      </c>
      <c r="U2182">
        <v>0</v>
      </c>
      <c r="V2182">
        <v>2</v>
      </c>
      <c r="W2182">
        <v>0</v>
      </c>
      <c r="X2182">
        <v>1</v>
      </c>
      <c r="Y2182" t="s">
        <v>10790</v>
      </c>
      <c r="AA2182" t="s">
        <v>11602</v>
      </c>
      <c r="AB2182" t="s">
        <v>11646</v>
      </c>
      <c r="AC2182" t="s">
        <v>11706</v>
      </c>
      <c r="AD2182" t="s">
        <v>11707</v>
      </c>
    </row>
    <row r="2183" spans="1:30" x14ac:dyDescent="0.35">
      <c r="A2183" t="s">
        <v>2211</v>
      </c>
      <c r="B2183">
        <v>12</v>
      </c>
      <c r="C2183" t="s">
        <v>2870</v>
      </c>
      <c r="E2183" t="s">
        <v>5741</v>
      </c>
      <c r="F2183" t="s">
        <v>6547</v>
      </c>
      <c r="G2183" t="s">
        <v>7836</v>
      </c>
      <c r="H2183" t="s">
        <v>8331</v>
      </c>
      <c r="I2183" t="s">
        <v>5742</v>
      </c>
      <c r="J2183" t="s">
        <v>9832</v>
      </c>
      <c r="L2183" t="s">
        <v>5742</v>
      </c>
      <c r="M2183" t="s">
        <v>10434</v>
      </c>
      <c r="N2183" t="s">
        <v>8331</v>
      </c>
      <c r="O2183">
        <v>13</v>
      </c>
      <c r="P2183" t="s">
        <v>10642</v>
      </c>
      <c r="Q2183" t="s">
        <v>10696</v>
      </c>
      <c r="Z2183" t="s">
        <v>11605</v>
      </c>
      <c r="AB2183" t="s">
        <v>11645</v>
      </c>
      <c r="AC2183" t="s">
        <v>11706</v>
      </c>
      <c r="AD2183" t="s">
        <v>11707</v>
      </c>
    </row>
    <row r="2184" spans="1:30" x14ac:dyDescent="0.35">
      <c r="A2184" t="s">
        <v>2212</v>
      </c>
      <c r="B2184">
        <v>5</v>
      </c>
      <c r="C2184" t="s">
        <v>2870</v>
      </c>
      <c r="D2184" t="s">
        <v>5260</v>
      </c>
      <c r="E2184" t="s">
        <v>5741</v>
      </c>
      <c r="F2184" t="s">
        <v>6548</v>
      </c>
      <c r="G2184" t="s">
        <v>7837</v>
      </c>
      <c r="H2184" t="s">
        <v>8331</v>
      </c>
      <c r="I2184" t="s">
        <v>5742</v>
      </c>
      <c r="J2184" t="s">
        <v>9833</v>
      </c>
      <c r="L2184" t="s">
        <v>5742</v>
      </c>
      <c r="M2184" t="s">
        <v>10524</v>
      </c>
      <c r="N2184" t="s">
        <v>8331</v>
      </c>
      <c r="O2184">
        <v>12</v>
      </c>
      <c r="P2184" t="s">
        <v>10642</v>
      </c>
      <c r="Q2184" t="s">
        <v>10696</v>
      </c>
      <c r="Z2184" t="s">
        <v>11605</v>
      </c>
      <c r="AB2184" t="s">
        <v>11645</v>
      </c>
      <c r="AC2184" t="s">
        <v>11706</v>
      </c>
      <c r="AD2184" t="s">
        <v>11707</v>
      </c>
    </row>
    <row r="2185" spans="1:30" x14ac:dyDescent="0.35">
      <c r="A2185" t="s">
        <v>2213</v>
      </c>
      <c r="B2185">
        <v>5</v>
      </c>
      <c r="C2185" t="s">
        <v>2870</v>
      </c>
      <c r="D2185" t="s">
        <v>5261</v>
      </c>
      <c r="E2185" t="s">
        <v>5741</v>
      </c>
      <c r="F2185" t="s">
        <v>6549</v>
      </c>
      <c r="G2185" t="s">
        <v>7838</v>
      </c>
      <c r="H2185" t="s">
        <v>8479</v>
      </c>
      <c r="I2185" t="s">
        <v>5742</v>
      </c>
      <c r="J2185" t="s">
        <v>9834</v>
      </c>
      <c r="L2185" t="s">
        <v>5742</v>
      </c>
      <c r="M2185" t="s">
        <v>10414</v>
      </c>
      <c r="N2185" t="s">
        <v>8479</v>
      </c>
      <c r="O2185">
        <v>3</v>
      </c>
      <c r="P2185" t="s">
        <v>10642</v>
      </c>
      <c r="Q2185" t="s">
        <v>10696</v>
      </c>
      <c r="R2185" t="s">
        <v>10932</v>
      </c>
      <c r="T2185" t="s">
        <v>11170</v>
      </c>
      <c r="AA2185" t="s">
        <v>11605</v>
      </c>
      <c r="AB2185" t="s">
        <v>11647</v>
      </c>
      <c r="AC2185" t="s">
        <v>11706</v>
      </c>
      <c r="AD2185" t="s">
        <v>11707</v>
      </c>
    </row>
    <row r="2186" spans="1:30" x14ac:dyDescent="0.35">
      <c r="A2186" t="s">
        <v>2214</v>
      </c>
      <c r="B2186">
        <v>13</v>
      </c>
      <c r="C2186" t="s">
        <v>2870</v>
      </c>
      <c r="D2186" t="s">
        <v>5262</v>
      </c>
      <c r="E2186" t="s">
        <v>5741</v>
      </c>
      <c r="F2186" t="s">
        <v>6550</v>
      </c>
      <c r="G2186" t="s">
        <v>7839</v>
      </c>
      <c r="H2186" t="s">
        <v>8331</v>
      </c>
      <c r="I2186" t="s">
        <v>5742</v>
      </c>
      <c r="J2186" t="s">
        <v>9835</v>
      </c>
      <c r="L2186" t="s">
        <v>5742</v>
      </c>
      <c r="M2186" t="s">
        <v>10436</v>
      </c>
      <c r="N2186" t="s">
        <v>8331</v>
      </c>
      <c r="O2186">
        <v>3</v>
      </c>
      <c r="P2186" t="s">
        <v>10642</v>
      </c>
      <c r="Q2186" t="s">
        <v>10696</v>
      </c>
      <c r="Z2186" t="s">
        <v>11605</v>
      </c>
      <c r="AB2186" t="s">
        <v>11645</v>
      </c>
      <c r="AC2186" t="s">
        <v>11706</v>
      </c>
      <c r="AD2186" t="s">
        <v>11707</v>
      </c>
    </row>
    <row r="2187" spans="1:30" x14ac:dyDescent="0.35">
      <c r="A2187" t="s">
        <v>2215</v>
      </c>
      <c r="B2187">
        <v>2</v>
      </c>
      <c r="C2187" t="s">
        <v>2870</v>
      </c>
      <c r="E2187" t="s">
        <v>5741</v>
      </c>
      <c r="F2187" t="s">
        <v>6551</v>
      </c>
      <c r="G2187" t="s">
        <v>7840</v>
      </c>
      <c r="H2187" t="s">
        <v>8331</v>
      </c>
      <c r="I2187" t="s">
        <v>5742</v>
      </c>
      <c r="J2187" t="s">
        <v>9836</v>
      </c>
      <c r="L2187" t="s">
        <v>5742</v>
      </c>
      <c r="M2187" t="s">
        <v>10442</v>
      </c>
      <c r="N2187" t="s">
        <v>8331</v>
      </c>
      <c r="O2187">
        <v>3</v>
      </c>
      <c r="P2187" t="s">
        <v>10642</v>
      </c>
      <c r="Q2187" t="s">
        <v>10696</v>
      </c>
      <c r="Z2187" t="s">
        <v>11605</v>
      </c>
      <c r="AB2187" t="s">
        <v>11645</v>
      </c>
      <c r="AC2187" t="s">
        <v>11706</v>
      </c>
      <c r="AD2187" t="s">
        <v>11707</v>
      </c>
    </row>
    <row r="2188" spans="1:30" x14ac:dyDescent="0.35">
      <c r="A2188" t="s">
        <v>2216</v>
      </c>
      <c r="B2188">
        <v>12</v>
      </c>
      <c r="C2188" t="s">
        <v>3724</v>
      </c>
      <c r="D2188" t="s">
        <v>5263</v>
      </c>
      <c r="E2188" t="s">
        <v>5741</v>
      </c>
      <c r="F2188" t="s">
        <v>6552</v>
      </c>
      <c r="G2188" t="s">
        <v>7841</v>
      </c>
      <c r="H2188" t="s">
        <v>8331</v>
      </c>
      <c r="I2188" t="s">
        <v>5742</v>
      </c>
      <c r="J2188" t="s">
        <v>9837</v>
      </c>
      <c r="L2188" t="s">
        <v>5742</v>
      </c>
      <c r="M2188" t="s">
        <v>10434</v>
      </c>
      <c r="N2188" t="s">
        <v>8331</v>
      </c>
      <c r="O2188">
        <v>1</v>
      </c>
      <c r="P2188" t="s">
        <v>10642</v>
      </c>
      <c r="Q2188" t="s">
        <v>10696</v>
      </c>
      <c r="Z2188" t="s">
        <v>11605</v>
      </c>
      <c r="AB2188" t="s">
        <v>11645</v>
      </c>
      <c r="AC2188" t="s">
        <v>11706</v>
      </c>
      <c r="AD2188" t="s">
        <v>11707</v>
      </c>
    </row>
    <row r="2189" spans="1:30" x14ac:dyDescent="0.35">
      <c r="A2189" t="s">
        <v>2217</v>
      </c>
      <c r="B2189">
        <v>5</v>
      </c>
      <c r="C2189" t="s">
        <v>2882</v>
      </c>
      <c r="D2189" t="s">
        <v>5264</v>
      </c>
      <c r="E2189" t="s">
        <v>5741</v>
      </c>
      <c r="F2189" t="s">
        <v>6553</v>
      </c>
      <c r="G2189" t="s">
        <v>7842</v>
      </c>
      <c r="H2189" t="s">
        <v>8355</v>
      </c>
      <c r="I2189" t="s">
        <v>5742</v>
      </c>
      <c r="J2189" t="s">
        <v>9838</v>
      </c>
      <c r="L2189" t="s">
        <v>5742</v>
      </c>
      <c r="M2189" t="s">
        <v>10416</v>
      </c>
      <c r="N2189" t="s">
        <v>8355</v>
      </c>
      <c r="O2189">
        <v>4</v>
      </c>
      <c r="P2189" t="s">
        <v>10642</v>
      </c>
      <c r="Q2189" t="s">
        <v>10696</v>
      </c>
      <c r="Z2189" t="s">
        <v>11605</v>
      </c>
      <c r="AB2189" t="s">
        <v>11645</v>
      </c>
      <c r="AC2189" t="s">
        <v>11706</v>
      </c>
      <c r="AD2189" t="s">
        <v>11707</v>
      </c>
    </row>
    <row r="2190" spans="1:30" x14ac:dyDescent="0.35">
      <c r="A2190" t="s">
        <v>2218</v>
      </c>
      <c r="B2190">
        <v>5</v>
      </c>
      <c r="C2190" t="s">
        <v>3725</v>
      </c>
      <c r="E2190" t="s">
        <v>5741</v>
      </c>
      <c r="F2190" t="s">
        <v>6554</v>
      </c>
      <c r="G2190" t="s">
        <v>7843</v>
      </c>
      <c r="H2190" t="s">
        <v>8331</v>
      </c>
      <c r="I2190" t="s">
        <v>5742</v>
      </c>
      <c r="J2190" t="s">
        <v>9839</v>
      </c>
      <c r="L2190" t="s">
        <v>5742</v>
      </c>
      <c r="M2190" t="s">
        <v>10425</v>
      </c>
      <c r="N2190" t="s">
        <v>8331</v>
      </c>
      <c r="O2190">
        <v>2</v>
      </c>
      <c r="P2190" t="s">
        <v>10642</v>
      </c>
      <c r="Q2190" t="s">
        <v>10696</v>
      </c>
      <c r="Z2190" t="s">
        <v>11605</v>
      </c>
      <c r="AB2190" t="s">
        <v>11645</v>
      </c>
      <c r="AC2190" t="s">
        <v>11706</v>
      </c>
      <c r="AD2190" t="s">
        <v>11707</v>
      </c>
    </row>
    <row r="2191" spans="1:30" x14ac:dyDescent="0.35">
      <c r="A2191" t="s">
        <v>2219</v>
      </c>
      <c r="B2191">
        <v>13</v>
      </c>
      <c r="C2191" t="s">
        <v>2870</v>
      </c>
      <c r="D2191" t="s">
        <v>5265</v>
      </c>
      <c r="E2191" t="s">
        <v>5741</v>
      </c>
      <c r="F2191" t="s">
        <v>6555</v>
      </c>
      <c r="G2191" t="s">
        <v>7844</v>
      </c>
      <c r="H2191" t="s">
        <v>8343</v>
      </c>
      <c r="I2191" t="s">
        <v>5742</v>
      </c>
      <c r="J2191" t="s">
        <v>9840</v>
      </c>
      <c r="L2191" t="s">
        <v>5742</v>
      </c>
      <c r="M2191" t="s">
        <v>10411</v>
      </c>
      <c r="N2191" t="s">
        <v>8343</v>
      </c>
      <c r="O2191">
        <v>16</v>
      </c>
      <c r="P2191" t="s">
        <v>10642</v>
      </c>
      <c r="Q2191" t="s">
        <v>10696</v>
      </c>
      <c r="Z2191" t="s">
        <v>11605</v>
      </c>
      <c r="AB2191" t="s">
        <v>11645</v>
      </c>
      <c r="AC2191" t="s">
        <v>11706</v>
      </c>
      <c r="AD2191" t="s">
        <v>11707</v>
      </c>
    </row>
    <row r="2192" spans="1:30" x14ac:dyDescent="0.35">
      <c r="A2192" t="s">
        <v>2220</v>
      </c>
      <c r="B2192">
        <v>5</v>
      </c>
      <c r="C2192" t="s">
        <v>2870</v>
      </c>
      <c r="D2192" t="s">
        <v>5266</v>
      </c>
      <c r="E2192" t="s">
        <v>5741</v>
      </c>
      <c r="F2192" t="s">
        <v>6556</v>
      </c>
      <c r="G2192" t="s">
        <v>7845</v>
      </c>
      <c r="H2192" t="s">
        <v>8414</v>
      </c>
      <c r="I2192" t="s">
        <v>5742</v>
      </c>
      <c r="J2192" t="s">
        <v>9841</v>
      </c>
      <c r="L2192" t="s">
        <v>5742</v>
      </c>
      <c r="M2192" t="s">
        <v>10415</v>
      </c>
      <c r="N2192" t="s">
        <v>8414</v>
      </c>
      <c r="O2192">
        <v>2</v>
      </c>
      <c r="P2192" t="s">
        <v>10642</v>
      </c>
      <c r="Q2192" t="s">
        <v>10696</v>
      </c>
      <c r="Z2192" t="s">
        <v>11605</v>
      </c>
      <c r="AB2192" t="s">
        <v>11645</v>
      </c>
      <c r="AC2192" t="s">
        <v>11706</v>
      </c>
      <c r="AD2192" t="s">
        <v>11707</v>
      </c>
    </row>
    <row r="2193" spans="1:30" x14ac:dyDescent="0.35">
      <c r="A2193" t="s">
        <v>2221</v>
      </c>
      <c r="B2193">
        <v>12</v>
      </c>
      <c r="C2193" t="s">
        <v>2870</v>
      </c>
      <c r="D2193" t="s">
        <v>5267</v>
      </c>
      <c r="E2193" t="s">
        <v>5741</v>
      </c>
      <c r="F2193" t="s">
        <v>6557</v>
      </c>
      <c r="G2193" t="s">
        <v>7846</v>
      </c>
      <c r="H2193" t="s">
        <v>8333</v>
      </c>
      <c r="I2193" t="s">
        <v>5742</v>
      </c>
      <c r="J2193" t="s">
        <v>9842</v>
      </c>
      <c r="L2193" t="s">
        <v>5742</v>
      </c>
      <c r="M2193" t="s">
        <v>10434</v>
      </c>
      <c r="N2193" t="s">
        <v>8333</v>
      </c>
      <c r="O2193">
        <v>7</v>
      </c>
      <c r="P2193" t="s">
        <v>10642</v>
      </c>
      <c r="Q2193" t="s">
        <v>10696</v>
      </c>
      <c r="Z2193" t="s">
        <v>11605</v>
      </c>
      <c r="AB2193" t="s">
        <v>11645</v>
      </c>
      <c r="AC2193" t="s">
        <v>11706</v>
      </c>
      <c r="AD2193" t="s">
        <v>11707</v>
      </c>
    </row>
    <row r="2194" spans="1:30" x14ac:dyDescent="0.35">
      <c r="A2194" t="s">
        <v>2222</v>
      </c>
      <c r="B2194">
        <v>5</v>
      </c>
      <c r="C2194" t="s">
        <v>3726</v>
      </c>
      <c r="D2194" t="s">
        <v>5268</v>
      </c>
      <c r="E2194" t="s">
        <v>5741</v>
      </c>
      <c r="F2194" t="s">
        <v>6558</v>
      </c>
      <c r="G2194" t="s">
        <v>7847</v>
      </c>
      <c r="H2194" t="s">
        <v>8331</v>
      </c>
      <c r="I2194" t="s">
        <v>5742</v>
      </c>
      <c r="J2194" t="s">
        <v>9843</v>
      </c>
      <c r="L2194" t="s">
        <v>5742</v>
      </c>
      <c r="M2194" t="s">
        <v>10422</v>
      </c>
      <c r="N2194" t="s">
        <v>8331</v>
      </c>
      <c r="O2194">
        <v>6</v>
      </c>
      <c r="P2194" t="s">
        <v>10642</v>
      </c>
      <c r="Q2194" t="s">
        <v>10696</v>
      </c>
      <c r="Z2194" t="s">
        <v>11605</v>
      </c>
      <c r="AB2194" t="s">
        <v>11645</v>
      </c>
      <c r="AC2194" t="s">
        <v>11706</v>
      </c>
      <c r="AD2194" t="s">
        <v>11707</v>
      </c>
    </row>
    <row r="2195" spans="1:30" x14ac:dyDescent="0.35">
      <c r="A2195" t="s">
        <v>2223</v>
      </c>
      <c r="B2195">
        <v>5</v>
      </c>
      <c r="C2195" t="s">
        <v>2882</v>
      </c>
      <c r="E2195" t="s">
        <v>5741</v>
      </c>
      <c r="F2195" t="s">
        <v>6559</v>
      </c>
      <c r="G2195" t="s">
        <v>7848</v>
      </c>
      <c r="H2195" t="s">
        <v>8331</v>
      </c>
      <c r="I2195" t="s">
        <v>5742</v>
      </c>
      <c r="J2195" t="s">
        <v>9844</v>
      </c>
      <c r="L2195" t="s">
        <v>5742</v>
      </c>
      <c r="M2195" t="s">
        <v>10425</v>
      </c>
      <c r="N2195" t="s">
        <v>8331</v>
      </c>
      <c r="O2195">
        <v>10</v>
      </c>
      <c r="P2195" t="s">
        <v>10642</v>
      </c>
      <c r="Q2195" t="s">
        <v>10696</v>
      </c>
      <c r="Z2195" t="s">
        <v>11605</v>
      </c>
      <c r="AB2195" t="s">
        <v>11645</v>
      </c>
      <c r="AC2195" t="s">
        <v>11706</v>
      </c>
      <c r="AD2195" t="s">
        <v>11707</v>
      </c>
    </row>
    <row r="2196" spans="1:30" x14ac:dyDescent="0.35">
      <c r="A2196" t="s">
        <v>2224</v>
      </c>
      <c r="B2196">
        <v>13</v>
      </c>
      <c r="C2196" t="s">
        <v>2870</v>
      </c>
      <c r="D2196" t="s">
        <v>5269</v>
      </c>
      <c r="E2196" t="s">
        <v>5741</v>
      </c>
      <c r="F2196" t="s">
        <v>6560</v>
      </c>
      <c r="G2196" t="s">
        <v>7849</v>
      </c>
      <c r="H2196" t="s">
        <v>8331</v>
      </c>
      <c r="I2196" t="s">
        <v>5742</v>
      </c>
      <c r="J2196" t="s">
        <v>9845</v>
      </c>
      <c r="L2196" t="s">
        <v>5742</v>
      </c>
      <c r="M2196" t="s">
        <v>10607</v>
      </c>
      <c r="N2196" t="s">
        <v>8331</v>
      </c>
      <c r="O2196">
        <v>10</v>
      </c>
      <c r="P2196" t="s">
        <v>10642</v>
      </c>
      <c r="Q2196" t="s">
        <v>10696</v>
      </c>
      <c r="Z2196" t="s">
        <v>11605</v>
      </c>
      <c r="AB2196" t="s">
        <v>11645</v>
      </c>
      <c r="AC2196" t="s">
        <v>11706</v>
      </c>
      <c r="AD2196" t="s">
        <v>11707</v>
      </c>
    </row>
    <row r="2197" spans="1:30" x14ac:dyDescent="0.35">
      <c r="A2197" t="s">
        <v>2225</v>
      </c>
      <c r="B2197">
        <v>5</v>
      </c>
      <c r="C2197" t="s">
        <v>3727</v>
      </c>
      <c r="D2197" t="s">
        <v>5270</v>
      </c>
      <c r="E2197" t="s">
        <v>5741</v>
      </c>
      <c r="F2197" t="s">
        <v>6561</v>
      </c>
      <c r="G2197" t="s">
        <v>7850</v>
      </c>
      <c r="H2197" t="s">
        <v>8331</v>
      </c>
      <c r="I2197" t="s">
        <v>5742</v>
      </c>
      <c r="J2197" t="s">
        <v>9846</v>
      </c>
      <c r="L2197" t="s">
        <v>5742</v>
      </c>
      <c r="M2197" t="s">
        <v>10416</v>
      </c>
      <c r="N2197" t="s">
        <v>8331</v>
      </c>
      <c r="O2197">
        <v>12</v>
      </c>
      <c r="P2197" t="s">
        <v>10642</v>
      </c>
      <c r="Q2197" t="s">
        <v>10696</v>
      </c>
      <c r="Z2197" t="s">
        <v>11605</v>
      </c>
      <c r="AB2197" t="s">
        <v>11645</v>
      </c>
      <c r="AC2197" t="s">
        <v>11706</v>
      </c>
      <c r="AD2197" t="s">
        <v>11707</v>
      </c>
    </row>
    <row r="2198" spans="1:30" x14ac:dyDescent="0.35">
      <c r="A2198" t="s">
        <v>2226</v>
      </c>
      <c r="B2198">
        <v>13</v>
      </c>
      <c r="C2198" t="s">
        <v>2870</v>
      </c>
      <c r="D2198" t="s">
        <v>5271</v>
      </c>
      <c r="E2198" t="s">
        <v>5741</v>
      </c>
      <c r="F2198" t="s">
        <v>6562</v>
      </c>
      <c r="G2198" t="s">
        <v>7851</v>
      </c>
      <c r="H2198" t="s">
        <v>8333</v>
      </c>
      <c r="I2198" t="s">
        <v>5742</v>
      </c>
      <c r="J2198" t="s">
        <v>9847</v>
      </c>
      <c r="L2198" t="s">
        <v>5742</v>
      </c>
      <c r="M2198" t="s">
        <v>10453</v>
      </c>
      <c r="N2198" t="s">
        <v>8333</v>
      </c>
      <c r="O2198">
        <v>2</v>
      </c>
      <c r="P2198" t="s">
        <v>10642</v>
      </c>
      <c r="Q2198" t="s">
        <v>10696</v>
      </c>
      <c r="Z2198" t="s">
        <v>11605</v>
      </c>
      <c r="AB2198" t="s">
        <v>11645</v>
      </c>
      <c r="AC2198" t="s">
        <v>11706</v>
      </c>
      <c r="AD2198" t="s">
        <v>11707</v>
      </c>
    </row>
    <row r="2199" spans="1:30" x14ac:dyDescent="0.35">
      <c r="A2199" t="s">
        <v>2227</v>
      </c>
      <c r="B2199">
        <v>11</v>
      </c>
      <c r="C2199" t="s">
        <v>3728</v>
      </c>
      <c r="E2199" t="s">
        <v>5741</v>
      </c>
      <c r="F2199" t="s">
        <v>6563</v>
      </c>
      <c r="G2199" t="s">
        <v>7852</v>
      </c>
      <c r="H2199" t="s">
        <v>8343</v>
      </c>
      <c r="I2199" t="s">
        <v>5742</v>
      </c>
      <c r="J2199" t="s">
        <v>9848</v>
      </c>
      <c r="L2199" t="s">
        <v>5742</v>
      </c>
      <c r="M2199" t="s">
        <v>10541</v>
      </c>
      <c r="N2199" t="s">
        <v>8343</v>
      </c>
      <c r="O2199">
        <v>9</v>
      </c>
      <c r="P2199" t="s">
        <v>10642</v>
      </c>
      <c r="Q2199" t="s">
        <v>10696</v>
      </c>
      <c r="Z2199" t="s">
        <v>11605</v>
      </c>
      <c r="AB2199" t="s">
        <v>11645</v>
      </c>
      <c r="AC2199" t="s">
        <v>11706</v>
      </c>
      <c r="AD2199" t="s">
        <v>11707</v>
      </c>
    </row>
    <row r="2200" spans="1:30" x14ac:dyDescent="0.35">
      <c r="A2200" t="s">
        <v>2228</v>
      </c>
      <c r="B2200">
        <v>8</v>
      </c>
      <c r="C2200" t="s">
        <v>3729</v>
      </c>
      <c r="D2200" t="s">
        <v>5272</v>
      </c>
      <c r="E2200" t="s">
        <v>5741</v>
      </c>
      <c r="F2200" t="s">
        <v>6564</v>
      </c>
      <c r="G2200" t="s">
        <v>7853</v>
      </c>
      <c r="H2200" t="s">
        <v>8414</v>
      </c>
      <c r="I2200" t="s">
        <v>5742</v>
      </c>
      <c r="J2200" t="s">
        <v>9849</v>
      </c>
      <c r="L2200" t="s">
        <v>5742</v>
      </c>
      <c r="M2200" t="s">
        <v>10428</v>
      </c>
      <c r="N2200" t="s">
        <v>8414</v>
      </c>
      <c r="O2200">
        <v>7</v>
      </c>
      <c r="P2200" t="s">
        <v>10642</v>
      </c>
      <c r="Q2200" t="s">
        <v>10696</v>
      </c>
      <c r="Z2200" t="s">
        <v>11605</v>
      </c>
      <c r="AB2200" t="s">
        <v>11645</v>
      </c>
      <c r="AC2200" t="s">
        <v>11706</v>
      </c>
      <c r="AD2200" t="s">
        <v>11707</v>
      </c>
    </row>
    <row r="2201" spans="1:30" x14ac:dyDescent="0.35">
      <c r="A2201" t="s">
        <v>2229</v>
      </c>
      <c r="B2201">
        <v>13</v>
      </c>
      <c r="C2201" t="s">
        <v>3730</v>
      </c>
      <c r="D2201" t="s">
        <v>5273</v>
      </c>
      <c r="E2201" t="s">
        <v>5741</v>
      </c>
      <c r="F2201" t="s">
        <v>6565</v>
      </c>
      <c r="G2201" t="s">
        <v>7854</v>
      </c>
      <c r="H2201" t="s">
        <v>8414</v>
      </c>
      <c r="I2201" t="s">
        <v>5742</v>
      </c>
      <c r="J2201" t="s">
        <v>9850</v>
      </c>
      <c r="L2201" t="s">
        <v>5742</v>
      </c>
      <c r="M2201" t="s">
        <v>10485</v>
      </c>
      <c r="N2201" t="s">
        <v>8414</v>
      </c>
      <c r="O2201">
        <v>2</v>
      </c>
      <c r="P2201" t="s">
        <v>10642</v>
      </c>
      <c r="Q2201" t="s">
        <v>10696</v>
      </c>
      <c r="Z2201" t="s">
        <v>11605</v>
      </c>
      <c r="AB2201" t="s">
        <v>11645</v>
      </c>
      <c r="AC2201" t="s">
        <v>11706</v>
      </c>
      <c r="AD2201" t="s">
        <v>11707</v>
      </c>
    </row>
    <row r="2202" spans="1:30" x14ac:dyDescent="0.35">
      <c r="A2202" t="s">
        <v>2230</v>
      </c>
      <c r="B2202">
        <v>13</v>
      </c>
      <c r="C2202" t="s">
        <v>3731</v>
      </c>
      <c r="D2202" t="s">
        <v>3731</v>
      </c>
      <c r="E2202" t="s">
        <v>5741</v>
      </c>
      <c r="F2202" t="s">
        <v>6566</v>
      </c>
      <c r="G2202" t="s">
        <v>7855</v>
      </c>
      <c r="H2202" t="s">
        <v>8333</v>
      </c>
      <c r="I2202" t="s">
        <v>5742</v>
      </c>
      <c r="J2202" t="s">
        <v>9851</v>
      </c>
      <c r="L2202" t="s">
        <v>5742</v>
      </c>
      <c r="M2202" t="s">
        <v>10570</v>
      </c>
      <c r="N2202" t="s">
        <v>8333</v>
      </c>
      <c r="O2202">
        <v>3</v>
      </c>
      <c r="P2202" t="s">
        <v>10642</v>
      </c>
      <c r="Q2202" t="s">
        <v>10696</v>
      </c>
      <c r="Z2202" t="s">
        <v>11605</v>
      </c>
      <c r="AB2202" t="s">
        <v>11645</v>
      </c>
      <c r="AC2202" t="s">
        <v>11706</v>
      </c>
      <c r="AD2202" t="s">
        <v>11707</v>
      </c>
    </row>
    <row r="2203" spans="1:30" x14ac:dyDescent="0.35">
      <c r="A2203" t="s">
        <v>2231</v>
      </c>
      <c r="B2203">
        <v>13</v>
      </c>
      <c r="C2203" t="s">
        <v>2882</v>
      </c>
      <c r="D2203" t="s">
        <v>5274</v>
      </c>
      <c r="E2203" t="s">
        <v>5741</v>
      </c>
      <c r="F2203" t="s">
        <v>6567</v>
      </c>
      <c r="G2203" t="s">
        <v>7856</v>
      </c>
      <c r="H2203" t="s">
        <v>8331</v>
      </c>
      <c r="I2203" t="s">
        <v>5742</v>
      </c>
      <c r="J2203" t="s">
        <v>9852</v>
      </c>
      <c r="L2203" t="s">
        <v>5742</v>
      </c>
      <c r="M2203" t="s">
        <v>10608</v>
      </c>
      <c r="N2203" t="s">
        <v>8331</v>
      </c>
      <c r="O2203">
        <v>12</v>
      </c>
      <c r="P2203" t="s">
        <v>10642</v>
      </c>
      <c r="Q2203" t="s">
        <v>10696</v>
      </c>
      <c r="Z2203" t="s">
        <v>11605</v>
      </c>
      <c r="AB2203" t="s">
        <v>11645</v>
      </c>
      <c r="AC2203" t="s">
        <v>11706</v>
      </c>
      <c r="AD2203" t="s">
        <v>11707</v>
      </c>
    </row>
    <row r="2204" spans="1:30" x14ac:dyDescent="0.35">
      <c r="A2204" t="s">
        <v>2232</v>
      </c>
      <c r="B2204">
        <v>5</v>
      </c>
      <c r="C2204" t="s">
        <v>2870</v>
      </c>
      <c r="E2204" t="s">
        <v>5741</v>
      </c>
      <c r="F2204" t="s">
        <v>6568</v>
      </c>
      <c r="G2204" t="s">
        <v>7857</v>
      </c>
      <c r="H2204" t="s">
        <v>8331</v>
      </c>
      <c r="I2204" t="s">
        <v>5742</v>
      </c>
      <c r="J2204" t="s">
        <v>9853</v>
      </c>
      <c r="L2204" t="s">
        <v>5742</v>
      </c>
      <c r="M2204" t="s">
        <v>10460</v>
      </c>
      <c r="N2204" t="s">
        <v>8331</v>
      </c>
      <c r="O2204">
        <v>4</v>
      </c>
      <c r="P2204" t="s">
        <v>10642</v>
      </c>
      <c r="Q2204" t="s">
        <v>10696</v>
      </c>
      <c r="Z2204" t="s">
        <v>11605</v>
      </c>
      <c r="AB2204" t="s">
        <v>11645</v>
      </c>
      <c r="AC2204" t="s">
        <v>11706</v>
      </c>
      <c r="AD2204" t="s">
        <v>11707</v>
      </c>
    </row>
    <row r="2205" spans="1:30" x14ac:dyDescent="0.35">
      <c r="A2205" t="s">
        <v>2233</v>
      </c>
      <c r="B2205">
        <v>5</v>
      </c>
      <c r="C2205" t="s">
        <v>3732</v>
      </c>
      <c r="D2205" t="s">
        <v>5275</v>
      </c>
      <c r="E2205" t="s">
        <v>5741</v>
      </c>
      <c r="F2205" t="s">
        <v>6569</v>
      </c>
      <c r="G2205" t="s">
        <v>7858</v>
      </c>
      <c r="H2205" t="s">
        <v>8480</v>
      </c>
      <c r="I2205" t="s">
        <v>5742</v>
      </c>
      <c r="J2205" t="s">
        <v>9854</v>
      </c>
      <c r="L2205" t="s">
        <v>5742</v>
      </c>
      <c r="M2205" t="s">
        <v>10550</v>
      </c>
      <c r="N2205" t="s">
        <v>8480</v>
      </c>
      <c r="O2205">
        <v>3</v>
      </c>
      <c r="P2205" t="s">
        <v>10642</v>
      </c>
      <c r="Q2205" t="s">
        <v>10696</v>
      </c>
      <c r="R2205" t="s">
        <v>10933</v>
      </c>
      <c r="AA2205" t="s">
        <v>11602</v>
      </c>
      <c r="AB2205" t="s">
        <v>11646</v>
      </c>
      <c r="AC2205" t="s">
        <v>11706</v>
      </c>
      <c r="AD2205" t="s">
        <v>11707</v>
      </c>
    </row>
    <row r="2206" spans="1:30" x14ac:dyDescent="0.35">
      <c r="A2206" t="s">
        <v>2234</v>
      </c>
      <c r="B2206">
        <v>5</v>
      </c>
      <c r="C2206" t="s">
        <v>2870</v>
      </c>
      <c r="D2206" t="s">
        <v>5276</v>
      </c>
      <c r="E2206" t="s">
        <v>5741</v>
      </c>
      <c r="F2206" t="s">
        <v>6570</v>
      </c>
      <c r="G2206" t="s">
        <v>7859</v>
      </c>
      <c r="H2206" t="s">
        <v>8343</v>
      </c>
      <c r="I2206" t="s">
        <v>5742</v>
      </c>
      <c r="J2206" t="s">
        <v>9855</v>
      </c>
      <c r="L2206" t="s">
        <v>5742</v>
      </c>
      <c r="M2206" t="s">
        <v>10477</v>
      </c>
      <c r="N2206" t="s">
        <v>8343</v>
      </c>
      <c r="O2206">
        <v>9</v>
      </c>
      <c r="P2206" t="s">
        <v>10642</v>
      </c>
      <c r="Q2206" t="s">
        <v>10696</v>
      </c>
      <c r="Z2206" t="s">
        <v>11605</v>
      </c>
      <c r="AB2206" t="s">
        <v>11645</v>
      </c>
      <c r="AC2206" t="s">
        <v>11706</v>
      </c>
      <c r="AD2206" t="s">
        <v>11707</v>
      </c>
    </row>
    <row r="2207" spans="1:30" x14ac:dyDescent="0.35">
      <c r="A2207" t="s">
        <v>2235</v>
      </c>
      <c r="B2207">
        <v>13</v>
      </c>
      <c r="C2207" t="s">
        <v>2870</v>
      </c>
      <c r="D2207" t="s">
        <v>5277</v>
      </c>
      <c r="E2207" t="s">
        <v>5741</v>
      </c>
      <c r="F2207" t="s">
        <v>6571</v>
      </c>
      <c r="G2207" t="s">
        <v>7860</v>
      </c>
      <c r="H2207" t="s">
        <v>8331</v>
      </c>
      <c r="I2207" t="s">
        <v>5742</v>
      </c>
      <c r="J2207" t="s">
        <v>9856</v>
      </c>
      <c r="L2207" t="s">
        <v>5742</v>
      </c>
      <c r="M2207" t="s">
        <v>10439</v>
      </c>
      <c r="N2207" t="s">
        <v>8331</v>
      </c>
      <c r="O2207">
        <v>1</v>
      </c>
      <c r="P2207" t="s">
        <v>10642</v>
      </c>
      <c r="Q2207" t="s">
        <v>10696</v>
      </c>
      <c r="Z2207" t="s">
        <v>11605</v>
      </c>
      <c r="AB2207" t="s">
        <v>11645</v>
      </c>
      <c r="AC2207" t="s">
        <v>11706</v>
      </c>
      <c r="AD2207" t="s">
        <v>11707</v>
      </c>
    </row>
    <row r="2208" spans="1:30" x14ac:dyDescent="0.35">
      <c r="A2208" t="s">
        <v>2236</v>
      </c>
      <c r="B2208">
        <v>5</v>
      </c>
      <c r="C2208" t="s">
        <v>2870</v>
      </c>
      <c r="D2208" t="s">
        <v>5278</v>
      </c>
      <c r="E2208" t="s">
        <v>5741</v>
      </c>
      <c r="F2208" t="s">
        <v>6572</v>
      </c>
      <c r="G2208" t="s">
        <v>7861</v>
      </c>
      <c r="H2208" t="s">
        <v>8331</v>
      </c>
      <c r="I2208" t="s">
        <v>5742</v>
      </c>
      <c r="J2208" t="s">
        <v>9857</v>
      </c>
      <c r="L2208" t="s">
        <v>5742</v>
      </c>
      <c r="M2208" t="s">
        <v>10416</v>
      </c>
      <c r="N2208" t="s">
        <v>8331</v>
      </c>
      <c r="O2208">
        <v>3</v>
      </c>
      <c r="P2208" t="s">
        <v>10642</v>
      </c>
      <c r="Q2208" t="s">
        <v>10696</v>
      </c>
      <c r="Z2208" t="s">
        <v>11605</v>
      </c>
      <c r="AB2208" t="s">
        <v>11645</v>
      </c>
      <c r="AC2208" t="s">
        <v>11706</v>
      </c>
      <c r="AD2208" t="s">
        <v>11707</v>
      </c>
    </row>
    <row r="2209" spans="1:30" x14ac:dyDescent="0.35">
      <c r="A2209" t="s">
        <v>2237</v>
      </c>
      <c r="B2209">
        <v>5</v>
      </c>
      <c r="C2209" t="s">
        <v>2870</v>
      </c>
      <c r="D2209" t="s">
        <v>5279</v>
      </c>
      <c r="E2209" t="s">
        <v>5741</v>
      </c>
      <c r="F2209" t="s">
        <v>6573</v>
      </c>
      <c r="G2209" t="s">
        <v>7862</v>
      </c>
      <c r="H2209" t="s">
        <v>8414</v>
      </c>
      <c r="I2209" t="s">
        <v>5742</v>
      </c>
      <c r="J2209" t="s">
        <v>9858</v>
      </c>
      <c r="L2209" t="s">
        <v>5742</v>
      </c>
      <c r="M2209" t="s">
        <v>10460</v>
      </c>
      <c r="N2209" t="s">
        <v>8414</v>
      </c>
      <c r="O2209">
        <v>1</v>
      </c>
      <c r="P2209" t="s">
        <v>10642</v>
      </c>
      <c r="Q2209" t="s">
        <v>10696</v>
      </c>
      <c r="Z2209" t="s">
        <v>11605</v>
      </c>
      <c r="AB2209" t="s">
        <v>11645</v>
      </c>
      <c r="AC2209" t="s">
        <v>11706</v>
      </c>
      <c r="AD2209" t="s">
        <v>11707</v>
      </c>
    </row>
    <row r="2210" spans="1:30" x14ac:dyDescent="0.35">
      <c r="A2210" t="s">
        <v>2238</v>
      </c>
      <c r="B2210">
        <v>5</v>
      </c>
      <c r="C2210" t="s">
        <v>2870</v>
      </c>
      <c r="D2210" t="s">
        <v>5280</v>
      </c>
      <c r="E2210" t="s">
        <v>5741</v>
      </c>
      <c r="F2210" t="s">
        <v>6574</v>
      </c>
      <c r="G2210" t="s">
        <v>7863</v>
      </c>
      <c r="H2210" t="s">
        <v>8355</v>
      </c>
      <c r="I2210" t="s">
        <v>5742</v>
      </c>
      <c r="J2210" t="s">
        <v>9859</v>
      </c>
      <c r="L2210" t="s">
        <v>5742</v>
      </c>
      <c r="M2210" t="s">
        <v>10440</v>
      </c>
      <c r="N2210" t="s">
        <v>8355</v>
      </c>
      <c r="O2210">
        <v>11</v>
      </c>
      <c r="P2210" t="s">
        <v>10642</v>
      </c>
      <c r="Q2210" t="s">
        <v>10696</v>
      </c>
      <c r="Z2210" t="s">
        <v>11605</v>
      </c>
      <c r="AB2210" t="s">
        <v>11645</v>
      </c>
      <c r="AC2210" t="s">
        <v>11706</v>
      </c>
      <c r="AD2210" t="s">
        <v>11707</v>
      </c>
    </row>
    <row r="2211" spans="1:30" x14ac:dyDescent="0.35">
      <c r="A2211" t="s">
        <v>2239</v>
      </c>
      <c r="B2211">
        <v>7</v>
      </c>
      <c r="C2211" t="s">
        <v>3733</v>
      </c>
      <c r="D2211" t="s">
        <v>5281</v>
      </c>
      <c r="E2211" t="s">
        <v>5741</v>
      </c>
      <c r="F2211" t="s">
        <v>6574</v>
      </c>
      <c r="G2211" t="s">
        <v>7863</v>
      </c>
      <c r="H2211" t="s">
        <v>8355</v>
      </c>
      <c r="I2211" t="s">
        <v>5742</v>
      </c>
      <c r="J2211" t="s">
        <v>9860</v>
      </c>
      <c r="L2211" t="s">
        <v>5742</v>
      </c>
      <c r="M2211" t="s">
        <v>10472</v>
      </c>
      <c r="N2211" t="s">
        <v>8355</v>
      </c>
      <c r="O2211">
        <v>0</v>
      </c>
      <c r="P2211" t="s">
        <v>10642</v>
      </c>
      <c r="Q2211" t="s">
        <v>10696</v>
      </c>
      <c r="Z2211" t="s">
        <v>11605</v>
      </c>
      <c r="AB2211" t="s">
        <v>11645</v>
      </c>
      <c r="AC2211" t="s">
        <v>11706</v>
      </c>
      <c r="AD2211" t="s">
        <v>11707</v>
      </c>
    </row>
    <row r="2212" spans="1:30" x14ac:dyDescent="0.35">
      <c r="A2212" t="s">
        <v>2240</v>
      </c>
      <c r="B2212">
        <v>13</v>
      </c>
      <c r="C2212" t="s">
        <v>2870</v>
      </c>
      <c r="D2212" t="s">
        <v>5245</v>
      </c>
      <c r="E2212" t="s">
        <v>5741</v>
      </c>
      <c r="F2212" t="s">
        <v>6575</v>
      </c>
      <c r="G2212" t="s">
        <v>7864</v>
      </c>
      <c r="H2212" t="s">
        <v>8355</v>
      </c>
      <c r="I2212" t="s">
        <v>5742</v>
      </c>
      <c r="J2212" t="s">
        <v>9861</v>
      </c>
      <c r="L2212" t="s">
        <v>5742</v>
      </c>
      <c r="M2212" t="s">
        <v>10605</v>
      </c>
      <c r="N2212" t="s">
        <v>8355</v>
      </c>
      <c r="O2212">
        <v>5</v>
      </c>
      <c r="P2212" t="s">
        <v>10642</v>
      </c>
      <c r="Q2212" t="s">
        <v>10696</v>
      </c>
      <c r="Z2212" t="s">
        <v>11605</v>
      </c>
      <c r="AB2212" t="s">
        <v>11645</v>
      </c>
      <c r="AC2212" t="s">
        <v>11706</v>
      </c>
      <c r="AD2212" t="s">
        <v>11707</v>
      </c>
    </row>
    <row r="2213" spans="1:30" x14ac:dyDescent="0.35">
      <c r="A2213" t="s">
        <v>2241</v>
      </c>
      <c r="B2213">
        <v>13</v>
      </c>
      <c r="C2213" t="s">
        <v>2870</v>
      </c>
      <c r="D2213" t="s">
        <v>5282</v>
      </c>
      <c r="E2213" t="s">
        <v>5741</v>
      </c>
      <c r="F2213" t="s">
        <v>6576</v>
      </c>
      <c r="G2213" t="s">
        <v>7865</v>
      </c>
      <c r="H2213" t="s">
        <v>8414</v>
      </c>
      <c r="I2213" t="s">
        <v>5742</v>
      </c>
      <c r="J2213" t="s">
        <v>9862</v>
      </c>
      <c r="L2213" t="s">
        <v>5742</v>
      </c>
      <c r="M2213" t="s">
        <v>10610</v>
      </c>
      <c r="N2213" t="s">
        <v>8414</v>
      </c>
      <c r="O2213">
        <v>4</v>
      </c>
      <c r="P2213" t="s">
        <v>10642</v>
      </c>
      <c r="Q2213" t="s">
        <v>10696</v>
      </c>
      <c r="Z2213" t="s">
        <v>11605</v>
      </c>
      <c r="AB2213" t="s">
        <v>11645</v>
      </c>
      <c r="AC2213" t="s">
        <v>11706</v>
      </c>
      <c r="AD2213" t="s">
        <v>11707</v>
      </c>
    </row>
    <row r="2214" spans="1:30" x14ac:dyDescent="0.35">
      <c r="A2214" t="s">
        <v>2242</v>
      </c>
      <c r="B2214">
        <v>12</v>
      </c>
      <c r="C2214" t="s">
        <v>2870</v>
      </c>
      <c r="D2214" t="s">
        <v>5283</v>
      </c>
      <c r="E2214" t="s">
        <v>5741</v>
      </c>
      <c r="F2214" t="s">
        <v>6577</v>
      </c>
      <c r="G2214" t="s">
        <v>7866</v>
      </c>
      <c r="H2214" t="s">
        <v>8331</v>
      </c>
      <c r="I2214" t="s">
        <v>5742</v>
      </c>
      <c r="J2214" t="s">
        <v>9863</v>
      </c>
      <c r="L2214" t="s">
        <v>5742</v>
      </c>
      <c r="M2214" t="s">
        <v>10434</v>
      </c>
      <c r="N2214" t="s">
        <v>8331</v>
      </c>
      <c r="O2214">
        <v>3</v>
      </c>
      <c r="P2214" t="s">
        <v>10642</v>
      </c>
      <c r="Q2214" t="s">
        <v>10696</v>
      </c>
      <c r="Z2214" t="s">
        <v>11605</v>
      </c>
      <c r="AB2214" t="s">
        <v>11645</v>
      </c>
      <c r="AC2214" t="s">
        <v>11706</v>
      </c>
      <c r="AD2214" t="s">
        <v>11707</v>
      </c>
    </row>
    <row r="2215" spans="1:30" x14ac:dyDescent="0.35">
      <c r="A2215" t="s">
        <v>2243</v>
      </c>
      <c r="B2215">
        <v>5</v>
      </c>
      <c r="C2215" t="s">
        <v>2870</v>
      </c>
      <c r="D2215" t="s">
        <v>5284</v>
      </c>
      <c r="E2215" t="s">
        <v>5741</v>
      </c>
      <c r="F2215" t="s">
        <v>6578</v>
      </c>
      <c r="G2215" t="s">
        <v>7867</v>
      </c>
      <c r="H2215" t="s">
        <v>8331</v>
      </c>
      <c r="I2215" t="s">
        <v>5742</v>
      </c>
      <c r="J2215" t="s">
        <v>9864</v>
      </c>
      <c r="L2215" t="s">
        <v>5742</v>
      </c>
      <c r="M2215" t="s">
        <v>10468</v>
      </c>
      <c r="N2215" t="s">
        <v>8331</v>
      </c>
      <c r="O2215">
        <v>6</v>
      </c>
      <c r="P2215" t="s">
        <v>10642</v>
      </c>
      <c r="Q2215" t="s">
        <v>10696</v>
      </c>
      <c r="Z2215" t="s">
        <v>11605</v>
      </c>
      <c r="AB2215" t="s">
        <v>11645</v>
      </c>
      <c r="AC2215" t="s">
        <v>11706</v>
      </c>
      <c r="AD2215" t="s">
        <v>11707</v>
      </c>
    </row>
    <row r="2216" spans="1:30" x14ac:dyDescent="0.35">
      <c r="A2216" t="s">
        <v>2244</v>
      </c>
      <c r="B2216">
        <v>13</v>
      </c>
      <c r="C2216" t="s">
        <v>2870</v>
      </c>
      <c r="D2216" t="s">
        <v>5285</v>
      </c>
      <c r="E2216" t="s">
        <v>5741</v>
      </c>
      <c r="F2216" t="s">
        <v>6579</v>
      </c>
      <c r="G2216" t="s">
        <v>7868</v>
      </c>
      <c r="H2216" t="s">
        <v>8331</v>
      </c>
      <c r="I2216" t="s">
        <v>5742</v>
      </c>
      <c r="J2216" t="s">
        <v>9865</v>
      </c>
      <c r="L2216" t="s">
        <v>5742</v>
      </c>
      <c r="M2216" t="s">
        <v>10439</v>
      </c>
      <c r="N2216" t="s">
        <v>8331</v>
      </c>
      <c r="O2216">
        <v>30</v>
      </c>
      <c r="P2216" t="s">
        <v>10642</v>
      </c>
      <c r="Q2216" t="s">
        <v>10696</v>
      </c>
      <c r="Z2216" t="s">
        <v>11605</v>
      </c>
      <c r="AB2216" t="s">
        <v>11645</v>
      </c>
      <c r="AC2216" t="s">
        <v>11706</v>
      </c>
      <c r="AD2216" t="s">
        <v>11707</v>
      </c>
    </row>
    <row r="2217" spans="1:30" x14ac:dyDescent="0.35">
      <c r="A2217" t="s">
        <v>2245</v>
      </c>
      <c r="B2217">
        <v>13</v>
      </c>
      <c r="C2217" t="s">
        <v>2870</v>
      </c>
      <c r="D2217" t="s">
        <v>5286</v>
      </c>
      <c r="E2217" t="s">
        <v>5741</v>
      </c>
      <c r="F2217" t="s">
        <v>6580</v>
      </c>
      <c r="G2217" t="s">
        <v>7869</v>
      </c>
      <c r="H2217" t="s">
        <v>8331</v>
      </c>
      <c r="I2217" t="s">
        <v>5742</v>
      </c>
      <c r="J2217" t="s">
        <v>9866</v>
      </c>
      <c r="L2217" t="s">
        <v>5742</v>
      </c>
      <c r="M2217" t="s">
        <v>10534</v>
      </c>
      <c r="N2217" t="s">
        <v>8331</v>
      </c>
      <c r="O2217">
        <v>3</v>
      </c>
      <c r="P2217" t="s">
        <v>10642</v>
      </c>
      <c r="Q2217" t="s">
        <v>10696</v>
      </c>
      <c r="Z2217" t="s">
        <v>11605</v>
      </c>
      <c r="AB2217" t="s">
        <v>11645</v>
      </c>
      <c r="AC2217" t="s">
        <v>11706</v>
      </c>
      <c r="AD2217" t="s">
        <v>11707</v>
      </c>
    </row>
    <row r="2218" spans="1:30" x14ac:dyDescent="0.35">
      <c r="A2218" t="s">
        <v>2246</v>
      </c>
      <c r="B2218">
        <v>13</v>
      </c>
      <c r="C2218" t="s">
        <v>2870</v>
      </c>
      <c r="D2218" t="s">
        <v>5287</v>
      </c>
      <c r="E2218" t="s">
        <v>5741</v>
      </c>
      <c r="F2218" t="s">
        <v>6581</v>
      </c>
      <c r="G2218" t="s">
        <v>7870</v>
      </c>
      <c r="H2218" t="s">
        <v>8414</v>
      </c>
      <c r="I2218" t="s">
        <v>5742</v>
      </c>
      <c r="J2218" t="s">
        <v>9867</v>
      </c>
      <c r="L2218" t="s">
        <v>5742</v>
      </c>
      <c r="M2218" t="s">
        <v>10439</v>
      </c>
      <c r="N2218" t="s">
        <v>8414</v>
      </c>
      <c r="O2218">
        <v>31</v>
      </c>
      <c r="P2218" t="s">
        <v>10642</v>
      </c>
      <c r="Q2218" t="s">
        <v>10696</v>
      </c>
      <c r="Z2218" t="s">
        <v>11605</v>
      </c>
      <c r="AB2218" t="s">
        <v>11645</v>
      </c>
      <c r="AC2218" t="s">
        <v>11706</v>
      </c>
      <c r="AD2218" t="s">
        <v>11707</v>
      </c>
    </row>
    <row r="2219" spans="1:30" x14ac:dyDescent="0.35">
      <c r="A2219" t="s">
        <v>2247</v>
      </c>
      <c r="B2219">
        <v>5</v>
      </c>
      <c r="C2219" t="s">
        <v>2870</v>
      </c>
      <c r="E2219" t="s">
        <v>5741</v>
      </c>
      <c r="F2219" t="s">
        <v>6582</v>
      </c>
      <c r="G2219" t="s">
        <v>7871</v>
      </c>
      <c r="H2219" t="s">
        <v>8343</v>
      </c>
      <c r="I2219" t="s">
        <v>5742</v>
      </c>
      <c r="J2219" t="s">
        <v>9868</v>
      </c>
      <c r="L2219" t="s">
        <v>5742</v>
      </c>
      <c r="M2219" t="s">
        <v>10416</v>
      </c>
      <c r="N2219" t="s">
        <v>8343</v>
      </c>
      <c r="O2219">
        <v>7</v>
      </c>
      <c r="P2219" t="s">
        <v>10642</v>
      </c>
      <c r="Q2219" t="s">
        <v>10696</v>
      </c>
      <c r="Z2219" t="s">
        <v>11605</v>
      </c>
      <c r="AB2219" t="s">
        <v>11645</v>
      </c>
      <c r="AC2219" t="s">
        <v>11706</v>
      </c>
      <c r="AD2219" t="s">
        <v>11707</v>
      </c>
    </row>
    <row r="2220" spans="1:30" x14ac:dyDescent="0.35">
      <c r="A2220" t="s">
        <v>2248</v>
      </c>
      <c r="B2220">
        <v>5</v>
      </c>
      <c r="C2220" t="s">
        <v>2870</v>
      </c>
      <c r="E2220" t="s">
        <v>5741</v>
      </c>
      <c r="F2220" t="s">
        <v>6583</v>
      </c>
      <c r="G2220" t="s">
        <v>7872</v>
      </c>
      <c r="H2220" t="s">
        <v>8343</v>
      </c>
      <c r="I2220" t="s">
        <v>5742</v>
      </c>
      <c r="J2220" t="s">
        <v>9869</v>
      </c>
      <c r="L2220" t="s">
        <v>5742</v>
      </c>
      <c r="M2220" t="s">
        <v>10425</v>
      </c>
      <c r="N2220" t="s">
        <v>8343</v>
      </c>
      <c r="O2220">
        <v>20</v>
      </c>
      <c r="P2220" t="s">
        <v>10642</v>
      </c>
      <c r="Q2220" t="s">
        <v>10696</v>
      </c>
      <c r="Z2220" t="s">
        <v>11605</v>
      </c>
      <c r="AB2220" t="s">
        <v>11645</v>
      </c>
      <c r="AC2220" t="s">
        <v>11706</v>
      </c>
      <c r="AD2220" t="s">
        <v>11707</v>
      </c>
    </row>
    <row r="2221" spans="1:30" x14ac:dyDescent="0.35">
      <c r="A2221" t="s">
        <v>2249</v>
      </c>
      <c r="B2221">
        <v>5</v>
      </c>
      <c r="C2221" t="s">
        <v>2870</v>
      </c>
      <c r="D2221" t="s">
        <v>5288</v>
      </c>
      <c r="E2221" t="s">
        <v>5741</v>
      </c>
      <c r="F2221" t="s">
        <v>6584</v>
      </c>
      <c r="G2221" t="s">
        <v>7873</v>
      </c>
      <c r="H2221" t="s">
        <v>8414</v>
      </c>
      <c r="I2221" t="s">
        <v>5742</v>
      </c>
      <c r="J2221" t="s">
        <v>9870</v>
      </c>
      <c r="L2221" t="s">
        <v>5742</v>
      </c>
      <c r="M2221" t="s">
        <v>10423</v>
      </c>
      <c r="N2221" t="s">
        <v>8414</v>
      </c>
      <c r="O2221">
        <v>4</v>
      </c>
      <c r="P2221" t="s">
        <v>10642</v>
      </c>
      <c r="Q2221" t="s">
        <v>10696</v>
      </c>
      <c r="Z2221" t="s">
        <v>11605</v>
      </c>
      <c r="AB2221" t="s">
        <v>11645</v>
      </c>
      <c r="AC2221" t="s">
        <v>11706</v>
      </c>
      <c r="AD2221" t="s">
        <v>11707</v>
      </c>
    </row>
    <row r="2222" spans="1:30" x14ac:dyDescent="0.35">
      <c r="A2222" t="s">
        <v>2250</v>
      </c>
      <c r="B2222">
        <v>5</v>
      </c>
      <c r="C2222" t="s">
        <v>2870</v>
      </c>
      <c r="D2222" t="s">
        <v>5289</v>
      </c>
      <c r="E2222" t="s">
        <v>5741</v>
      </c>
      <c r="F2222" t="s">
        <v>6585</v>
      </c>
      <c r="G2222" t="s">
        <v>7874</v>
      </c>
      <c r="H2222" t="s">
        <v>8331</v>
      </c>
      <c r="I2222" t="s">
        <v>5742</v>
      </c>
      <c r="J2222" t="s">
        <v>9871</v>
      </c>
      <c r="L2222" t="s">
        <v>5742</v>
      </c>
      <c r="M2222" t="s">
        <v>10415</v>
      </c>
      <c r="N2222" t="s">
        <v>8331</v>
      </c>
      <c r="O2222">
        <v>8</v>
      </c>
      <c r="P2222" t="s">
        <v>10642</v>
      </c>
      <c r="Q2222" t="s">
        <v>10696</v>
      </c>
      <c r="Z2222" t="s">
        <v>11605</v>
      </c>
      <c r="AB2222" t="s">
        <v>11645</v>
      </c>
      <c r="AC2222" t="s">
        <v>11706</v>
      </c>
      <c r="AD2222" t="s">
        <v>11707</v>
      </c>
    </row>
    <row r="2223" spans="1:30" x14ac:dyDescent="0.35">
      <c r="A2223" t="s">
        <v>2251</v>
      </c>
      <c r="B2223">
        <v>13</v>
      </c>
      <c r="C2223" t="s">
        <v>2870</v>
      </c>
      <c r="D2223" t="s">
        <v>5290</v>
      </c>
      <c r="E2223" t="s">
        <v>5741</v>
      </c>
      <c r="F2223" t="s">
        <v>6586</v>
      </c>
      <c r="G2223" t="s">
        <v>7875</v>
      </c>
      <c r="H2223" t="s">
        <v>8331</v>
      </c>
      <c r="I2223" t="s">
        <v>5742</v>
      </c>
      <c r="J2223" t="s">
        <v>9872</v>
      </c>
      <c r="L2223" t="s">
        <v>5742</v>
      </c>
      <c r="M2223" t="s">
        <v>10610</v>
      </c>
      <c r="N2223" t="s">
        <v>8331</v>
      </c>
      <c r="O2223">
        <v>4</v>
      </c>
      <c r="P2223" t="s">
        <v>10642</v>
      </c>
      <c r="Q2223" t="s">
        <v>10696</v>
      </c>
      <c r="Z2223" t="s">
        <v>11605</v>
      </c>
      <c r="AB2223" t="s">
        <v>11645</v>
      </c>
      <c r="AC2223" t="s">
        <v>11706</v>
      </c>
      <c r="AD2223" t="s">
        <v>11707</v>
      </c>
    </row>
    <row r="2224" spans="1:30" x14ac:dyDescent="0.35">
      <c r="A2224" t="s">
        <v>2252</v>
      </c>
      <c r="B2224">
        <v>1</v>
      </c>
      <c r="C2224" t="s">
        <v>2870</v>
      </c>
      <c r="D2224" t="s">
        <v>5291</v>
      </c>
      <c r="E2224" t="s">
        <v>5741</v>
      </c>
      <c r="F2224" t="s">
        <v>6587</v>
      </c>
      <c r="G2224" t="s">
        <v>7876</v>
      </c>
      <c r="H2224" t="s">
        <v>8331</v>
      </c>
      <c r="I2224" t="s">
        <v>5742</v>
      </c>
      <c r="J2224" t="s">
        <v>9873</v>
      </c>
      <c r="L2224" t="s">
        <v>5742</v>
      </c>
      <c r="M2224" t="s">
        <v>10464</v>
      </c>
      <c r="N2224" t="s">
        <v>8331</v>
      </c>
      <c r="O2224">
        <v>5</v>
      </c>
      <c r="P2224" t="s">
        <v>10642</v>
      </c>
      <c r="Q2224" t="s">
        <v>10696</v>
      </c>
      <c r="Z2224" t="s">
        <v>11605</v>
      </c>
      <c r="AB2224" t="s">
        <v>11645</v>
      </c>
      <c r="AC2224" t="s">
        <v>11706</v>
      </c>
      <c r="AD2224" t="s">
        <v>11707</v>
      </c>
    </row>
    <row r="2225" spans="1:30" x14ac:dyDescent="0.35">
      <c r="A2225" t="s">
        <v>2253</v>
      </c>
      <c r="B2225">
        <v>13</v>
      </c>
      <c r="C2225" t="s">
        <v>2870</v>
      </c>
      <c r="D2225" t="s">
        <v>5292</v>
      </c>
      <c r="E2225" t="s">
        <v>5741</v>
      </c>
      <c r="F2225" t="s">
        <v>6588</v>
      </c>
      <c r="G2225" t="s">
        <v>7877</v>
      </c>
      <c r="H2225" t="s">
        <v>8333</v>
      </c>
      <c r="I2225" t="s">
        <v>5742</v>
      </c>
      <c r="J2225" t="s">
        <v>9874</v>
      </c>
      <c r="L2225" t="s">
        <v>5742</v>
      </c>
      <c r="M2225" t="s">
        <v>10439</v>
      </c>
      <c r="N2225" t="s">
        <v>8333</v>
      </c>
      <c r="O2225">
        <v>5</v>
      </c>
      <c r="P2225" t="s">
        <v>10642</v>
      </c>
      <c r="Q2225" t="s">
        <v>10696</v>
      </c>
      <c r="Z2225" t="s">
        <v>11605</v>
      </c>
      <c r="AB2225" t="s">
        <v>11645</v>
      </c>
      <c r="AC2225" t="s">
        <v>11706</v>
      </c>
      <c r="AD2225" t="s">
        <v>11707</v>
      </c>
    </row>
    <row r="2226" spans="1:30" x14ac:dyDescent="0.35">
      <c r="A2226" t="s">
        <v>2254</v>
      </c>
      <c r="B2226">
        <v>8</v>
      </c>
      <c r="C2226" t="s">
        <v>3734</v>
      </c>
      <c r="D2226" t="s">
        <v>5293</v>
      </c>
      <c r="E2226" t="s">
        <v>5741</v>
      </c>
      <c r="F2226" t="s">
        <v>6589</v>
      </c>
      <c r="G2226" t="s">
        <v>7878</v>
      </c>
      <c r="H2226" t="s">
        <v>8331</v>
      </c>
      <c r="I2226" t="s">
        <v>5742</v>
      </c>
      <c r="J2226" t="s">
        <v>9875</v>
      </c>
      <c r="L2226" t="s">
        <v>5742</v>
      </c>
      <c r="M2226" t="s">
        <v>10450</v>
      </c>
      <c r="N2226" t="s">
        <v>8331</v>
      </c>
      <c r="O2226">
        <v>6</v>
      </c>
      <c r="P2226" t="s">
        <v>10642</v>
      </c>
      <c r="Q2226" t="s">
        <v>10696</v>
      </c>
      <c r="Z2226" t="s">
        <v>11605</v>
      </c>
      <c r="AB2226" t="s">
        <v>11645</v>
      </c>
      <c r="AC2226" t="s">
        <v>11706</v>
      </c>
      <c r="AD2226" t="s">
        <v>11707</v>
      </c>
    </row>
    <row r="2227" spans="1:30" x14ac:dyDescent="0.35">
      <c r="A2227" t="s">
        <v>2255</v>
      </c>
      <c r="B2227">
        <v>5</v>
      </c>
      <c r="C2227" t="s">
        <v>3735</v>
      </c>
      <c r="D2227" t="s">
        <v>5294</v>
      </c>
      <c r="E2227" t="s">
        <v>5741</v>
      </c>
      <c r="F2227" t="s">
        <v>6590</v>
      </c>
      <c r="G2227" t="s">
        <v>7879</v>
      </c>
      <c r="H2227" t="s">
        <v>8355</v>
      </c>
      <c r="I2227" t="s">
        <v>5742</v>
      </c>
      <c r="J2227" t="s">
        <v>9876</v>
      </c>
      <c r="L2227" t="s">
        <v>5742</v>
      </c>
      <c r="M2227" t="s">
        <v>10460</v>
      </c>
      <c r="N2227" t="s">
        <v>8355</v>
      </c>
      <c r="O2227">
        <v>0</v>
      </c>
      <c r="P2227" t="s">
        <v>10642</v>
      </c>
      <c r="Q2227" t="s">
        <v>10696</v>
      </c>
      <c r="Z2227" t="s">
        <v>11605</v>
      </c>
      <c r="AB2227" t="s">
        <v>11645</v>
      </c>
      <c r="AC2227" t="s">
        <v>11706</v>
      </c>
      <c r="AD2227" t="s">
        <v>11707</v>
      </c>
    </row>
    <row r="2228" spans="1:30" x14ac:dyDescent="0.35">
      <c r="A2228" t="s">
        <v>2256</v>
      </c>
      <c r="B2228">
        <v>13</v>
      </c>
      <c r="C2228" t="s">
        <v>2870</v>
      </c>
      <c r="D2228" t="s">
        <v>5295</v>
      </c>
      <c r="E2228" t="s">
        <v>5741</v>
      </c>
      <c r="F2228" t="s">
        <v>6591</v>
      </c>
      <c r="G2228" t="s">
        <v>7880</v>
      </c>
      <c r="H2228" t="s">
        <v>8343</v>
      </c>
      <c r="I2228" t="s">
        <v>5742</v>
      </c>
      <c r="J2228" t="s">
        <v>9877</v>
      </c>
      <c r="L2228" t="s">
        <v>5742</v>
      </c>
      <c r="M2228" t="s">
        <v>10438</v>
      </c>
      <c r="N2228" t="s">
        <v>8343</v>
      </c>
      <c r="O2228">
        <v>1</v>
      </c>
      <c r="P2228" t="s">
        <v>10642</v>
      </c>
      <c r="Q2228" t="s">
        <v>10696</v>
      </c>
      <c r="Z2228" t="s">
        <v>11605</v>
      </c>
      <c r="AB2228" t="s">
        <v>11645</v>
      </c>
      <c r="AC2228" t="s">
        <v>11706</v>
      </c>
      <c r="AD2228" t="s">
        <v>11707</v>
      </c>
    </row>
    <row r="2229" spans="1:30" x14ac:dyDescent="0.35">
      <c r="A2229" t="s">
        <v>2257</v>
      </c>
      <c r="B2229">
        <v>13</v>
      </c>
      <c r="C2229" t="s">
        <v>2870</v>
      </c>
      <c r="D2229" t="s">
        <v>5296</v>
      </c>
      <c r="E2229" t="s">
        <v>5741</v>
      </c>
      <c r="F2229" t="s">
        <v>6592</v>
      </c>
      <c r="G2229" t="s">
        <v>7881</v>
      </c>
      <c r="H2229" t="s">
        <v>8331</v>
      </c>
      <c r="I2229" t="s">
        <v>5742</v>
      </c>
      <c r="J2229" t="s">
        <v>9878</v>
      </c>
      <c r="L2229" t="s">
        <v>5742</v>
      </c>
      <c r="M2229" t="s">
        <v>10570</v>
      </c>
      <c r="N2229" t="s">
        <v>8331</v>
      </c>
      <c r="O2229">
        <v>20</v>
      </c>
      <c r="P2229" t="s">
        <v>10642</v>
      </c>
      <c r="Q2229" t="s">
        <v>10696</v>
      </c>
      <c r="Z2229" t="s">
        <v>11605</v>
      </c>
      <c r="AB2229" t="s">
        <v>11645</v>
      </c>
      <c r="AC2229" t="s">
        <v>11706</v>
      </c>
      <c r="AD2229" t="s">
        <v>11707</v>
      </c>
    </row>
    <row r="2230" spans="1:30" x14ac:dyDescent="0.35">
      <c r="A2230" t="s">
        <v>2258</v>
      </c>
      <c r="B2230">
        <v>1</v>
      </c>
      <c r="C2230" t="s">
        <v>2870</v>
      </c>
      <c r="D2230" t="s">
        <v>5297</v>
      </c>
      <c r="E2230" t="s">
        <v>5741</v>
      </c>
      <c r="F2230" t="s">
        <v>6593</v>
      </c>
      <c r="G2230" t="s">
        <v>7882</v>
      </c>
      <c r="H2230" t="s">
        <v>8355</v>
      </c>
      <c r="I2230" t="s">
        <v>5742</v>
      </c>
      <c r="J2230" t="s">
        <v>9879</v>
      </c>
      <c r="L2230" t="s">
        <v>5742</v>
      </c>
      <c r="M2230" t="s">
        <v>10461</v>
      </c>
      <c r="N2230" t="s">
        <v>8355</v>
      </c>
      <c r="O2230">
        <v>7</v>
      </c>
      <c r="P2230" t="s">
        <v>10642</v>
      </c>
      <c r="Q2230" t="s">
        <v>10696</v>
      </c>
      <c r="Z2230" t="s">
        <v>11605</v>
      </c>
      <c r="AB2230" t="s">
        <v>11645</v>
      </c>
      <c r="AC2230" t="s">
        <v>11706</v>
      </c>
      <c r="AD2230" t="s">
        <v>11707</v>
      </c>
    </row>
    <row r="2231" spans="1:30" x14ac:dyDescent="0.35">
      <c r="A2231" t="s">
        <v>2259</v>
      </c>
      <c r="B2231">
        <v>4</v>
      </c>
      <c r="C2231" t="s">
        <v>2870</v>
      </c>
      <c r="D2231" t="s">
        <v>5298</v>
      </c>
      <c r="E2231" t="s">
        <v>5741</v>
      </c>
      <c r="F2231" t="s">
        <v>6594</v>
      </c>
      <c r="G2231" t="s">
        <v>7883</v>
      </c>
      <c r="H2231" t="s">
        <v>8355</v>
      </c>
      <c r="I2231" t="s">
        <v>5742</v>
      </c>
      <c r="J2231" t="s">
        <v>9880</v>
      </c>
      <c r="L2231" t="s">
        <v>5742</v>
      </c>
      <c r="M2231" t="s">
        <v>10451</v>
      </c>
      <c r="N2231" t="s">
        <v>8355</v>
      </c>
      <c r="O2231">
        <v>2</v>
      </c>
      <c r="P2231" t="s">
        <v>10642</v>
      </c>
      <c r="Q2231" t="s">
        <v>10696</v>
      </c>
      <c r="Z2231" t="s">
        <v>11605</v>
      </c>
      <c r="AB2231" t="s">
        <v>11645</v>
      </c>
      <c r="AC2231" t="s">
        <v>11706</v>
      </c>
      <c r="AD2231" t="s">
        <v>11707</v>
      </c>
    </row>
    <row r="2232" spans="1:30" x14ac:dyDescent="0.35">
      <c r="A2232" t="s">
        <v>2260</v>
      </c>
      <c r="B2232">
        <v>5</v>
      </c>
      <c r="C2232" t="s">
        <v>2870</v>
      </c>
      <c r="D2232" t="s">
        <v>5299</v>
      </c>
      <c r="E2232" t="s">
        <v>5741</v>
      </c>
      <c r="F2232" t="s">
        <v>6595</v>
      </c>
      <c r="G2232" t="s">
        <v>7884</v>
      </c>
      <c r="H2232" t="s">
        <v>8331</v>
      </c>
      <c r="I2232" t="s">
        <v>5742</v>
      </c>
      <c r="J2232" t="s">
        <v>9881</v>
      </c>
      <c r="L2232" t="s">
        <v>5742</v>
      </c>
      <c r="M2232" t="s">
        <v>10414</v>
      </c>
      <c r="N2232" t="s">
        <v>8331</v>
      </c>
      <c r="O2232">
        <v>23</v>
      </c>
      <c r="P2232" t="s">
        <v>10642</v>
      </c>
      <c r="Q2232" t="s">
        <v>10696</v>
      </c>
      <c r="Z2232" t="s">
        <v>11605</v>
      </c>
      <c r="AB2232" t="s">
        <v>11645</v>
      </c>
      <c r="AC2232" t="s">
        <v>11706</v>
      </c>
      <c r="AD2232" t="s">
        <v>11707</v>
      </c>
    </row>
    <row r="2233" spans="1:30" x14ac:dyDescent="0.35">
      <c r="A2233" t="s">
        <v>2261</v>
      </c>
      <c r="B2233">
        <v>5</v>
      </c>
      <c r="C2233" t="s">
        <v>2882</v>
      </c>
      <c r="D2233" t="s">
        <v>5300</v>
      </c>
      <c r="E2233" t="s">
        <v>5741</v>
      </c>
      <c r="F2233" t="s">
        <v>6596</v>
      </c>
      <c r="G2233" t="s">
        <v>7885</v>
      </c>
      <c r="H2233" t="s">
        <v>8331</v>
      </c>
      <c r="I2233" t="s">
        <v>5742</v>
      </c>
      <c r="J2233" t="s">
        <v>9882</v>
      </c>
      <c r="L2233" t="s">
        <v>5742</v>
      </c>
      <c r="M2233" t="s">
        <v>10440</v>
      </c>
      <c r="N2233" t="s">
        <v>8331</v>
      </c>
      <c r="O2233">
        <v>9</v>
      </c>
      <c r="P2233" t="s">
        <v>10642</v>
      </c>
      <c r="Q2233" t="s">
        <v>10696</v>
      </c>
      <c r="Z2233" t="s">
        <v>11605</v>
      </c>
      <c r="AB2233" t="s">
        <v>11645</v>
      </c>
      <c r="AC2233" t="s">
        <v>11706</v>
      </c>
      <c r="AD2233" t="s">
        <v>11707</v>
      </c>
    </row>
    <row r="2234" spans="1:30" x14ac:dyDescent="0.35">
      <c r="A2234" t="s">
        <v>2262</v>
      </c>
      <c r="B2234">
        <v>15</v>
      </c>
      <c r="C2234" t="s">
        <v>3736</v>
      </c>
      <c r="E2234" t="s">
        <v>5741</v>
      </c>
      <c r="F2234" t="s">
        <v>6597</v>
      </c>
      <c r="G2234" t="s">
        <v>7886</v>
      </c>
      <c r="H2234" t="s">
        <v>8343</v>
      </c>
      <c r="I2234" t="s">
        <v>5742</v>
      </c>
      <c r="J2234" t="s">
        <v>9883</v>
      </c>
      <c r="L2234" t="s">
        <v>5742</v>
      </c>
      <c r="M2234" t="s">
        <v>10413</v>
      </c>
      <c r="N2234" t="s">
        <v>8343</v>
      </c>
      <c r="O2234">
        <v>12</v>
      </c>
      <c r="P2234" t="s">
        <v>10642</v>
      </c>
      <c r="Q2234" t="s">
        <v>10696</v>
      </c>
      <c r="Z2234" t="s">
        <v>11605</v>
      </c>
      <c r="AB2234" t="s">
        <v>11645</v>
      </c>
      <c r="AC2234" t="s">
        <v>11706</v>
      </c>
      <c r="AD2234" t="s">
        <v>11707</v>
      </c>
    </row>
    <row r="2235" spans="1:30" x14ac:dyDescent="0.35">
      <c r="A2235" t="s">
        <v>2263</v>
      </c>
      <c r="B2235">
        <v>3</v>
      </c>
      <c r="C2235" t="s">
        <v>3737</v>
      </c>
      <c r="D2235" t="s">
        <v>5301</v>
      </c>
      <c r="E2235" t="s">
        <v>5741</v>
      </c>
      <c r="F2235" t="s">
        <v>6598</v>
      </c>
      <c r="G2235" t="s">
        <v>7887</v>
      </c>
      <c r="H2235" t="s">
        <v>8336</v>
      </c>
      <c r="I2235" t="s">
        <v>5742</v>
      </c>
      <c r="J2235" t="s">
        <v>9884</v>
      </c>
      <c r="L2235" t="s">
        <v>5742</v>
      </c>
      <c r="M2235" t="s">
        <v>10478</v>
      </c>
      <c r="N2235" t="s">
        <v>8336</v>
      </c>
      <c r="O2235">
        <v>8</v>
      </c>
      <c r="P2235" t="s">
        <v>10642</v>
      </c>
      <c r="Q2235" t="s">
        <v>10696</v>
      </c>
      <c r="R2235" t="s">
        <v>10934</v>
      </c>
      <c r="U2235">
        <v>8</v>
      </c>
      <c r="V2235">
        <v>0</v>
      </c>
      <c r="W2235">
        <v>1</v>
      </c>
      <c r="X2235">
        <v>0</v>
      </c>
      <c r="Y2235" t="s">
        <v>11230</v>
      </c>
      <c r="AA2235" t="s">
        <v>11602</v>
      </c>
      <c r="AB2235" t="s">
        <v>11646</v>
      </c>
      <c r="AC2235" t="s">
        <v>11706</v>
      </c>
      <c r="AD2235" t="s">
        <v>11707</v>
      </c>
    </row>
    <row r="2236" spans="1:30" x14ac:dyDescent="0.35">
      <c r="A2236" t="s">
        <v>2264</v>
      </c>
      <c r="B2236">
        <v>8</v>
      </c>
      <c r="C2236" t="s">
        <v>2870</v>
      </c>
      <c r="D2236" t="s">
        <v>5302</v>
      </c>
      <c r="E2236" t="s">
        <v>5741</v>
      </c>
      <c r="F2236" t="s">
        <v>6599</v>
      </c>
      <c r="G2236" t="s">
        <v>7888</v>
      </c>
      <c r="H2236" t="s">
        <v>8331</v>
      </c>
      <c r="I2236" t="s">
        <v>5742</v>
      </c>
      <c r="J2236" t="s">
        <v>9885</v>
      </c>
      <c r="L2236" t="s">
        <v>5742</v>
      </c>
      <c r="M2236" t="s">
        <v>10412</v>
      </c>
      <c r="N2236" t="s">
        <v>8331</v>
      </c>
      <c r="O2236">
        <v>5</v>
      </c>
      <c r="P2236" t="s">
        <v>10642</v>
      </c>
      <c r="Q2236" t="s">
        <v>10696</v>
      </c>
      <c r="Z2236" t="s">
        <v>11605</v>
      </c>
      <c r="AB2236" t="s">
        <v>11645</v>
      </c>
      <c r="AC2236" t="s">
        <v>11706</v>
      </c>
      <c r="AD2236" t="s">
        <v>11707</v>
      </c>
    </row>
    <row r="2237" spans="1:30" x14ac:dyDescent="0.35">
      <c r="A2237" t="s">
        <v>2265</v>
      </c>
      <c r="B2237">
        <v>5</v>
      </c>
      <c r="C2237" t="s">
        <v>2870</v>
      </c>
      <c r="D2237" t="s">
        <v>5303</v>
      </c>
      <c r="E2237" t="s">
        <v>5741</v>
      </c>
      <c r="F2237" t="s">
        <v>6600</v>
      </c>
      <c r="G2237" t="s">
        <v>7889</v>
      </c>
      <c r="H2237" t="s">
        <v>8343</v>
      </c>
      <c r="I2237" t="s">
        <v>5742</v>
      </c>
      <c r="J2237" t="s">
        <v>9886</v>
      </c>
      <c r="L2237" t="s">
        <v>5742</v>
      </c>
      <c r="M2237" t="s">
        <v>10416</v>
      </c>
      <c r="N2237" t="s">
        <v>8343</v>
      </c>
      <c r="O2237">
        <v>9</v>
      </c>
      <c r="P2237" t="s">
        <v>10642</v>
      </c>
      <c r="Q2237" t="s">
        <v>10696</v>
      </c>
      <c r="Z2237" t="s">
        <v>11605</v>
      </c>
      <c r="AB2237" t="s">
        <v>11645</v>
      </c>
      <c r="AC2237" t="s">
        <v>11706</v>
      </c>
      <c r="AD2237" t="s">
        <v>11707</v>
      </c>
    </row>
    <row r="2238" spans="1:30" x14ac:dyDescent="0.35">
      <c r="A2238" t="s">
        <v>2266</v>
      </c>
      <c r="B2238">
        <v>3</v>
      </c>
      <c r="C2238" t="s">
        <v>2870</v>
      </c>
      <c r="E2238" t="s">
        <v>5741</v>
      </c>
      <c r="F2238" t="s">
        <v>6601</v>
      </c>
      <c r="G2238" t="s">
        <v>7890</v>
      </c>
      <c r="H2238" t="s">
        <v>8331</v>
      </c>
      <c r="I2238" t="s">
        <v>5742</v>
      </c>
      <c r="J2238" t="s">
        <v>9887</v>
      </c>
      <c r="L2238" t="s">
        <v>5742</v>
      </c>
      <c r="M2238" t="s">
        <v>10453</v>
      </c>
      <c r="N2238" t="s">
        <v>8331</v>
      </c>
      <c r="O2238">
        <v>17</v>
      </c>
      <c r="P2238" t="s">
        <v>10642</v>
      </c>
      <c r="Q2238" t="s">
        <v>10696</v>
      </c>
      <c r="Z2238" t="s">
        <v>11605</v>
      </c>
      <c r="AB2238" t="s">
        <v>11645</v>
      </c>
      <c r="AC2238" t="s">
        <v>11706</v>
      </c>
      <c r="AD2238" t="s">
        <v>11707</v>
      </c>
    </row>
    <row r="2239" spans="1:30" x14ac:dyDescent="0.35">
      <c r="A2239" t="s">
        <v>2267</v>
      </c>
      <c r="B2239">
        <v>5</v>
      </c>
      <c r="C2239" t="s">
        <v>2870</v>
      </c>
      <c r="D2239" t="s">
        <v>5304</v>
      </c>
      <c r="E2239" t="s">
        <v>5741</v>
      </c>
      <c r="F2239" t="s">
        <v>6602</v>
      </c>
      <c r="G2239" t="s">
        <v>7891</v>
      </c>
      <c r="H2239" t="s">
        <v>8333</v>
      </c>
      <c r="I2239" t="s">
        <v>5742</v>
      </c>
      <c r="J2239" t="s">
        <v>9888</v>
      </c>
      <c r="L2239" t="s">
        <v>5742</v>
      </c>
      <c r="M2239" t="s">
        <v>10546</v>
      </c>
      <c r="N2239" t="s">
        <v>8333</v>
      </c>
      <c r="O2239">
        <v>8</v>
      </c>
      <c r="P2239" t="s">
        <v>10642</v>
      </c>
      <c r="Q2239" t="s">
        <v>10696</v>
      </c>
      <c r="Z2239" t="s">
        <v>11605</v>
      </c>
      <c r="AB2239" t="s">
        <v>11645</v>
      </c>
      <c r="AC2239" t="s">
        <v>11706</v>
      </c>
      <c r="AD2239" t="s">
        <v>11707</v>
      </c>
    </row>
    <row r="2240" spans="1:30" x14ac:dyDescent="0.35">
      <c r="A2240" t="s">
        <v>2268</v>
      </c>
      <c r="B2240">
        <v>8</v>
      </c>
      <c r="C2240" t="s">
        <v>2870</v>
      </c>
      <c r="D2240" t="s">
        <v>5305</v>
      </c>
      <c r="E2240" t="s">
        <v>5741</v>
      </c>
      <c r="F2240" t="s">
        <v>6603</v>
      </c>
      <c r="G2240" t="s">
        <v>7892</v>
      </c>
      <c r="H2240" t="s">
        <v>8355</v>
      </c>
      <c r="I2240" t="s">
        <v>5742</v>
      </c>
      <c r="J2240" t="s">
        <v>9889</v>
      </c>
      <c r="L2240" t="s">
        <v>5742</v>
      </c>
      <c r="M2240" t="s">
        <v>10433</v>
      </c>
      <c r="N2240" t="s">
        <v>8355</v>
      </c>
      <c r="O2240">
        <v>39</v>
      </c>
      <c r="P2240" t="s">
        <v>10642</v>
      </c>
      <c r="Q2240" t="s">
        <v>10696</v>
      </c>
      <c r="Z2240" t="s">
        <v>11605</v>
      </c>
      <c r="AB2240" t="s">
        <v>11645</v>
      </c>
      <c r="AC2240" t="s">
        <v>11706</v>
      </c>
      <c r="AD2240" t="s">
        <v>11707</v>
      </c>
    </row>
    <row r="2241" spans="1:30" x14ac:dyDescent="0.35">
      <c r="A2241" t="s">
        <v>2269</v>
      </c>
      <c r="B2241">
        <v>8</v>
      </c>
      <c r="C2241" t="s">
        <v>2870</v>
      </c>
      <c r="E2241" t="s">
        <v>5741</v>
      </c>
      <c r="F2241" t="s">
        <v>6604</v>
      </c>
      <c r="G2241" t="s">
        <v>7893</v>
      </c>
      <c r="H2241" t="s">
        <v>8331</v>
      </c>
      <c r="I2241" t="s">
        <v>5742</v>
      </c>
      <c r="J2241" t="s">
        <v>9890</v>
      </c>
      <c r="L2241" t="s">
        <v>5742</v>
      </c>
      <c r="M2241" t="s">
        <v>10412</v>
      </c>
      <c r="N2241" t="s">
        <v>8331</v>
      </c>
      <c r="O2241">
        <v>12</v>
      </c>
      <c r="P2241" t="s">
        <v>10642</v>
      </c>
      <c r="Q2241" t="s">
        <v>10696</v>
      </c>
      <c r="Z2241" t="s">
        <v>11605</v>
      </c>
      <c r="AB2241" t="s">
        <v>11645</v>
      </c>
      <c r="AC2241" t="s">
        <v>11706</v>
      </c>
      <c r="AD2241" t="s">
        <v>11707</v>
      </c>
    </row>
    <row r="2242" spans="1:30" x14ac:dyDescent="0.35">
      <c r="A2242" t="s">
        <v>2270</v>
      </c>
      <c r="B2242">
        <v>5</v>
      </c>
      <c r="C2242" t="s">
        <v>3204</v>
      </c>
      <c r="D2242" t="s">
        <v>5306</v>
      </c>
      <c r="E2242" t="s">
        <v>5741</v>
      </c>
      <c r="F2242" t="s">
        <v>5950</v>
      </c>
      <c r="G2242" t="s">
        <v>7226</v>
      </c>
      <c r="H2242" t="s">
        <v>8405</v>
      </c>
      <c r="I2242" t="s">
        <v>5742</v>
      </c>
      <c r="J2242" t="s">
        <v>8931</v>
      </c>
      <c r="L2242" t="s">
        <v>5742</v>
      </c>
      <c r="M2242" t="s">
        <v>10524</v>
      </c>
      <c r="N2242" t="s">
        <v>8405</v>
      </c>
      <c r="O2242">
        <v>0</v>
      </c>
      <c r="P2242" t="s">
        <v>10642</v>
      </c>
      <c r="Q2242" t="s">
        <v>10696</v>
      </c>
      <c r="U2242">
        <v>22</v>
      </c>
      <c r="V2242">
        <v>0</v>
      </c>
      <c r="W2242">
        <v>22</v>
      </c>
      <c r="X2242">
        <v>0</v>
      </c>
      <c r="Y2242" t="s">
        <v>11224</v>
      </c>
      <c r="AA2242" t="s">
        <v>11602</v>
      </c>
      <c r="AB2242" t="s">
        <v>11629</v>
      </c>
      <c r="AC2242" t="s">
        <v>11706</v>
      </c>
      <c r="AD2242" t="s">
        <v>11707</v>
      </c>
    </row>
    <row r="2243" spans="1:30" x14ac:dyDescent="0.35">
      <c r="A2243" t="s">
        <v>2271</v>
      </c>
      <c r="B2243">
        <v>13</v>
      </c>
      <c r="C2243" t="s">
        <v>2870</v>
      </c>
      <c r="D2243" t="s">
        <v>5307</v>
      </c>
      <c r="E2243" t="s">
        <v>5741</v>
      </c>
      <c r="F2243" t="s">
        <v>6605</v>
      </c>
      <c r="G2243" t="s">
        <v>7894</v>
      </c>
      <c r="H2243" t="s">
        <v>8355</v>
      </c>
      <c r="I2243" t="s">
        <v>5742</v>
      </c>
      <c r="J2243" t="s">
        <v>9891</v>
      </c>
      <c r="L2243" t="s">
        <v>5742</v>
      </c>
      <c r="M2243" t="s">
        <v>10438</v>
      </c>
      <c r="N2243" t="s">
        <v>8355</v>
      </c>
      <c r="O2243">
        <v>3</v>
      </c>
      <c r="P2243" t="s">
        <v>10642</v>
      </c>
      <c r="Q2243" t="s">
        <v>10696</v>
      </c>
      <c r="Z2243" t="s">
        <v>11605</v>
      </c>
      <c r="AB2243" t="s">
        <v>11645</v>
      </c>
      <c r="AC2243" t="s">
        <v>11706</v>
      </c>
      <c r="AD2243" t="s">
        <v>11707</v>
      </c>
    </row>
    <row r="2244" spans="1:30" x14ac:dyDescent="0.35">
      <c r="A2244" t="s">
        <v>2272</v>
      </c>
      <c r="B2244">
        <v>13</v>
      </c>
      <c r="C2244" t="s">
        <v>2870</v>
      </c>
      <c r="D2244" t="s">
        <v>5308</v>
      </c>
      <c r="E2244" t="s">
        <v>5741</v>
      </c>
      <c r="F2244" t="s">
        <v>6606</v>
      </c>
      <c r="G2244" t="s">
        <v>7895</v>
      </c>
      <c r="H2244" t="s">
        <v>8331</v>
      </c>
      <c r="I2244" t="s">
        <v>5742</v>
      </c>
      <c r="J2244" t="s">
        <v>9892</v>
      </c>
      <c r="L2244" t="s">
        <v>5742</v>
      </c>
      <c r="M2244" t="s">
        <v>10438</v>
      </c>
      <c r="N2244" t="s">
        <v>8331</v>
      </c>
      <c r="O2244">
        <v>12</v>
      </c>
      <c r="P2244" t="s">
        <v>10642</v>
      </c>
      <c r="Q2244" t="s">
        <v>10696</v>
      </c>
      <c r="Z2244" t="s">
        <v>11605</v>
      </c>
      <c r="AB2244" t="s">
        <v>11645</v>
      </c>
      <c r="AC2244" t="s">
        <v>11706</v>
      </c>
      <c r="AD2244" t="s">
        <v>11707</v>
      </c>
    </row>
    <row r="2245" spans="1:30" x14ac:dyDescent="0.35">
      <c r="A2245" t="s">
        <v>2273</v>
      </c>
      <c r="B2245">
        <v>5</v>
      </c>
      <c r="C2245" t="s">
        <v>2870</v>
      </c>
      <c r="E2245" t="s">
        <v>5741</v>
      </c>
      <c r="F2245" t="s">
        <v>6607</v>
      </c>
      <c r="G2245" t="s">
        <v>7896</v>
      </c>
      <c r="H2245" t="s">
        <v>8331</v>
      </c>
      <c r="I2245" t="s">
        <v>5742</v>
      </c>
      <c r="J2245" t="s">
        <v>9893</v>
      </c>
      <c r="L2245" t="s">
        <v>5742</v>
      </c>
      <c r="M2245" t="s">
        <v>10440</v>
      </c>
      <c r="N2245" t="s">
        <v>8331</v>
      </c>
      <c r="O2245">
        <v>15</v>
      </c>
      <c r="P2245" t="s">
        <v>10642</v>
      </c>
      <c r="Q2245" t="s">
        <v>10696</v>
      </c>
      <c r="Z2245" t="s">
        <v>11605</v>
      </c>
      <c r="AB2245" t="s">
        <v>11645</v>
      </c>
      <c r="AC2245" t="s">
        <v>11706</v>
      </c>
      <c r="AD2245" t="s">
        <v>11707</v>
      </c>
    </row>
    <row r="2246" spans="1:30" x14ac:dyDescent="0.35">
      <c r="A2246" t="s">
        <v>2274</v>
      </c>
      <c r="B2246">
        <v>13</v>
      </c>
      <c r="C2246" t="s">
        <v>2870</v>
      </c>
      <c r="D2246" t="s">
        <v>5309</v>
      </c>
      <c r="E2246" t="s">
        <v>5741</v>
      </c>
      <c r="F2246" t="s">
        <v>6608</v>
      </c>
      <c r="G2246" t="s">
        <v>7897</v>
      </c>
      <c r="H2246" t="s">
        <v>8333</v>
      </c>
      <c r="I2246" t="s">
        <v>5742</v>
      </c>
      <c r="J2246" t="s">
        <v>9894</v>
      </c>
      <c r="L2246" t="s">
        <v>5742</v>
      </c>
      <c r="M2246" t="s">
        <v>10534</v>
      </c>
      <c r="N2246" t="s">
        <v>8333</v>
      </c>
      <c r="O2246">
        <v>2</v>
      </c>
      <c r="P2246" t="s">
        <v>10642</v>
      </c>
      <c r="Q2246" t="s">
        <v>10696</v>
      </c>
      <c r="Z2246" t="s">
        <v>11605</v>
      </c>
      <c r="AB2246" t="s">
        <v>11645</v>
      </c>
      <c r="AC2246" t="s">
        <v>11706</v>
      </c>
      <c r="AD2246" t="s">
        <v>11707</v>
      </c>
    </row>
    <row r="2247" spans="1:30" x14ac:dyDescent="0.35">
      <c r="A2247" t="s">
        <v>2275</v>
      </c>
      <c r="B2247">
        <v>5</v>
      </c>
      <c r="C2247" t="s">
        <v>2870</v>
      </c>
      <c r="D2247" t="s">
        <v>5310</v>
      </c>
      <c r="E2247" t="s">
        <v>5741</v>
      </c>
      <c r="F2247" t="s">
        <v>6609</v>
      </c>
      <c r="G2247" t="s">
        <v>7898</v>
      </c>
      <c r="H2247" t="s">
        <v>8331</v>
      </c>
      <c r="I2247" t="s">
        <v>5742</v>
      </c>
      <c r="J2247" t="s">
        <v>9895</v>
      </c>
      <c r="L2247" t="s">
        <v>5742</v>
      </c>
      <c r="M2247" t="s">
        <v>10440</v>
      </c>
      <c r="N2247" t="s">
        <v>8331</v>
      </c>
      <c r="O2247">
        <v>7</v>
      </c>
      <c r="P2247" t="s">
        <v>10642</v>
      </c>
      <c r="Q2247" t="s">
        <v>10696</v>
      </c>
      <c r="Z2247" t="s">
        <v>11605</v>
      </c>
      <c r="AB2247" t="s">
        <v>11645</v>
      </c>
      <c r="AC2247" t="s">
        <v>11706</v>
      </c>
      <c r="AD2247" t="s">
        <v>11707</v>
      </c>
    </row>
    <row r="2248" spans="1:30" x14ac:dyDescent="0.35">
      <c r="A2248" t="s">
        <v>2276</v>
      </c>
      <c r="B2248">
        <v>5</v>
      </c>
      <c r="C2248" t="s">
        <v>2870</v>
      </c>
      <c r="D2248" t="s">
        <v>5311</v>
      </c>
      <c r="E2248" t="s">
        <v>5741</v>
      </c>
      <c r="F2248" t="s">
        <v>6610</v>
      </c>
      <c r="G2248" t="s">
        <v>7899</v>
      </c>
      <c r="H2248" t="s">
        <v>8331</v>
      </c>
      <c r="I2248" t="s">
        <v>5742</v>
      </c>
      <c r="J2248" t="s">
        <v>9896</v>
      </c>
      <c r="L2248" t="s">
        <v>5742</v>
      </c>
      <c r="M2248" t="s">
        <v>10416</v>
      </c>
      <c r="N2248" t="s">
        <v>8331</v>
      </c>
      <c r="O2248">
        <v>6</v>
      </c>
      <c r="P2248" t="s">
        <v>10642</v>
      </c>
      <c r="Q2248" t="s">
        <v>10696</v>
      </c>
      <c r="Z2248" t="s">
        <v>11605</v>
      </c>
      <c r="AB2248" t="s">
        <v>11645</v>
      </c>
      <c r="AC2248" t="s">
        <v>11706</v>
      </c>
      <c r="AD2248" t="s">
        <v>11707</v>
      </c>
    </row>
    <row r="2249" spans="1:30" x14ac:dyDescent="0.35">
      <c r="A2249" t="s">
        <v>2277</v>
      </c>
      <c r="B2249">
        <v>5</v>
      </c>
      <c r="C2249" t="s">
        <v>2870</v>
      </c>
      <c r="D2249" t="s">
        <v>5312</v>
      </c>
      <c r="E2249" t="s">
        <v>5741</v>
      </c>
      <c r="F2249" t="s">
        <v>6611</v>
      </c>
      <c r="G2249" t="s">
        <v>7900</v>
      </c>
      <c r="H2249" t="s">
        <v>8481</v>
      </c>
      <c r="I2249" t="s">
        <v>5742</v>
      </c>
      <c r="J2249" t="s">
        <v>9897</v>
      </c>
      <c r="L2249" t="s">
        <v>5742</v>
      </c>
      <c r="M2249" t="s">
        <v>10422</v>
      </c>
      <c r="N2249" t="s">
        <v>8481</v>
      </c>
      <c r="O2249">
        <v>13</v>
      </c>
      <c r="P2249" t="s">
        <v>10642</v>
      </c>
      <c r="Q2249" t="s">
        <v>10696</v>
      </c>
      <c r="Z2249" t="s">
        <v>11605</v>
      </c>
      <c r="AB2249" t="s">
        <v>11645</v>
      </c>
      <c r="AC2249" t="s">
        <v>11706</v>
      </c>
      <c r="AD2249" t="s">
        <v>11707</v>
      </c>
    </row>
    <row r="2250" spans="1:30" x14ac:dyDescent="0.35">
      <c r="A2250" t="s">
        <v>2278</v>
      </c>
      <c r="B2250">
        <v>13</v>
      </c>
      <c r="C2250" t="s">
        <v>2870</v>
      </c>
      <c r="D2250" t="s">
        <v>5313</v>
      </c>
      <c r="E2250" t="s">
        <v>5741</v>
      </c>
      <c r="F2250" t="s">
        <v>6612</v>
      </c>
      <c r="G2250" t="s">
        <v>7901</v>
      </c>
      <c r="H2250" t="s">
        <v>8333</v>
      </c>
      <c r="I2250" t="s">
        <v>5742</v>
      </c>
      <c r="J2250" t="s">
        <v>9898</v>
      </c>
      <c r="L2250" t="s">
        <v>5742</v>
      </c>
      <c r="M2250" t="s">
        <v>10568</v>
      </c>
      <c r="N2250" t="s">
        <v>8333</v>
      </c>
      <c r="O2250">
        <v>6</v>
      </c>
      <c r="P2250" t="s">
        <v>10642</v>
      </c>
      <c r="Q2250" t="s">
        <v>10696</v>
      </c>
      <c r="U2250">
        <v>3</v>
      </c>
      <c r="V2250">
        <v>0</v>
      </c>
      <c r="W2250">
        <v>3</v>
      </c>
      <c r="X2250">
        <v>0</v>
      </c>
      <c r="Y2250" t="s">
        <v>11584</v>
      </c>
      <c r="Z2250" t="s">
        <v>11606</v>
      </c>
      <c r="AB2250" t="s">
        <v>11648</v>
      </c>
      <c r="AC2250" t="s">
        <v>11706</v>
      </c>
      <c r="AD2250" t="s">
        <v>11707</v>
      </c>
    </row>
    <row r="2251" spans="1:30" x14ac:dyDescent="0.35">
      <c r="A2251" t="s">
        <v>2279</v>
      </c>
      <c r="B2251">
        <v>13</v>
      </c>
      <c r="C2251" t="s">
        <v>3738</v>
      </c>
      <c r="D2251" t="s">
        <v>5314</v>
      </c>
      <c r="E2251" t="s">
        <v>5741</v>
      </c>
      <c r="F2251" t="s">
        <v>6613</v>
      </c>
      <c r="G2251" t="s">
        <v>7902</v>
      </c>
      <c r="H2251" t="s">
        <v>8333</v>
      </c>
      <c r="I2251" t="s">
        <v>5742</v>
      </c>
      <c r="J2251" t="s">
        <v>9899</v>
      </c>
      <c r="L2251" t="s">
        <v>5742</v>
      </c>
      <c r="M2251" t="s">
        <v>10437</v>
      </c>
      <c r="N2251" t="s">
        <v>8333</v>
      </c>
      <c r="O2251">
        <v>33</v>
      </c>
      <c r="P2251" t="s">
        <v>10642</v>
      </c>
      <c r="Q2251" t="s">
        <v>10696</v>
      </c>
      <c r="Z2251" t="s">
        <v>11605</v>
      </c>
      <c r="AB2251" t="s">
        <v>11645</v>
      </c>
      <c r="AC2251" t="s">
        <v>11706</v>
      </c>
      <c r="AD2251" t="s">
        <v>11707</v>
      </c>
    </row>
    <row r="2252" spans="1:30" x14ac:dyDescent="0.35">
      <c r="A2252" t="s">
        <v>2280</v>
      </c>
      <c r="B2252">
        <v>5</v>
      </c>
      <c r="C2252" t="s">
        <v>3739</v>
      </c>
      <c r="D2252" t="s">
        <v>5315</v>
      </c>
      <c r="E2252" t="s">
        <v>5741</v>
      </c>
      <c r="F2252" t="s">
        <v>6613</v>
      </c>
      <c r="G2252" t="s">
        <v>7902</v>
      </c>
      <c r="H2252" t="s">
        <v>8333</v>
      </c>
      <c r="I2252" t="s">
        <v>5742</v>
      </c>
      <c r="J2252" t="s">
        <v>9900</v>
      </c>
      <c r="L2252" t="s">
        <v>5742</v>
      </c>
      <c r="M2252" t="s">
        <v>10414</v>
      </c>
      <c r="N2252" t="s">
        <v>8333</v>
      </c>
      <c r="O2252">
        <v>100</v>
      </c>
      <c r="P2252" t="s">
        <v>10642</v>
      </c>
      <c r="Q2252" t="s">
        <v>10696</v>
      </c>
      <c r="Z2252" t="s">
        <v>11605</v>
      </c>
      <c r="AB2252" t="s">
        <v>11645</v>
      </c>
      <c r="AC2252" t="s">
        <v>11706</v>
      </c>
      <c r="AD2252" t="s">
        <v>11707</v>
      </c>
    </row>
    <row r="2253" spans="1:30" x14ac:dyDescent="0.35">
      <c r="A2253" t="s">
        <v>2281</v>
      </c>
      <c r="B2253">
        <v>5</v>
      </c>
      <c r="C2253" t="s">
        <v>2870</v>
      </c>
      <c r="E2253" t="s">
        <v>5741</v>
      </c>
      <c r="F2253" t="s">
        <v>6614</v>
      </c>
      <c r="G2253" t="s">
        <v>7903</v>
      </c>
      <c r="H2253" t="s">
        <v>8331</v>
      </c>
      <c r="I2253" t="s">
        <v>5742</v>
      </c>
      <c r="J2253" t="s">
        <v>9901</v>
      </c>
      <c r="L2253" t="s">
        <v>5742</v>
      </c>
      <c r="M2253" t="s">
        <v>10416</v>
      </c>
      <c r="N2253" t="s">
        <v>8331</v>
      </c>
      <c r="O2253">
        <v>4</v>
      </c>
      <c r="P2253" t="s">
        <v>10642</v>
      </c>
      <c r="Q2253" t="s">
        <v>10696</v>
      </c>
      <c r="Z2253" t="s">
        <v>11605</v>
      </c>
      <c r="AB2253" t="s">
        <v>11645</v>
      </c>
      <c r="AC2253" t="s">
        <v>11706</v>
      </c>
      <c r="AD2253" t="s">
        <v>11707</v>
      </c>
    </row>
    <row r="2254" spans="1:30" x14ac:dyDescent="0.35">
      <c r="A2254" t="s">
        <v>2282</v>
      </c>
      <c r="B2254">
        <v>13</v>
      </c>
      <c r="C2254" t="s">
        <v>2870</v>
      </c>
      <c r="D2254" t="s">
        <v>5316</v>
      </c>
      <c r="E2254" t="s">
        <v>5741</v>
      </c>
      <c r="F2254" t="s">
        <v>6615</v>
      </c>
      <c r="G2254" t="s">
        <v>7904</v>
      </c>
      <c r="H2254" t="s">
        <v>8331</v>
      </c>
      <c r="I2254" t="s">
        <v>5742</v>
      </c>
      <c r="J2254" t="s">
        <v>9902</v>
      </c>
      <c r="L2254" t="s">
        <v>5742</v>
      </c>
      <c r="M2254" t="s">
        <v>10438</v>
      </c>
      <c r="N2254" t="s">
        <v>8331</v>
      </c>
      <c r="O2254">
        <v>6</v>
      </c>
      <c r="P2254" t="s">
        <v>10642</v>
      </c>
      <c r="Q2254" t="s">
        <v>10696</v>
      </c>
      <c r="Z2254" t="s">
        <v>11605</v>
      </c>
      <c r="AB2254" t="s">
        <v>11645</v>
      </c>
      <c r="AC2254" t="s">
        <v>11706</v>
      </c>
      <c r="AD2254" t="s">
        <v>11707</v>
      </c>
    </row>
    <row r="2255" spans="1:30" x14ac:dyDescent="0.35">
      <c r="A2255" t="s">
        <v>2283</v>
      </c>
      <c r="B2255">
        <v>5</v>
      </c>
      <c r="C2255" t="s">
        <v>2870</v>
      </c>
      <c r="D2255" t="s">
        <v>5317</v>
      </c>
      <c r="E2255" t="s">
        <v>5741</v>
      </c>
      <c r="F2255" t="s">
        <v>6616</v>
      </c>
      <c r="G2255" t="s">
        <v>7905</v>
      </c>
      <c r="H2255" t="s">
        <v>8398</v>
      </c>
      <c r="I2255" t="s">
        <v>5742</v>
      </c>
      <c r="J2255" t="s">
        <v>9903</v>
      </c>
      <c r="L2255" t="s">
        <v>5742</v>
      </c>
      <c r="M2255" t="s">
        <v>10546</v>
      </c>
      <c r="N2255" t="s">
        <v>8398</v>
      </c>
      <c r="O2255">
        <v>7</v>
      </c>
      <c r="P2255" t="s">
        <v>10642</v>
      </c>
      <c r="Q2255" t="s">
        <v>10696</v>
      </c>
      <c r="U2255">
        <v>8</v>
      </c>
      <c r="V2255">
        <v>0</v>
      </c>
      <c r="W2255">
        <v>4</v>
      </c>
      <c r="X2255">
        <v>0</v>
      </c>
      <c r="Y2255" t="s">
        <v>10761</v>
      </c>
      <c r="AA2255" t="s">
        <v>11602</v>
      </c>
      <c r="AB2255" t="s">
        <v>11629</v>
      </c>
      <c r="AC2255" t="s">
        <v>11706</v>
      </c>
      <c r="AD2255" t="s">
        <v>11707</v>
      </c>
    </row>
    <row r="2256" spans="1:30" x14ac:dyDescent="0.35">
      <c r="A2256" t="s">
        <v>2284</v>
      </c>
      <c r="B2256">
        <v>13</v>
      </c>
      <c r="C2256" t="s">
        <v>2870</v>
      </c>
      <c r="D2256" t="s">
        <v>5318</v>
      </c>
      <c r="E2256" t="s">
        <v>5741</v>
      </c>
      <c r="F2256" t="s">
        <v>6617</v>
      </c>
      <c r="G2256" t="s">
        <v>7906</v>
      </c>
      <c r="H2256" t="s">
        <v>8331</v>
      </c>
      <c r="I2256" t="s">
        <v>5742</v>
      </c>
      <c r="J2256" t="s">
        <v>9904</v>
      </c>
      <c r="L2256" t="s">
        <v>5742</v>
      </c>
      <c r="M2256" t="s">
        <v>10527</v>
      </c>
      <c r="N2256" t="s">
        <v>8331</v>
      </c>
      <c r="O2256">
        <v>15</v>
      </c>
      <c r="P2256" t="s">
        <v>10642</v>
      </c>
      <c r="Q2256" t="s">
        <v>10696</v>
      </c>
      <c r="Z2256" t="s">
        <v>11605</v>
      </c>
      <c r="AB2256" t="s">
        <v>11645</v>
      </c>
      <c r="AC2256" t="s">
        <v>11706</v>
      </c>
      <c r="AD2256" t="s">
        <v>11707</v>
      </c>
    </row>
    <row r="2257" spans="1:30" x14ac:dyDescent="0.35">
      <c r="A2257" t="s">
        <v>2285</v>
      </c>
      <c r="B2257">
        <v>5</v>
      </c>
      <c r="C2257" t="s">
        <v>2870</v>
      </c>
      <c r="D2257" t="s">
        <v>5319</v>
      </c>
      <c r="E2257" t="s">
        <v>5741</v>
      </c>
      <c r="F2257" t="s">
        <v>6618</v>
      </c>
      <c r="G2257" t="s">
        <v>7907</v>
      </c>
      <c r="H2257" t="s">
        <v>8333</v>
      </c>
      <c r="I2257" t="s">
        <v>5742</v>
      </c>
      <c r="J2257" t="s">
        <v>9905</v>
      </c>
      <c r="L2257" t="s">
        <v>5742</v>
      </c>
      <c r="M2257" t="s">
        <v>10416</v>
      </c>
      <c r="N2257" t="s">
        <v>8333</v>
      </c>
      <c r="O2257">
        <v>0</v>
      </c>
      <c r="P2257" t="s">
        <v>10642</v>
      </c>
      <c r="Q2257" t="s">
        <v>10696</v>
      </c>
      <c r="Z2257" t="s">
        <v>11605</v>
      </c>
      <c r="AB2257" t="s">
        <v>11645</v>
      </c>
      <c r="AC2257" t="s">
        <v>11706</v>
      </c>
      <c r="AD2257" t="s">
        <v>11707</v>
      </c>
    </row>
    <row r="2258" spans="1:30" x14ac:dyDescent="0.35">
      <c r="A2258" t="s">
        <v>2286</v>
      </c>
      <c r="B2258">
        <v>13</v>
      </c>
      <c r="C2258" t="s">
        <v>2870</v>
      </c>
      <c r="E2258" t="s">
        <v>5741</v>
      </c>
      <c r="F2258" t="s">
        <v>6619</v>
      </c>
      <c r="G2258" t="s">
        <v>7908</v>
      </c>
      <c r="H2258" t="s">
        <v>8331</v>
      </c>
      <c r="I2258" t="s">
        <v>5742</v>
      </c>
      <c r="J2258" t="s">
        <v>9906</v>
      </c>
      <c r="L2258" t="s">
        <v>5742</v>
      </c>
      <c r="M2258" t="s">
        <v>10491</v>
      </c>
      <c r="N2258" t="s">
        <v>8331</v>
      </c>
      <c r="O2258">
        <v>25</v>
      </c>
      <c r="P2258" t="s">
        <v>10642</v>
      </c>
      <c r="Q2258" t="s">
        <v>10696</v>
      </c>
      <c r="Z2258" t="s">
        <v>11605</v>
      </c>
      <c r="AB2258" t="s">
        <v>11645</v>
      </c>
      <c r="AC2258" t="s">
        <v>11706</v>
      </c>
      <c r="AD2258" t="s">
        <v>11707</v>
      </c>
    </row>
    <row r="2259" spans="1:30" x14ac:dyDescent="0.35">
      <c r="A2259" t="s">
        <v>2287</v>
      </c>
      <c r="B2259">
        <v>12</v>
      </c>
      <c r="C2259" t="s">
        <v>2870</v>
      </c>
      <c r="D2259" t="s">
        <v>5320</v>
      </c>
      <c r="E2259" t="s">
        <v>5741</v>
      </c>
      <c r="F2259" t="s">
        <v>6620</v>
      </c>
      <c r="G2259" t="s">
        <v>7909</v>
      </c>
      <c r="H2259" t="s">
        <v>8333</v>
      </c>
      <c r="I2259" t="s">
        <v>5742</v>
      </c>
      <c r="J2259" t="s">
        <v>9907</v>
      </c>
      <c r="L2259" t="s">
        <v>5742</v>
      </c>
      <c r="M2259" t="s">
        <v>10434</v>
      </c>
      <c r="N2259" t="s">
        <v>8333</v>
      </c>
      <c r="O2259">
        <v>5</v>
      </c>
      <c r="P2259" t="s">
        <v>10642</v>
      </c>
      <c r="Q2259" t="s">
        <v>10696</v>
      </c>
      <c r="Z2259" t="s">
        <v>11605</v>
      </c>
      <c r="AB2259" t="s">
        <v>11645</v>
      </c>
      <c r="AC2259" t="s">
        <v>11706</v>
      </c>
      <c r="AD2259" t="s">
        <v>11707</v>
      </c>
    </row>
    <row r="2260" spans="1:30" x14ac:dyDescent="0.35">
      <c r="A2260" t="s">
        <v>2288</v>
      </c>
      <c r="B2260">
        <v>5</v>
      </c>
      <c r="C2260" t="s">
        <v>2870</v>
      </c>
      <c r="D2260" t="s">
        <v>5321</v>
      </c>
      <c r="E2260" t="s">
        <v>5741</v>
      </c>
      <c r="F2260" t="s">
        <v>6621</v>
      </c>
      <c r="G2260" t="s">
        <v>7910</v>
      </c>
      <c r="H2260" t="s">
        <v>8333</v>
      </c>
      <c r="I2260" t="s">
        <v>5742</v>
      </c>
      <c r="J2260" t="s">
        <v>9908</v>
      </c>
      <c r="L2260" t="s">
        <v>5742</v>
      </c>
      <c r="M2260" t="s">
        <v>10460</v>
      </c>
      <c r="N2260" t="s">
        <v>8333</v>
      </c>
      <c r="O2260">
        <v>6</v>
      </c>
      <c r="P2260" t="s">
        <v>10642</v>
      </c>
      <c r="Q2260" t="s">
        <v>10696</v>
      </c>
      <c r="Z2260" t="s">
        <v>11605</v>
      </c>
      <c r="AB2260" t="s">
        <v>11645</v>
      </c>
      <c r="AC2260" t="s">
        <v>11706</v>
      </c>
      <c r="AD2260" t="s">
        <v>11707</v>
      </c>
    </row>
    <row r="2261" spans="1:30" x14ac:dyDescent="0.35">
      <c r="A2261" t="s">
        <v>2289</v>
      </c>
      <c r="B2261">
        <v>13</v>
      </c>
      <c r="C2261" t="s">
        <v>2870</v>
      </c>
      <c r="D2261" t="s">
        <v>5322</v>
      </c>
      <c r="E2261" t="s">
        <v>5741</v>
      </c>
      <c r="F2261" t="s">
        <v>6622</v>
      </c>
      <c r="G2261" t="s">
        <v>7911</v>
      </c>
      <c r="H2261" t="s">
        <v>8331</v>
      </c>
      <c r="I2261" t="s">
        <v>5742</v>
      </c>
      <c r="J2261" t="s">
        <v>9909</v>
      </c>
      <c r="L2261" t="s">
        <v>5742</v>
      </c>
      <c r="M2261" t="s">
        <v>10411</v>
      </c>
      <c r="N2261" t="s">
        <v>8331</v>
      </c>
      <c r="O2261">
        <v>4</v>
      </c>
      <c r="P2261" t="s">
        <v>10642</v>
      </c>
      <c r="Q2261" t="s">
        <v>10696</v>
      </c>
      <c r="Z2261" t="s">
        <v>11605</v>
      </c>
      <c r="AB2261" t="s">
        <v>11645</v>
      </c>
      <c r="AC2261" t="s">
        <v>11706</v>
      </c>
      <c r="AD2261" t="s">
        <v>11707</v>
      </c>
    </row>
    <row r="2262" spans="1:30" x14ac:dyDescent="0.35">
      <c r="A2262" t="s">
        <v>2290</v>
      </c>
      <c r="B2262">
        <v>5</v>
      </c>
      <c r="C2262" t="s">
        <v>2870</v>
      </c>
      <c r="E2262" t="s">
        <v>5741</v>
      </c>
      <c r="F2262" t="s">
        <v>6623</v>
      </c>
      <c r="G2262" t="s">
        <v>7912</v>
      </c>
      <c r="H2262" t="s">
        <v>8355</v>
      </c>
      <c r="I2262" t="s">
        <v>5742</v>
      </c>
      <c r="J2262" t="s">
        <v>9910</v>
      </c>
      <c r="L2262" t="s">
        <v>5742</v>
      </c>
      <c r="M2262" t="s">
        <v>10425</v>
      </c>
      <c r="N2262" t="s">
        <v>8355</v>
      </c>
      <c r="O2262">
        <v>1</v>
      </c>
      <c r="P2262" t="s">
        <v>10642</v>
      </c>
      <c r="Q2262" t="s">
        <v>10696</v>
      </c>
      <c r="Z2262" t="s">
        <v>11605</v>
      </c>
      <c r="AB2262" t="s">
        <v>11645</v>
      </c>
      <c r="AC2262" t="s">
        <v>11706</v>
      </c>
      <c r="AD2262" t="s">
        <v>11707</v>
      </c>
    </row>
    <row r="2263" spans="1:30" x14ac:dyDescent="0.35">
      <c r="A2263" t="s">
        <v>2291</v>
      </c>
      <c r="B2263">
        <v>2</v>
      </c>
      <c r="C2263" t="s">
        <v>2870</v>
      </c>
      <c r="E2263" t="s">
        <v>5741</v>
      </c>
      <c r="F2263" t="s">
        <v>5774</v>
      </c>
      <c r="G2263" t="s">
        <v>7913</v>
      </c>
      <c r="H2263" t="s">
        <v>8333</v>
      </c>
      <c r="I2263" t="s">
        <v>5742</v>
      </c>
      <c r="J2263" t="s">
        <v>9911</v>
      </c>
      <c r="L2263" t="s">
        <v>5742</v>
      </c>
      <c r="M2263" t="s">
        <v>10442</v>
      </c>
      <c r="N2263" t="s">
        <v>8333</v>
      </c>
      <c r="O2263">
        <v>22</v>
      </c>
      <c r="P2263" t="s">
        <v>10642</v>
      </c>
      <c r="Q2263" t="s">
        <v>10696</v>
      </c>
      <c r="Z2263" t="s">
        <v>11605</v>
      </c>
      <c r="AB2263" t="s">
        <v>11645</v>
      </c>
      <c r="AC2263" t="s">
        <v>11706</v>
      </c>
      <c r="AD2263" t="s">
        <v>11707</v>
      </c>
    </row>
    <row r="2264" spans="1:30" x14ac:dyDescent="0.35">
      <c r="A2264" t="s">
        <v>2292</v>
      </c>
      <c r="B2264">
        <v>8</v>
      </c>
      <c r="C2264" t="s">
        <v>2870</v>
      </c>
      <c r="D2264" t="s">
        <v>5323</v>
      </c>
      <c r="E2264" t="s">
        <v>5741</v>
      </c>
      <c r="F2264" t="s">
        <v>6624</v>
      </c>
      <c r="G2264" t="s">
        <v>7914</v>
      </c>
      <c r="H2264" t="s">
        <v>8355</v>
      </c>
      <c r="I2264" t="s">
        <v>5742</v>
      </c>
      <c r="J2264" t="s">
        <v>9912</v>
      </c>
      <c r="L2264" t="s">
        <v>5742</v>
      </c>
      <c r="M2264" t="s">
        <v>10412</v>
      </c>
      <c r="N2264" t="s">
        <v>8355</v>
      </c>
      <c r="O2264">
        <v>1</v>
      </c>
      <c r="P2264" t="s">
        <v>10642</v>
      </c>
      <c r="Q2264" t="s">
        <v>10696</v>
      </c>
      <c r="Z2264" t="s">
        <v>11605</v>
      </c>
      <c r="AB2264" t="s">
        <v>11645</v>
      </c>
      <c r="AC2264" t="s">
        <v>11706</v>
      </c>
      <c r="AD2264" t="s">
        <v>11707</v>
      </c>
    </row>
    <row r="2265" spans="1:30" x14ac:dyDescent="0.35">
      <c r="A2265" t="s">
        <v>2293</v>
      </c>
      <c r="B2265">
        <v>5</v>
      </c>
      <c r="C2265" t="s">
        <v>2870</v>
      </c>
      <c r="E2265" t="s">
        <v>5741</v>
      </c>
      <c r="F2265" t="s">
        <v>6625</v>
      </c>
      <c r="G2265" t="s">
        <v>7915</v>
      </c>
      <c r="H2265" t="s">
        <v>8331</v>
      </c>
      <c r="I2265" t="s">
        <v>5742</v>
      </c>
      <c r="J2265" t="s">
        <v>9913</v>
      </c>
      <c r="L2265" t="s">
        <v>5742</v>
      </c>
      <c r="M2265" t="s">
        <v>10416</v>
      </c>
      <c r="N2265" t="s">
        <v>8331</v>
      </c>
      <c r="O2265">
        <v>7</v>
      </c>
      <c r="P2265" t="s">
        <v>10642</v>
      </c>
      <c r="Q2265" t="s">
        <v>10696</v>
      </c>
      <c r="Z2265" t="s">
        <v>11605</v>
      </c>
      <c r="AB2265" t="s">
        <v>11645</v>
      </c>
      <c r="AC2265" t="s">
        <v>11706</v>
      </c>
      <c r="AD2265" t="s">
        <v>11707</v>
      </c>
    </row>
    <row r="2266" spans="1:30" x14ac:dyDescent="0.35">
      <c r="A2266" t="s">
        <v>2294</v>
      </c>
      <c r="B2266">
        <v>5</v>
      </c>
      <c r="C2266" t="s">
        <v>2870</v>
      </c>
      <c r="E2266" t="s">
        <v>5741</v>
      </c>
      <c r="F2266" t="s">
        <v>6626</v>
      </c>
      <c r="G2266" t="s">
        <v>7916</v>
      </c>
      <c r="H2266" t="s">
        <v>8331</v>
      </c>
      <c r="I2266" t="s">
        <v>5742</v>
      </c>
      <c r="J2266" t="s">
        <v>9914</v>
      </c>
      <c r="L2266" t="s">
        <v>5742</v>
      </c>
      <c r="M2266" t="s">
        <v>10414</v>
      </c>
      <c r="N2266" t="s">
        <v>8331</v>
      </c>
      <c r="O2266">
        <v>14</v>
      </c>
      <c r="P2266" t="s">
        <v>10642</v>
      </c>
      <c r="Q2266" t="s">
        <v>10696</v>
      </c>
      <c r="Z2266" t="s">
        <v>11605</v>
      </c>
      <c r="AB2266" t="s">
        <v>11645</v>
      </c>
      <c r="AC2266" t="s">
        <v>11706</v>
      </c>
      <c r="AD2266" t="s">
        <v>11707</v>
      </c>
    </row>
    <row r="2267" spans="1:30" x14ac:dyDescent="0.35">
      <c r="A2267" t="s">
        <v>2295</v>
      </c>
      <c r="B2267">
        <v>5</v>
      </c>
      <c r="C2267" t="s">
        <v>2870</v>
      </c>
      <c r="E2267" t="s">
        <v>5741</v>
      </c>
      <c r="F2267" t="s">
        <v>6627</v>
      </c>
      <c r="G2267" t="s">
        <v>7917</v>
      </c>
      <c r="H2267" t="s">
        <v>8331</v>
      </c>
      <c r="I2267" t="s">
        <v>5742</v>
      </c>
      <c r="J2267" t="s">
        <v>9915</v>
      </c>
      <c r="L2267" t="s">
        <v>5742</v>
      </c>
      <c r="M2267" t="s">
        <v>10559</v>
      </c>
      <c r="N2267" t="s">
        <v>8331</v>
      </c>
      <c r="O2267">
        <v>7</v>
      </c>
      <c r="P2267" t="s">
        <v>10642</v>
      </c>
      <c r="Q2267" t="s">
        <v>10696</v>
      </c>
      <c r="Z2267" t="s">
        <v>11605</v>
      </c>
      <c r="AB2267" t="s">
        <v>11645</v>
      </c>
      <c r="AC2267" t="s">
        <v>11706</v>
      </c>
      <c r="AD2267" t="s">
        <v>11707</v>
      </c>
    </row>
    <row r="2268" spans="1:30" x14ac:dyDescent="0.35">
      <c r="A2268" t="s">
        <v>2296</v>
      </c>
      <c r="B2268">
        <v>12</v>
      </c>
      <c r="C2268" t="s">
        <v>3740</v>
      </c>
      <c r="D2268" t="s">
        <v>3740</v>
      </c>
      <c r="E2268" t="s">
        <v>5741</v>
      </c>
      <c r="F2268" t="s">
        <v>6628</v>
      </c>
      <c r="G2268" t="s">
        <v>7918</v>
      </c>
      <c r="H2268" t="s">
        <v>8331</v>
      </c>
      <c r="I2268" t="s">
        <v>5742</v>
      </c>
      <c r="J2268" t="s">
        <v>9916</v>
      </c>
      <c r="L2268" t="s">
        <v>5742</v>
      </c>
      <c r="M2268" t="s">
        <v>10434</v>
      </c>
      <c r="N2268" t="s">
        <v>8331</v>
      </c>
      <c r="O2268">
        <v>0</v>
      </c>
      <c r="P2268" t="s">
        <v>10642</v>
      </c>
      <c r="Q2268" t="s">
        <v>10696</v>
      </c>
      <c r="Z2268" t="s">
        <v>11605</v>
      </c>
      <c r="AB2268" t="s">
        <v>11645</v>
      </c>
      <c r="AC2268" t="s">
        <v>11706</v>
      </c>
      <c r="AD2268" t="s">
        <v>11707</v>
      </c>
    </row>
    <row r="2269" spans="1:30" x14ac:dyDescent="0.35">
      <c r="A2269" t="s">
        <v>2297</v>
      </c>
      <c r="B2269">
        <v>7</v>
      </c>
      <c r="C2269" t="s">
        <v>3741</v>
      </c>
      <c r="D2269" t="s">
        <v>5324</v>
      </c>
      <c r="E2269" t="s">
        <v>5741</v>
      </c>
      <c r="F2269" t="s">
        <v>6628</v>
      </c>
      <c r="G2269" t="s">
        <v>7918</v>
      </c>
      <c r="H2269" t="s">
        <v>8331</v>
      </c>
      <c r="I2269" t="s">
        <v>5742</v>
      </c>
      <c r="J2269" t="s">
        <v>9917</v>
      </c>
      <c r="L2269" t="s">
        <v>5742</v>
      </c>
      <c r="M2269" t="s">
        <v>10611</v>
      </c>
      <c r="N2269" t="s">
        <v>8331</v>
      </c>
      <c r="O2269">
        <v>1</v>
      </c>
      <c r="P2269" t="s">
        <v>10642</v>
      </c>
      <c r="Q2269" t="s">
        <v>10696</v>
      </c>
      <c r="Z2269" t="s">
        <v>11605</v>
      </c>
      <c r="AB2269" t="s">
        <v>11645</v>
      </c>
      <c r="AC2269" t="s">
        <v>11706</v>
      </c>
      <c r="AD2269" t="s">
        <v>11707</v>
      </c>
    </row>
    <row r="2270" spans="1:30" x14ac:dyDescent="0.35">
      <c r="A2270" t="s">
        <v>2298</v>
      </c>
      <c r="B2270">
        <v>14</v>
      </c>
      <c r="C2270" t="s">
        <v>3742</v>
      </c>
      <c r="D2270" t="s">
        <v>5325</v>
      </c>
      <c r="E2270" t="s">
        <v>5741</v>
      </c>
      <c r="F2270" t="s">
        <v>6628</v>
      </c>
      <c r="G2270" t="s">
        <v>7918</v>
      </c>
      <c r="H2270" t="s">
        <v>8331</v>
      </c>
      <c r="I2270" t="s">
        <v>5742</v>
      </c>
      <c r="J2270" t="s">
        <v>9918</v>
      </c>
      <c r="L2270" t="s">
        <v>5742</v>
      </c>
      <c r="M2270" t="s">
        <v>10612</v>
      </c>
      <c r="N2270" t="s">
        <v>8331</v>
      </c>
      <c r="O2270">
        <v>4</v>
      </c>
      <c r="P2270" t="s">
        <v>10642</v>
      </c>
      <c r="Q2270" t="s">
        <v>10696</v>
      </c>
      <c r="Z2270" t="s">
        <v>11605</v>
      </c>
      <c r="AB2270" t="s">
        <v>11645</v>
      </c>
      <c r="AC2270" t="s">
        <v>11706</v>
      </c>
      <c r="AD2270" t="s">
        <v>11707</v>
      </c>
    </row>
    <row r="2271" spans="1:30" x14ac:dyDescent="0.35">
      <c r="A2271" t="s">
        <v>2299</v>
      </c>
      <c r="B2271">
        <v>16</v>
      </c>
      <c r="C2271" t="s">
        <v>3743</v>
      </c>
      <c r="D2271" t="s">
        <v>5326</v>
      </c>
      <c r="E2271" t="s">
        <v>5741</v>
      </c>
      <c r="F2271" t="s">
        <v>6628</v>
      </c>
      <c r="G2271" t="s">
        <v>7918</v>
      </c>
      <c r="H2271" t="s">
        <v>8331</v>
      </c>
      <c r="I2271" t="s">
        <v>5742</v>
      </c>
      <c r="J2271" t="s">
        <v>9919</v>
      </c>
      <c r="L2271" t="s">
        <v>5742</v>
      </c>
      <c r="M2271" t="s">
        <v>10500</v>
      </c>
      <c r="N2271" t="s">
        <v>8331</v>
      </c>
      <c r="O2271">
        <v>3</v>
      </c>
      <c r="P2271" t="s">
        <v>10642</v>
      </c>
      <c r="Q2271" t="s">
        <v>10696</v>
      </c>
      <c r="Z2271" t="s">
        <v>11605</v>
      </c>
      <c r="AB2271" t="s">
        <v>11645</v>
      </c>
      <c r="AC2271" t="s">
        <v>11706</v>
      </c>
      <c r="AD2271" t="s">
        <v>11707</v>
      </c>
    </row>
    <row r="2272" spans="1:30" x14ac:dyDescent="0.35">
      <c r="A2272" t="s">
        <v>2300</v>
      </c>
      <c r="B2272">
        <v>9</v>
      </c>
      <c r="C2272" t="s">
        <v>3744</v>
      </c>
      <c r="D2272" t="s">
        <v>5327</v>
      </c>
      <c r="E2272" t="s">
        <v>5741</v>
      </c>
      <c r="F2272" t="s">
        <v>6628</v>
      </c>
      <c r="G2272" t="s">
        <v>7918</v>
      </c>
      <c r="H2272" t="s">
        <v>8331</v>
      </c>
      <c r="I2272" t="s">
        <v>5742</v>
      </c>
      <c r="J2272" t="s">
        <v>9920</v>
      </c>
      <c r="L2272" t="s">
        <v>5742</v>
      </c>
      <c r="M2272" t="s">
        <v>10429</v>
      </c>
      <c r="N2272" t="s">
        <v>8331</v>
      </c>
      <c r="O2272">
        <v>103</v>
      </c>
      <c r="P2272" t="s">
        <v>10642</v>
      </c>
      <c r="Q2272" t="s">
        <v>10696</v>
      </c>
      <c r="Z2272" t="s">
        <v>11605</v>
      </c>
      <c r="AB2272" t="s">
        <v>11645</v>
      </c>
      <c r="AC2272" t="s">
        <v>11706</v>
      </c>
      <c r="AD2272" t="s">
        <v>11707</v>
      </c>
    </row>
    <row r="2273" spans="1:30" x14ac:dyDescent="0.35">
      <c r="A2273" t="s">
        <v>2301</v>
      </c>
      <c r="B2273">
        <v>7</v>
      </c>
      <c r="C2273" t="s">
        <v>3745</v>
      </c>
      <c r="D2273" t="s">
        <v>5328</v>
      </c>
      <c r="E2273" t="s">
        <v>5741</v>
      </c>
      <c r="F2273" t="s">
        <v>6628</v>
      </c>
      <c r="G2273" t="s">
        <v>7918</v>
      </c>
      <c r="H2273" t="s">
        <v>8331</v>
      </c>
      <c r="I2273" t="s">
        <v>5742</v>
      </c>
      <c r="J2273" t="s">
        <v>9921</v>
      </c>
      <c r="L2273" t="s">
        <v>5742</v>
      </c>
      <c r="M2273" t="s">
        <v>10613</v>
      </c>
      <c r="N2273" t="s">
        <v>8331</v>
      </c>
      <c r="O2273">
        <v>85</v>
      </c>
      <c r="P2273" t="s">
        <v>10642</v>
      </c>
      <c r="Q2273" t="s">
        <v>10696</v>
      </c>
      <c r="Z2273" t="s">
        <v>11605</v>
      </c>
      <c r="AB2273" t="s">
        <v>11645</v>
      </c>
      <c r="AC2273" t="s">
        <v>11706</v>
      </c>
      <c r="AD2273" t="s">
        <v>11707</v>
      </c>
    </row>
    <row r="2274" spans="1:30" x14ac:dyDescent="0.35">
      <c r="A2274" t="s">
        <v>2302</v>
      </c>
      <c r="B2274">
        <v>16</v>
      </c>
      <c r="C2274" t="s">
        <v>3746</v>
      </c>
      <c r="D2274" t="s">
        <v>5329</v>
      </c>
      <c r="E2274" t="s">
        <v>5741</v>
      </c>
      <c r="F2274" t="s">
        <v>6628</v>
      </c>
      <c r="G2274" t="s">
        <v>7918</v>
      </c>
      <c r="H2274" t="s">
        <v>8331</v>
      </c>
      <c r="I2274" t="s">
        <v>5742</v>
      </c>
      <c r="J2274" t="s">
        <v>9922</v>
      </c>
      <c r="L2274" t="s">
        <v>5742</v>
      </c>
      <c r="M2274" t="s">
        <v>10441</v>
      </c>
      <c r="N2274" t="s">
        <v>8331</v>
      </c>
      <c r="O2274">
        <v>1</v>
      </c>
      <c r="P2274" t="s">
        <v>10642</v>
      </c>
      <c r="Q2274" t="s">
        <v>10696</v>
      </c>
      <c r="Z2274" t="s">
        <v>11605</v>
      </c>
      <c r="AB2274" t="s">
        <v>11645</v>
      </c>
      <c r="AC2274" t="s">
        <v>11706</v>
      </c>
      <c r="AD2274" t="s">
        <v>11707</v>
      </c>
    </row>
    <row r="2275" spans="1:30" x14ac:dyDescent="0.35">
      <c r="A2275" t="s">
        <v>2303</v>
      </c>
      <c r="B2275">
        <v>5</v>
      </c>
      <c r="C2275" t="s">
        <v>2870</v>
      </c>
      <c r="D2275" t="s">
        <v>5330</v>
      </c>
      <c r="E2275" t="s">
        <v>5741</v>
      </c>
      <c r="F2275" t="s">
        <v>6629</v>
      </c>
      <c r="G2275" t="s">
        <v>7919</v>
      </c>
      <c r="H2275" t="s">
        <v>8331</v>
      </c>
      <c r="I2275" t="s">
        <v>5742</v>
      </c>
      <c r="J2275" t="s">
        <v>9923</v>
      </c>
      <c r="L2275" t="s">
        <v>5742</v>
      </c>
      <c r="M2275" t="s">
        <v>10520</v>
      </c>
      <c r="N2275" t="s">
        <v>8331</v>
      </c>
      <c r="O2275">
        <v>12</v>
      </c>
      <c r="P2275" t="s">
        <v>10642</v>
      </c>
      <c r="Q2275" t="s">
        <v>10696</v>
      </c>
      <c r="Z2275" t="s">
        <v>11605</v>
      </c>
      <c r="AB2275" t="s">
        <v>11645</v>
      </c>
      <c r="AC2275" t="s">
        <v>11706</v>
      </c>
      <c r="AD2275" t="s">
        <v>11707</v>
      </c>
    </row>
    <row r="2276" spans="1:30" x14ac:dyDescent="0.35">
      <c r="A2276" t="s">
        <v>2304</v>
      </c>
      <c r="B2276">
        <v>12</v>
      </c>
      <c r="C2276" t="s">
        <v>2882</v>
      </c>
      <c r="E2276" t="s">
        <v>5741</v>
      </c>
      <c r="F2276" t="s">
        <v>6630</v>
      </c>
      <c r="G2276" t="s">
        <v>7920</v>
      </c>
      <c r="H2276" t="s">
        <v>8331</v>
      </c>
      <c r="I2276" t="s">
        <v>5742</v>
      </c>
      <c r="J2276" t="s">
        <v>9924</v>
      </c>
      <c r="L2276" t="s">
        <v>5742</v>
      </c>
      <c r="M2276" t="s">
        <v>10434</v>
      </c>
      <c r="N2276" t="s">
        <v>8331</v>
      </c>
      <c r="O2276">
        <v>14</v>
      </c>
      <c r="P2276" t="s">
        <v>10642</v>
      </c>
      <c r="Q2276" t="s">
        <v>10696</v>
      </c>
      <c r="Z2276" t="s">
        <v>11605</v>
      </c>
      <c r="AB2276" t="s">
        <v>11645</v>
      </c>
      <c r="AC2276" t="s">
        <v>11706</v>
      </c>
      <c r="AD2276" t="s">
        <v>11707</v>
      </c>
    </row>
    <row r="2277" spans="1:30" x14ac:dyDescent="0.35">
      <c r="A2277" t="s">
        <v>2305</v>
      </c>
      <c r="B2277">
        <v>7</v>
      </c>
      <c r="C2277" t="s">
        <v>2870</v>
      </c>
      <c r="E2277" t="s">
        <v>5741</v>
      </c>
      <c r="F2277" t="s">
        <v>6631</v>
      </c>
      <c r="G2277" t="s">
        <v>7921</v>
      </c>
      <c r="H2277" t="s">
        <v>8414</v>
      </c>
      <c r="I2277" t="s">
        <v>5742</v>
      </c>
      <c r="J2277" t="s">
        <v>9925</v>
      </c>
      <c r="L2277" t="s">
        <v>5742</v>
      </c>
      <c r="M2277" t="s">
        <v>10427</v>
      </c>
      <c r="N2277" t="s">
        <v>8414</v>
      </c>
      <c r="O2277">
        <v>5</v>
      </c>
      <c r="P2277" t="s">
        <v>10642</v>
      </c>
      <c r="Q2277" t="s">
        <v>10696</v>
      </c>
      <c r="Z2277" t="s">
        <v>11605</v>
      </c>
      <c r="AB2277" t="s">
        <v>11645</v>
      </c>
      <c r="AC2277" t="s">
        <v>11706</v>
      </c>
      <c r="AD2277" t="s">
        <v>11707</v>
      </c>
    </row>
    <row r="2278" spans="1:30" x14ac:dyDescent="0.35">
      <c r="A2278" t="s">
        <v>2306</v>
      </c>
      <c r="B2278">
        <v>8</v>
      </c>
      <c r="C2278" t="s">
        <v>3747</v>
      </c>
      <c r="D2278" t="s">
        <v>5331</v>
      </c>
      <c r="E2278" t="s">
        <v>5741</v>
      </c>
      <c r="F2278" t="s">
        <v>6632</v>
      </c>
      <c r="G2278" t="s">
        <v>7922</v>
      </c>
      <c r="H2278" t="s">
        <v>8331</v>
      </c>
      <c r="I2278" t="s">
        <v>5742</v>
      </c>
      <c r="J2278" t="s">
        <v>9926</v>
      </c>
      <c r="L2278" t="s">
        <v>5742</v>
      </c>
      <c r="M2278" t="s">
        <v>10614</v>
      </c>
      <c r="N2278" t="s">
        <v>8331</v>
      </c>
      <c r="O2278">
        <v>47</v>
      </c>
      <c r="P2278" t="s">
        <v>10642</v>
      </c>
      <c r="Q2278" t="s">
        <v>10696</v>
      </c>
      <c r="Z2278" t="s">
        <v>11605</v>
      </c>
      <c r="AB2278" t="s">
        <v>11645</v>
      </c>
      <c r="AC2278" t="s">
        <v>11706</v>
      </c>
      <c r="AD2278" t="s">
        <v>11707</v>
      </c>
    </row>
    <row r="2279" spans="1:30" x14ac:dyDescent="0.35">
      <c r="A2279" t="s">
        <v>2307</v>
      </c>
      <c r="B2279">
        <v>5</v>
      </c>
      <c r="C2279" t="s">
        <v>2870</v>
      </c>
      <c r="D2279" t="s">
        <v>5332</v>
      </c>
      <c r="E2279" t="s">
        <v>5741</v>
      </c>
      <c r="F2279" t="s">
        <v>6632</v>
      </c>
      <c r="G2279" t="s">
        <v>7923</v>
      </c>
      <c r="H2279" t="s">
        <v>8331</v>
      </c>
      <c r="I2279" t="s">
        <v>5742</v>
      </c>
      <c r="J2279" t="s">
        <v>9927</v>
      </c>
      <c r="L2279" t="s">
        <v>5742</v>
      </c>
      <c r="M2279" t="s">
        <v>10415</v>
      </c>
      <c r="N2279" t="s">
        <v>8331</v>
      </c>
      <c r="O2279">
        <v>5</v>
      </c>
      <c r="P2279" t="s">
        <v>10642</v>
      </c>
      <c r="Q2279" t="s">
        <v>10696</v>
      </c>
      <c r="U2279">
        <v>26</v>
      </c>
      <c r="V2279">
        <v>0</v>
      </c>
      <c r="W2279">
        <v>0</v>
      </c>
      <c r="X2279">
        <v>0</v>
      </c>
      <c r="Z2279" t="s">
        <v>11605</v>
      </c>
      <c r="AB2279" t="s">
        <v>11645</v>
      </c>
      <c r="AC2279" t="s">
        <v>11706</v>
      </c>
      <c r="AD2279" t="s">
        <v>11707</v>
      </c>
    </row>
    <row r="2280" spans="1:30" x14ac:dyDescent="0.35">
      <c r="A2280" t="s">
        <v>2308</v>
      </c>
      <c r="B2280">
        <v>5</v>
      </c>
      <c r="C2280" t="s">
        <v>2870</v>
      </c>
      <c r="E2280" t="s">
        <v>5741</v>
      </c>
      <c r="F2280" t="s">
        <v>6633</v>
      </c>
      <c r="G2280" t="s">
        <v>7924</v>
      </c>
      <c r="H2280" t="s">
        <v>8333</v>
      </c>
      <c r="I2280" t="s">
        <v>5742</v>
      </c>
      <c r="J2280" t="s">
        <v>9928</v>
      </c>
      <c r="L2280" t="s">
        <v>5742</v>
      </c>
      <c r="M2280" t="s">
        <v>10414</v>
      </c>
      <c r="N2280" t="s">
        <v>8333</v>
      </c>
      <c r="O2280">
        <v>23</v>
      </c>
      <c r="P2280" t="s">
        <v>10642</v>
      </c>
      <c r="Q2280" t="s">
        <v>10696</v>
      </c>
      <c r="Z2280" t="s">
        <v>11605</v>
      </c>
      <c r="AB2280" t="s">
        <v>11645</v>
      </c>
      <c r="AC2280" t="s">
        <v>11706</v>
      </c>
      <c r="AD2280" t="s">
        <v>11707</v>
      </c>
    </row>
    <row r="2281" spans="1:30" x14ac:dyDescent="0.35">
      <c r="A2281" t="s">
        <v>2309</v>
      </c>
      <c r="B2281">
        <v>2</v>
      </c>
      <c r="C2281" t="s">
        <v>2870</v>
      </c>
      <c r="D2281" t="s">
        <v>5333</v>
      </c>
      <c r="E2281" t="s">
        <v>5741</v>
      </c>
      <c r="F2281" t="s">
        <v>6634</v>
      </c>
      <c r="G2281" t="s">
        <v>7925</v>
      </c>
      <c r="H2281" t="s">
        <v>8333</v>
      </c>
      <c r="I2281" t="s">
        <v>5742</v>
      </c>
      <c r="J2281" t="s">
        <v>9929</v>
      </c>
      <c r="L2281" t="s">
        <v>5742</v>
      </c>
      <c r="M2281" t="s">
        <v>10442</v>
      </c>
      <c r="N2281" t="s">
        <v>8333</v>
      </c>
      <c r="O2281">
        <v>85</v>
      </c>
      <c r="P2281" t="s">
        <v>10642</v>
      </c>
      <c r="Q2281" t="s">
        <v>10696</v>
      </c>
      <c r="S2281" t="s">
        <v>11154</v>
      </c>
      <c r="T2281" t="s">
        <v>11170</v>
      </c>
      <c r="AA2281" t="s">
        <v>11605</v>
      </c>
      <c r="AB2281" t="s">
        <v>11649</v>
      </c>
      <c r="AC2281" t="s">
        <v>11706</v>
      </c>
      <c r="AD2281" t="s">
        <v>11707</v>
      </c>
    </row>
    <row r="2282" spans="1:30" x14ac:dyDescent="0.35">
      <c r="A2282" t="s">
        <v>2310</v>
      </c>
      <c r="B2282">
        <v>12</v>
      </c>
      <c r="C2282" t="s">
        <v>2870</v>
      </c>
      <c r="D2282" t="s">
        <v>5334</v>
      </c>
      <c r="E2282" t="s">
        <v>5741</v>
      </c>
      <c r="F2282" t="s">
        <v>6635</v>
      </c>
      <c r="G2282" t="s">
        <v>7926</v>
      </c>
      <c r="H2282" t="s">
        <v>8331</v>
      </c>
      <c r="I2282" t="s">
        <v>5742</v>
      </c>
      <c r="J2282" t="s">
        <v>9930</v>
      </c>
      <c r="L2282" t="s">
        <v>5742</v>
      </c>
      <c r="M2282" t="s">
        <v>10434</v>
      </c>
      <c r="N2282" t="s">
        <v>8331</v>
      </c>
      <c r="O2282">
        <v>3</v>
      </c>
      <c r="P2282" t="s">
        <v>10642</v>
      </c>
      <c r="Q2282" t="s">
        <v>10696</v>
      </c>
      <c r="Z2282" t="s">
        <v>11605</v>
      </c>
      <c r="AB2282" t="s">
        <v>11645</v>
      </c>
      <c r="AC2282" t="s">
        <v>11706</v>
      </c>
      <c r="AD2282" t="s">
        <v>11707</v>
      </c>
    </row>
    <row r="2283" spans="1:30" x14ac:dyDescent="0.35">
      <c r="A2283" t="s">
        <v>2311</v>
      </c>
      <c r="B2283">
        <v>13</v>
      </c>
      <c r="C2283" t="s">
        <v>2870</v>
      </c>
      <c r="D2283" t="s">
        <v>5335</v>
      </c>
      <c r="E2283" t="s">
        <v>5741</v>
      </c>
      <c r="F2283" t="s">
        <v>6636</v>
      </c>
      <c r="G2283" t="s">
        <v>7927</v>
      </c>
      <c r="H2283" t="s">
        <v>8443</v>
      </c>
      <c r="I2283" t="s">
        <v>5742</v>
      </c>
      <c r="J2283" t="s">
        <v>9931</v>
      </c>
      <c r="L2283" t="s">
        <v>5742</v>
      </c>
      <c r="M2283" t="s">
        <v>10439</v>
      </c>
      <c r="N2283" t="s">
        <v>8443</v>
      </c>
      <c r="O2283">
        <v>4</v>
      </c>
      <c r="P2283" t="s">
        <v>10642</v>
      </c>
      <c r="Q2283" t="s">
        <v>10696</v>
      </c>
      <c r="Z2283" t="s">
        <v>11605</v>
      </c>
      <c r="AB2283" t="s">
        <v>11645</v>
      </c>
      <c r="AC2283" t="s">
        <v>11706</v>
      </c>
      <c r="AD2283" t="s">
        <v>11707</v>
      </c>
    </row>
    <row r="2284" spans="1:30" x14ac:dyDescent="0.35">
      <c r="A2284" t="s">
        <v>2312</v>
      </c>
      <c r="B2284">
        <v>13</v>
      </c>
      <c r="C2284" t="s">
        <v>2870</v>
      </c>
      <c r="D2284" t="s">
        <v>5336</v>
      </c>
      <c r="E2284" t="s">
        <v>5741</v>
      </c>
      <c r="F2284" t="s">
        <v>6637</v>
      </c>
      <c r="G2284" t="s">
        <v>7928</v>
      </c>
      <c r="H2284" t="s">
        <v>8331</v>
      </c>
      <c r="I2284" t="s">
        <v>5742</v>
      </c>
      <c r="J2284" t="s">
        <v>9932</v>
      </c>
      <c r="L2284" t="s">
        <v>5742</v>
      </c>
      <c r="M2284" t="s">
        <v>10438</v>
      </c>
      <c r="N2284" t="s">
        <v>8331</v>
      </c>
      <c r="O2284">
        <v>2</v>
      </c>
      <c r="P2284" t="s">
        <v>10642</v>
      </c>
      <c r="Q2284" t="s">
        <v>10696</v>
      </c>
      <c r="Z2284" t="s">
        <v>11605</v>
      </c>
      <c r="AB2284" t="s">
        <v>11645</v>
      </c>
      <c r="AC2284" t="s">
        <v>11706</v>
      </c>
      <c r="AD2284" t="s">
        <v>11707</v>
      </c>
    </row>
    <row r="2285" spans="1:30" x14ac:dyDescent="0.35">
      <c r="A2285" t="s">
        <v>2313</v>
      </c>
      <c r="B2285">
        <v>8</v>
      </c>
      <c r="C2285" t="s">
        <v>3748</v>
      </c>
      <c r="D2285" t="s">
        <v>5337</v>
      </c>
      <c r="E2285" t="s">
        <v>5741</v>
      </c>
      <c r="F2285" t="s">
        <v>6638</v>
      </c>
      <c r="G2285" t="s">
        <v>7929</v>
      </c>
      <c r="H2285" t="s">
        <v>8343</v>
      </c>
      <c r="I2285" t="s">
        <v>5742</v>
      </c>
      <c r="J2285" t="s">
        <v>9933</v>
      </c>
      <c r="L2285" t="s">
        <v>5742</v>
      </c>
      <c r="M2285" t="s">
        <v>10412</v>
      </c>
      <c r="N2285" t="s">
        <v>8343</v>
      </c>
      <c r="O2285">
        <v>46</v>
      </c>
      <c r="P2285" t="s">
        <v>10642</v>
      </c>
      <c r="Q2285" t="s">
        <v>10696</v>
      </c>
      <c r="Z2285" t="s">
        <v>11605</v>
      </c>
      <c r="AB2285" t="s">
        <v>11645</v>
      </c>
      <c r="AC2285" t="s">
        <v>11706</v>
      </c>
      <c r="AD2285" t="s">
        <v>11707</v>
      </c>
    </row>
    <row r="2286" spans="1:30" x14ac:dyDescent="0.35">
      <c r="A2286" t="s">
        <v>2314</v>
      </c>
      <c r="B2286">
        <v>8</v>
      </c>
      <c r="C2286" t="s">
        <v>3749</v>
      </c>
      <c r="D2286" t="s">
        <v>5338</v>
      </c>
      <c r="E2286" t="s">
        <v>5741</v>
      </c>
      <c r="F2286" t="s">
        <v>6638</v>
      </c>
      <c r="G2286" t="s">
        <v>7929</v>
      </c>
      <c r="H2286" t="s">
        <v>8343</v>
      </c>
      <c r="I2286" t="s">
        <v>5742</v>
      </c>
      <c r="J2286" t="s">
        <v>9934</v>
      </c>
      <c r="L2286" t="s">
        <v>5742</v>
      </c>
      <c r="M2286" t="s">
        <v>10554</v>
      </c>
      <c r="N2286" t="s">
        <v>8343</v>
      </c>
      <c r="O2286">
        <v>120</v>
      </c>
      <c r="P2286" t="s">
        <v>10642</v>
      </c>
      <c r="Q2286" t="s">
        <v>10696</v>
      </c>
      <c r="Z2286" t="s">
        <v>11605</v>
      </c>
      <c r="AB2286" t="s">
        <v>11645</v>
      </c>
      <c r="AC2286" t="s">
        <v>11706</v>
      </c>
      <c r="AD2286" t="s">
        <v>11707</v>
      </c>
    </row>
    <row r="2287" spans="1:30" x14ac:dyDescent="0.35">
      <c r="A2287" t="s">
        <v>2315</v>
      </c>
      <c r="B2287">
        <v>13</v>
      </c>
      <c r="C2287" t="s">
        <v>2870</v>
      </c>
      <c r="D2287" t="s">
        <v>5339</v>
      </c>
      <c r="E2287" t="s">
        <v>5741</v>
      </c>
      <c r="F2287" t="s">
        <v>6639</v>
      </c>
      <c r="G2287" t="s">
        <v>7930</v>
      </c>
      <c r="H2287" t="s">
        <v>8355</v>
      </c>
      <c r="I2287" t="s">
        <v>5742</v>
      </c>
      <c r="J2287" t="s">
        <v>9935</v>
      </c>
      <c r="L2287" t="s">
        <v>5742</v>
      </c>
      <c r="M2287" t="s">
        <v>10465</v>
      </c>
      <c r="N2287" t="s">
        <v>8355</v>
      </c>
      <c r="O2287">
        <v>2</v>
      </c>
      <c r="P2287" t="s">
        <v>10642</v>
      </c>
      <c r="Q2287" t="s">
        <v>10696</v>
      </c>
      <c r="Z2287" t="s">
        <v>11605</v>
      </c>
      <c r="AB2287" t="s">
        <v>11645</v>
      </c>
      <c r="AC2287" t="s">
        <v>11706</v>
      </c>
      <c r="AD2287" t="s">
        <v>11707</v>
      </c>
    </row>
    <row r="2288" spans="1:30" x14ac:dyDescent="0.35">
      <c r="A2288" t="s">
        <v>2316</v>
      </c>
      <c r="B2288">
        <v>5</v>
      </c>
      <c r="C2288" t="s">
        <v>2870</v>
      </c>
      <c r="D2288" t="s">
        <v>5340</v>
      </c>
      <c r="E2288" t="s">
        <v>5741</v>
      </c>
      <c r="F2288" t="s">
        <v>6640</v>
      </c>
      <c r="G2288" t="s">
        <v>7931</v>
      </c>
      <c r="H2288" t="s">
        <v>8331</v>
      </c>
      <c r="I2288" t="s">
        <v>5742</v>
      </c>
      <c r="J2288" t="s">
        <v>9936</v>
      </c>
      <c r="L2288" t="s">
        <v>5742</v>
      </c>
      <c r="M2288" t="s">
        <v>10416</v>
      </c>
      <c r="N2288" t="s">
        <v>8331</v>
      </c>
      <c r="O2288">
        <v>5</v>
      </c>
      <c r="P2288" t="s">
        <v>10642</v>
      </c>
      <c r="Q2288" t="s">
        <v>10696</v>
      </c>
      <c r="Z2288" t="s">
        <v>11605</v>
      </c>
      <c r="AB2288" t="s">
        <v>11645</v>
      </c>
      <c r="AC2288" t="s">
        <v>11706</v>
      </c>
      <c r="AD2288" t="s">
        <v>11707</v>
      </c>
    </row>
    <row r="2289" spans="1:30" x14ac:dyDescent="0.35">
      <c r="A2289" t="s">
        <v>2317</v>
      </c>
      <c r="B2289">
        <v>5</v>
      </c>
      <c r="C2289" t="s">
        <v>2882</v>
      </c>
      <c r="D2289" t="s">
        <v>5341</v>
      </c>
      <c r="E2289" t="s">
        <v>5741</v>
      </c>
      <c r="F2289" t="s">
        <v>6641</v>
      </c>
      <c r="G2289" t="s">
        <v>7932</v>
      </c>
      <c r="H2289" t="s">
        <v>8333</v>
      </c>
      <c r="I2289" t="s">
        <v>5742</v>
      </c>
      <c r="J2289" t="s">
        <v>9937</v>
      </c>
      <c r="L2289" t="s">
        <v>5742</v>
      </c>
      <c r="M2289" t="s">
        <v>10520</v>
      </c>
      <c r="N2289" t="s">
        <v>8333</v>
      </c>
      <c r="O2289">
        <v>73</v>
      </c>
      <c r="P2289" t="s">
        <v>10642</v>
      </c>
      <c r="Q2289" t="s">
        <v>10696</v>
      </c>
      <c r="Z2289" t="s">
        <v>11605</v>
      </c>
      <c r="AB2289" t="s">
        <v>11645</v>
      </c>
      <c r="AC2289" t="s">
        <v>11706</v>
      </c>
      <c r="AD2289" t="s">
        <v>11707</v>
      </c>
    </row>
    <row r="2290" spans="1:30" x14ac:dyDescent="0.35">
      <c r="A2290" t="s">
        <v>2318</v>
      </c>
      <c r="B2290">
        <v>5</v>
      </c>
      <c r="C2290" t="s">
        <v>2870</v>
      </c>
      <c r="E2290" t="s">
        <v>5741</v>
      </c>
      <c r="F2290" t="s">
        <v>6642</v>
      </c>
      <c r="G2290" t="s">
        <v>7933</v>
      </c>
      <c r="H2290" t="s">
        <v>8331</v>
      </c>
      <c r="I2290" t="s">
        <v>5742</v>
      </c>
      <c r="J2290" t="s">
        <v>9938</v>
      </c>
      <c r="L2290" t="s">
        <v>5742</v>
      </c>
      <c r="M2290" t="s">
        <v>10416</v>
      </c>
      <c r="N2290" t="s">
        <v>8331</v>
      </c>
      <c r="O2290">
        <v>7</v>
      </c>
      <c r="P2290" t="s">
        <v>10642</v>
      </c>
      <c r="Q2290" t="s">
        <v>10696</v>
      </c>
      <c r="Z2290" t="s">
        <v>11605</v>
      </c>
      <c r="AB2290" t="s">
        <v>11645</v>
      </c>
      <c r="AC2290" t="s">
        <v>11706</v>
      </c>
      <c r="AD2290" t="s">
        <v>11707</v>
      </c>
    </row>
    <row r="2291" spans="1:30" x14ac:dyDescent="0.35">
      <c r="A2291" t="s">
        <v>2319</v>
      </c>
      <c r="B2291">
        <v>13</v>
      </c>
      <c r="C2291" t="s">
        <v>2870</v>
      </c>
      <c r="D2291" t="s">
        <v>5342</v>
      </c>
      <c r="E2291" t="s">
        <v>5741</v>
      </c>
      <c r="F2291" t="s">
        <v>6643</v>
      </c>
      <c r="G2291" t="s">
        <v>7934</v>
      </c>
      <c r="H2291" t="s">
        <v>8333</v>
      </c>
      <c r="I2291" t="s">
        <v>5742</v>
      </c>
      <c r="J2291" t="s">
        <v>9939</v>
      </c>
      <c r="L2291" t="s">
        <v>5742</v>
      </c>
      <c r="M2291" t="s">
        <v>10469</v>
      </c>
      <c r="N2291" t="s">
        <v>8333</v>
      </c>
      <c r="O2291">
        <v>3</v>
      </c>
      <c r="P2291" t="s">
        <v>10642</v>
      </c>
      <c r="Q2291" t="s">
        <v>10696</v>
      </c>
      <c r="Z2291" t="s">
        <v>11605</v>
      </c>
      <c r="AB2291" t="s">
        <v>11645</v>
      </c>
      <c r="AC2291" t="s">
        <v>11706</v>
      </c>
      <c r="AD2291" t="s">
        <v>11707</v>
      </c>
    </row>
    <row r="2292" spans="1:30" x14ac:dyDescent="0.35">
      <c r="A2292" t="s">
        <v>2320</v>
      </c>
      <c r="B2292">
        <v>5</v>
      </c>
      <c r="C2292" t="s">
        <v>2870</v>
      </c>
      <c r="E2292" t="s">
        <v>5741</v>
      </c>
      <c r="F2292" t="s">
        <v>6644</v>
      </c>
      <c r="G2292" t="s">
        <v>7935</v>
      </c>
      <c r="H2292" t="s">
        <v>8414</v>
      </c>
      <c r="I2292" t="s">
        <v>5742</v>
      </c>
      <c r="J2292" t="s">
        <v>9940</v>
      </c>
      <c r="L2292" t="s">
        <v>5742</v>
      </c>
      <c r="M2292" t="s">
        <v>10416</v>
      </c>
      <c r="N2292" t="s">
        <v>8414</v>
      </c>
      <c r="O2292">
        <v>6</v>
      </c>
      <c r="P2292" t="s">
        <v>10642</v>
      </c>
      <c r="Q2292" t="s">
        <v>10696</v>
      </c>
      <c r="Z2292" t="s">
        <v>11605</v>
      </c>
      <c r="AB2292" t="s">
        <v>11645</v>
      </c>
      <c r="AC2292" t="s">
        <v>11706</v>
      </c>
      <c r="AD2292" t="s">
        <v>11707</v>
      </c>
    </row>
    <row r="2293" spans="1:30" x14ac:dyDescent="0.35">
      <c r="A2293" t="s">
        <v>2321</v>
      </c>
      <c r="B2293">
        <v>13</v>
      </c>
      <c r="C2293" t="s">
        <v>3750</v>
      </c>
      <c r="D2293" t="s">
        <v>5343</v>
      </c>
      <c r="E2293" t="s">
        <v>5741</v>
      </c>
      <c r="F2293" t="s">
        <v>6645</v>
      </c>
      <c r="G2293" t="s">
        <v>7936</v>
      </c>
      <c r="H2293" t="s">
        <v>8331</v>
      </c>
      <c r="I2293" t="s">
        <v>5742</v>
      </c>
      <c r="J2293" t="s">
        <v>9941</v>
      </c>
      <c r="L2293" t="s">
        <v>5742</v>
      </c>
      <c r="M2293" t="s">
        <v>10430</v>
      </c>
      <c r="N2293" t="s">
        <v>8331</v>
      </c>
      <c r="O2293">
        <v>2</v>
      </c>
      <c r="P2293" t="s">
        <v>10642</v>
      </c>
      <c r="Q2293" t="s">
        <v>10696</v>
      </c>
      <c r="Z2293" t="s">
        <v>11605</v>
      </c>
      <c r="AB2293" t="s">
        <v>11645</v>
      </c>
      <c r="AC2293" t="s">
        <v>11706</v>
      </c>
      <c r="AD2293" t="s">
        <v>11707</v>
      </c>
    </row>
    <row r="2294" spans="1:30" x14ac:dyDescent="0.35">
      <c r="A2294" t="s">
        <v>2322</v>
      </c>
      <c r="B2294">
        <v>8</v>
      </c>
      <c r="C2294" t="s">
        <v>2870</v>
      </c>
      <c r="E2294" t="s">
        <v>5741</v>
      </c>
      <c r="F2294" t="s">
        <v>6646</v>
      </c>
      <c r="G2294" t="s">
        <v>7937</v>
      </c>
      <c r="H2294" t="s">
        <v>8331</v>
      </c>
      <c r="I2294" t="s">
        <v>5742</v>
      </c>
      <c r="J2294" t="s">
        <v>9942</v>
      </c>
      <c r="L2294" t="s">
        <v>5742</v>
      </c>
      <c r="M2294" t="s">
        <v>10433</v>
      </c>
      <c r="N2294" t="s">
        <v>8331</v>
      </c>
      <c r="O2294">
        <v>1</v>
      </c>
      <c r="P2294" t="s">
        <v>10642</v>
      </c>
      <c r="Q2294" t="s">
        <v>10696</v>
      </c>
      <c r="Z2294" t="s">
        <v>11605</v>
      </c>
      <c r="AB2294" t="s">
        <v>11645</v>
      </c>
      <c r="AC2294" t="s">
        <v>11706</v>
      </c>
      <c r="AD2294" t="s">
        <v>11707</v>
      </c>
    </row>
    <row r="2295" spans="1:30" x14ac:dyDescent="0.35">
      <c r="A2295" t="s">
        <v>2323</v>
      </c>
      <c r="B2295">
        <v>12</v>
      </c>
      <c r="C2295" t="s">
        <v>2870</v>
      </c>
      <c r="D2295" t="s">
        <v>5344</v>
      </c>
      <c r="E2295" t="s">
        <v>5741</v>
      </c>
      <c r="F2295" t="s">
        <v>6647</v>
      </c>
      <c r="G2295" t="s">
        <v>7938</v>
      </c>
      <c r="H2295" t="s">
        <v>8333</v>
      </c>
      <c r="I2295" t="s">
        <v>5742</v>
      </c>
      <c r="J2295" t="s">
        <v>9943</v>
      </c>
      <c r="L2295" t="s">
        <v>5742</v>
      </c>
      <c r="M2295" t="s">
        <v>10434</v>
      </c>
      <c r="N2295" t="s">
        <v>8333</v>
      </c>
      <c r="O2295">
        <v>1</v>
      </c>
      <c r="P2295" t="s">
        <v>10642</v>
      </c>
      <c r="Q2295" t="s">
        <v>10696</v>
      </c>
      <c r="Z2295" t="s">
        <v>11605</v>
      </c>
      <c r="AB2295" t="s">
        <v>11645</v>
      </c>
      <c r="AC2295" t="s">
        <v>11706</v>
      </c>
      <c r="AD2295" t="s">
        <v>11707</v>
      </c>
    </row>
    <row r="2296" spans="1:30" x14ac:dyDescent="0.35">
      <c r="A2296" t="s">
        <v>2324</v>
      </c>
      <c r="B2296">
        <v>13</v>
      </c>
      <c r="C2296" t="s">
        <v>2870</v>
      </c>
      <c r="D2296" t="s">
        <v>5345</v>
      </c>
      <c r="E2296" t="s">
        <v>5741</v>
      </c>
      <c r="F2296" t="s">
        <v>6648</v>
      </c>
      <c r="G2296" t="s">
        <v>7939</v>
      </c>
      <c r="H2296" t="s">
        <v>8414</v>
      </c>
      <c r="I2296" t="s">
        <v>5742</v>
      </c>
      <c r="J2296" t="s">
        <v>9944</v>
      </c>
      <c r="L2296" t="s">
        <v>5742</v>
      </c>
      <c r="M2296" t="s">
        <v>10438</v>
      </c>
      <c r="N2296" t="s">
        <v>8414</v>
      </c>
      <c r="O2296">
        <v>10</v>
      </c>
      <c r="P2296" t="s">
        <v>10642</v>
      </c>
      <c r="Q2296" t="s">
        <v>10696</v>
      </c>
      <c r="Z2296" t="s">
        <v>11605</v>
      </c>
      <c r="AB2296" t="s">
        <v>11645</v>
      </c>
      <c r="AC2296" t="s">
        <v>11706</v>
      </c>
      <c r="AD2296" t="s">
        <v>11707</v>
      </c>
    </row>
    <row r="2297" spans="1:30" x14ac:dyDescent="0.35">
      <c r="A2297" t="s">
        <v>2325</v>
      </c>
      <c r="B2297">
        <v>8</v>
      </c>
      <c r="C2297" t="s">
        <v>3751</v>
      </c>
      <c r="D2297" t="s">
        <v>5346</v>
      </c>
      <c r="E2297" t="s">
        <v>5741</v>
      </c>
      <c r="F2297" t="s">
        <v>6648</v>
      </c>
      <c r="G2297" t="s">
        <v>7939</v>
      </c>
      <c r="H2297" t="s">
        <v>8414</v>
      </c>
      <c r="I2297" t="s">
        <v>5742</v>
      </c>
      <c r="J2297" t="s">
        <v>9945</v>
      </c>
      <c r="L2297" t="s">
        <v>5742</v>
      </c>
      <c r="M2297" t="s">
        <v>10450</v>
      </c>
      <c r="N2297" t="s">
        <v>8414</v>
      </c>
      <c r="O2297">
        <v>6</v>
      </c>
      <c r="P2297" t="s">
        <v>10642</v>
      </c>
      <c r="Q2297" t="s">
        <v>10696</v>
      </c>
      <c r="Z2297" t="s">
        <v>11605</v>
      </c>
      <c r="AB2297" t="s">
        <v>11645</v>
      </c>
      <c r="AC2297" t="s">
        <v>11706</v>
      </c>
      <c r="AD2297" t="s">
        <v>11707</v>
      </c>
    </row>
    <row r="2298" spans="1:30" x14ac:dyDescent="0.35">
      <c r="A2298" t="s">
        <v>2326</v>
      </c>
      <c r="B2298">
        <v>13</v>
      </c>
      <c r="C2298" t="s">
        <v>2870</v>
      </c>
      <c r="D2298" t="s">
        <v>5347</v>
      </c>
      <c r="E2298" t="s">
        <v>5741</v>
      </c>
      <c r="F2298" t="s">
        <v>6649</v>
      </c>
      <c r="G2298" t="s">
        <v>7940</v>
      </c>
      <c r="H2298" t="s">
        <v>8355</v>
      </c>
      <c r="I2298" t="s">
        <v>5742</v>
      </c>
      <c r="J2298" t="s">
        <v>9946</v>
      </c>
      <c r="L2298" t="s">
        <v>5742</v>
      </c>
      <c r="M2298" t="s">
        <v>10575</v>
      </c>
      <c r="N2298" t="s">
        <v>8355</v>
      </c>
      <c r="O2298">
        <v>10</v>
      </c>
      <c r="P2298" t="s">
        <v>10642</v>
      </c>
      <c r="Q2298" t="s">
        <v>10696</v>
      </c>
      <c r="Z2298" t="s">
        <v>11605</v>
      </c>
      <c r="AB2298" t="s">
        <v>11645</v>
      </c>
      <c r="AC2298" t="s">
        <v>11706</v>
      </c>
      <c r="AD2298" t="s">
        <v>11707</v>
      </c>
    </row>
    <row r="2299" spans="1:30" x14ac:dyDescent="0.35">
      <c r="A2299" t="s">
        <v>2327</v>
      </c>
      <c r="B2299">
        <v>13</v>
      </c>
      <c r="C2299" t="s">
        <v>2882</v>
      </c>
      <c r="D2299" t="s">
        <v>5348</v>
      </c>
      <c r="E2299" t="s">
        <v>5741</v>
      </c>
      <c r="F2299" t="s">
        <v>6650</v>
      </c>
      <c r="G2299" t="s">
        <v>7941</v>
      </c>
      <c r="H2299" t="s">
        <v>8343</v>
      </c>
      <c r="I2299" t="s">
        <v>5742</v>
      </c>
      <c r="J2299" t="s">
        <v>9947</v>
      </c>
      <c r="L2299" t="s">
        <v>5742</v>
      </c>
      <c r="M2299" t="s">
        <v>10438</v>
      </c>
      <c r="N2299" t="s">
        <v>8343</v>
      </c>
      <c r="O2299">
        <v>1</v>
      </c>
      <c r="P2299" t="s">
        <v>10642</v>
      </c>
      <c r="Q2299" t="s">
        <v>10696</v>
      </c>
      <c r="Z2299" t="s">
        <v>11605</v>
      </c>
      <c r="AB2299" t="s">
        <v>11645</v>
      </c>
      <c r="AC2299" t="s">
        <v>11706</v>
      </c>
      <c r="AD2299" t="s">
        <v>11707</v>
      </c>
    </row>
    <row r="2300" spans="1:30" x14ac:dyDescent="0.35">
      <c r="A2300" t="s">
        <v>2328</v>
      </c>
      <c r="B2300">
        <v>5</v>
      </c>
      <c r="C2300" t="s">
        <v>2870</v>
      </c>
      <c r="E2300" t="s">
        <v>5741</v>
      </c>
      <c r="F2300" t="s">
        <v>6651</v>
      </c>
      <c r="G2300" t="s">
        <v>7942</v>
      </c>
      <c r="H2300" t="s">
        <v>8343</v>
      </c>
      <c r="I2300" t="s">
        <v>5742</v>
      </c>
      <c r="J2300" t="s">
        <v>9948</v>
      </c>
      <c r="L2300" t="s">
        <v>5742</v>
      </c>
      <c r="M2300" t="s">
        <v>10440</v>
      </c>
      <c r="N2300" t="s">
        <v>8343</v>
      </c>
      <c r="O2300">
        <v>16</v>
      </c>
      <c r="P2300" t="s">
        <v>10642</v>
      </c>
      <c r="Q2300" t="s">
        <v>10696</v>
      </c>
      <c r="Z2300" t="s">
        <v>11605</v>
      </c>
      <c r="AB2300" t="s">
        <v>11645</v>
      </c>
      <c r="AC2300" t="s">
        <v>11706</v>
      </c>
      <c r="AD2300" t="s">
        <v>11707</v>
      </c>
    </row>
    <row r="2301" spans="1:30" x14ac:dyDescent="0.35">
      <c r="A2301" t="s">
        <v>2329</v>
      </c>
      <c r="B2301">
        <v>1</v>
      </c>
      <c r="C2301" t="s">
        <v>2914</v>
      </c>
      <c r="D2301" t="s">
        <v>5349</v>
      </c>
      <c r="E2301" t="s">
        <v>5741</v>
      </c>
      <c r="F2301" t="s">
        <v>5783</v>
      </c>
      <c r="G2301" t="s">
        <v>7051</v>
      </c>
      <c r="H2301" t="s">
        <v>8330</v>
      </c>
      <c r="I2301" t="s">
        <v>5742</v>
      </c>
      <c r="J2301" t="s">
        <v>8557</v>
      </c>
      <c r="L2301" t="s">
        <v>5742</v>
      </c>
      <c r="M2301" t="s">
        <v>10447</v>
      </c>
      <c r="N2301" t="s">
        <v>8330</v>
      </c>
      <c r="O2301">
        <v>62</v>
      </c>
      <c r="P2301" t="s">
        <v>10642</v>
      </c>
      <c r="Q2301" t="s">
        <v>10696</v>
      </c>
      <c r="R2301" t="s">
        <v>10935</v>
      </c>
      <c r="S2301" t="s">
        <v>11155</v>
      </c>
      <c r="T2301" t="s">
        <v>11170</v>
      </c>
      <c r="U2301">
        <v>82</v>
      </c>
      <c r="V2301">
        <v>0</v>
      </c>
      <c r="W2301">
        <v>34</v>
      </c>
      <c r="X2301">
        <v>0</v>
      </c>
      <c r="Y2301" t="s">
        <v>10830</v>
      </c>
      <c r="AA2301" t="s">
        <v>11602</v>
      </c>
      <c r="AB2301" t="s">
        <v>11650</v>
      </c>
      <c r="AC2301" t="s">
        <v>11706</v>
      </c>
      <c r="AD2301" t="s">
        <v>11707</v>
      </c>
    </row>
    <row r="2302" spans="1:30" x14ac:dyDescent="0.35">
      <c r="A2302" t="s">
        <v>2330</v>
      </c>
      <c r="B2302">
        <v>2</v>
      </c>
      <c r="C2302" t="s">
        <v>3208</v>
      </c>
      <c r="D2302" t="s">
        <v>5350</v>
      </c>
      <c r="E2302" t="s">
        <v>5741</v>
      </c>
      <c r="F2302" t="s">
        <v>5783</v>
      </c>
      <c r="G2302" t="s">
        <v>7051</v>
      </c>
      <c r="H2302" t="s">
        <v>8330</v>
      </c>
      <c r="I2302" t="s">
        <v>5742</v>
      </c>
      <c r="J2302" t="s">
        <v>8948</v>
      </c>
      <c r="L2302" t="s">
        <v>5742</v>
      </c>
      <c r="M2302" t="s">
        <v>10442</v>
      </c>
      <c r="N2302" t="s">
        <v>8330</v>
      </c>
      <c r="O2302">
        <v>23</v>
      </c>
      <c r="P2302" t="s">
        <v>10642</v>
      </c>
      <c r="Q2302" t="s">
        <v>10696</v>
      </c>
      <c r="S2302" t="s">
        <v>11156</v>
      </c>
      <c r="T2302" t="s">
        <v>11171</v>
      </c>
      <c r="U2302">
        <v>21</v>
      </c>
      <c r="V2302">
        <v>0</v>
      </c>
      <c r="W2302">
        <v>20</v>
      </c>
      <c r="X2302">
        <v>0</v>
      </c>
      <c r="Y2302" t="s">
        <v>11352</v>
      </c>
      <c r="AA2302" t="s">
        <v>11610</v>
      </c>
      <c r="AB2302" t="s">
        <v>11651</v>
      </c>
      <c r="AC2302" t="s">
        <v>11706</v>
      </c>
      <c r="AD2302" t="s">
        <v>11707</v>
      </c>
    </row>
    <row r="2303" spans="1:30" x14ac:dyDescent="0.35">
      <c r="A2303" t="s">
        <v>2331</v>
      </c>
      <c r="B2303">
        <v>2</v>
      </c>
      <c r="C2303" t="s">
        <v>3752</v>
      </c>
      <c r="D2303" t="s">
        <v>5351</v>
      </c>
      <c r="E2303" t="s">
        <v>5741</v>
      </c>
      <c r="F2303" t="s">
        <v>5783</v>
      </c>
      <c r="G2303" t="s">
        <v>7051</v>
      </c>
      <c r="H2303" t="s">
        <v>8330</v>
      </c>
      <c r="I2303" t="s">
        <v>5742</v>
      </c>
      <c r="J2303" t="s">
        <v>9949</v>
      </c>
      <c r="L2303" t="s">
        <v>5742</v>
      </c>
      <c r="M2303" t="s">
        <v>10545</v>
      </c>
      <c r="N2303" t="s">
        <v>8330</v>
      </c>
      <c r="O2303">
        <v>24</v>
      </c>
      <c r="P2303" t="s">
        <v>10642</v>
      </c>
      <c r="Q2303" t="s">
        <v>10696</v>
      </c>
      <c r="U2303">
        <v>22</v>
      </c>
      <c r="V2303">
        <v>0</v>
      </c>
      <c r="W2303">
        <v>21</v>
      </c>
      <c r="X2303">
        <v>0</v>
      </c>
      <c r="Y2303" t="s">
        <v>11256</v>
      </c>
      <c r="AA2303" t="s">
        <v>11602</v>
      </c>
      <c r="AB2303" t="s">
        <v>11629</v>
      </c>
      <c r="AC2303" t="s">
        <v>11706</v>
      </c>
      <c r="AD2303" t="s">
        <v>11707</v>
      </c>
    </row>
    <row r="2304" spans="1:30" x14ac:dyDescent="0.35">
      <c r="A2304" t="s">
        <v>2332</v>
      </c>
      <c r="B2304">
        <v>1</v>
      </c>
      <c r="C2304" t="s">
        <v>3210</v>
      </c>
      <c r="D2304" t="s">
        <v>5352</v>
      </c>
      <c r="E2304" t="s">
        <v>5741</v>
      </c>
      <c r="F2304" t="s">
        <v>5783</v>
      </c>
      <c r="G2304" t="s">
        <v>7051</v>
      </c>
      <c r="H2304" t="s">
        <v>8330</v>
      </c>
      <c r="I2304" t="s">
        <v>5742</v>
      </c>
      <c r="J2304" t="s">
        <v>8950</v>
      </c>
      <c r="L2304" t="s">
        <v>5742</v>
      </c>
      <c r="M2304" t="s">
        <v>10461</v>
      </c>
      <c r="N2304" t="s">
        <v>8330</v>
      </c>
      <c r="O2304">
        <v>10</v>
      </c>
      <c r="P2304" t="s">
        <v>10642</v>
      </c>
      <c r="Q2304" t="s">
        <v>10696</v>
      </c>
      <c r="U2304">
        <v>29</v>
      </c>
      <c r="V2304">
        <v>0</v>
      </c>
      <c r="W2304">
        <v>18</v>
      </c>
      <c r="X2304">
        <v>0</v>
      </c>
      <c r="Y2304" t="s">
        <v>11276</v>
      </c>
      <c r="AA2304" t="s">
        <v>11602</v>
      </c>
      <c r="AB2304" t="s">
        <v>11629</v>
      </c>
      <c r="AC2304" t="s">
        <v>11706</v>
      </c>
      <c r="AD2304" t="s">
        <v>11707</v>
      </c>
    </row>
    <row r="2305" spans="1:30" x14ac:dyDescent="0.35">
      <c r="A2305" t="s">
        <v>2333</v>
      </c>
      <c r="B2305">
        <v>8</v>
      </c>
      <c r="C2305" t="s">
        <v>2916</v>
      </c>
      <c r="D2305" t="s">
        <v>5353</v>
      </c>
      <c r="E2305" t="s">
        <v>5741</v>
      </c>
      <c r="F2305" t="s">
        <v>5785</v>
      </c>
      <c r="G2305" t="s">
        <v>7053</v>
      </c>
      <c r="H2305" t="s">
        <v>8342</v>
      </c>
      <c r="I2305" t="s">
        <v>5742</v>
      </c>
      <c r="J2305" t="s">
        <v>8560</v>
      </c>
      <c r="L2305" t="s">
        <v>5742</v>
      </c>
      <c r="M2305" t="s">
        <v>10450</v>
      </c>
      <c r="N2305" t="s">
        <v>8342</v>
      </c>
      <c r="O2305">
        <v>10</v>
      </c>
      <c r="P2305" t="s">
        <v>10642</v>
      </c>
      <c r="Q2305" t="s">
        <v>10696</v>
      </c>
      <c r="U2305">
        <v>5</v>
      </c>
      <c r="V2305">
        <v>0</v>
      </c>
      <c r="W2305">
        <v>5</v>
      </c>
      <c r="X2305">
        <v>0</v>
      </c>
      <c r="Y2305" t="s">
        <v>11355</v>
      </c>
      <c r="AA2305" t="s">
        <v>11602</v>
      </c>
      <c r="AB2305" t="s">
        <v>11629</v>
      </c>
      <c r="AC2305" t="s">
        <v>11706</v>
      </c>
      <c r="AD2305" t="s">
        <v>11707</v>
      </c>
    </row>
    <row r="2306" spans="1:30" x14ac:dyDescent="0.35">
      <c r="A2306" t="s">
        <v>2334</v>
      </c>
      <c r="B2306">
        <v>8</v>
      </c>
      <c r="C2306" t="s">
        <v>3753</v>
      </c>
      <c r="D2306" t="s">
        <v>5354</v>
      </c>
      <c r="E2306" t="s">
        <v>5741</v>
      </c>
      <c r="F2306" t="s">
        <v>5785</v>
      </c>
      <c r="G2306" t="s">
        <v>7053</v>
      </c>
      <c r="H2306" t="s">
        <v>8342</v>
      </c>
      <c r="I2306" t="s">
        <v>5742</v>
      </c>
      <c r="J2306" t="s">
        <v>9950</v>
      </c>
      <c r="L2306" t="s">
        <v>5742</v>
      </c>
      <c r="M2306" t="s">
        <v>10450</v>
      </c>
      <c r="N2306" t="s">
        <v>8342</v>
      </c>
      <c r="O2306">
        <v>17</v>
      </c>
      <c r="P2306" t="s">
        <v>10642</v>
      </c>
      <c r="Q2306" t="s">
        <v>10696</v>
      </c>
      <c r="S2306" t="s">
        <v>11157</v>
      </c>
      <c r="T2306" t="s">
        <v>11172</v>
      </c>
      <c r="U2306">
        <v>43</v>
      </c>
      <c r="V2306">
        <v>2</v>
      </c>
      <c r="W2306">
        <v>41</v>
      </c>
      <c r="X2306">
        <v>2</v>
      </c>
      <c r="Y2306" t="s">
        <v>11261</v>
      </c>
      <c r="AA2306" t="s">
        <v>11611</v>
      </c>
      <c r="AB2306" t="s">
        <v>11652</v>
      </c>
      <c r="AC2306" t="s">
        <v>11706</v>
      </c>
      <c r="AD2306" t="s">
        <v>11707</v>
      </c>
    </row>
    <row r="2307" spans="1:30" x14ac:dyDescent="0.35">
      <c r="A2307" t="s">
        <v>2335</v>
      </c>
      <c r="B2307">
        <v>5</v>
      </c>
      <c r="C2307" t="s">
        <v>2870</v>
      </c>
      <c r="D2307" t="s">
        <v>5355</v>
      </c>
      <c r="E2307" t="s">
        <v>5741</v>
      </c>
      <c r="F2307" t="s">
        <v>6652</v>
      </c>
      <c r="G2307" t="s">
        <v>7943</v>
      </c>
      <c r="H2307" t="s">
        <v>8333</v>
      </c>
      <c r="I2307" t="s">
        <v>5742</v>
      </c>
      <c r="J2307" t="s">
        <v>9951</v>
      </c>
      <c r="L2307" t="s">
        <v>5742</v>
      </c>
      <c r="M2307" t="s">
        <v>10440</v>
      </c>
      <c r="N2307" t="s">
        <v>8333</v>
      </c>
      <c r="O2307">
        <v>36</v>
      </c>
      <c r="P2307" t="s">
        <v>10642</v>
      </c>
      <c r="Q2307" t="s">
        <v>10696</v>
      </c>
      <c r="Z2307" t="s">
        <v>11605</v>
      </c>
      <c r="AB2307" t="s">
        <v>11645</v>
      </c>
      <c r="AC2307" t="s">
        <v>11706</v>
      </c>
      <c r="AD2307" t="s">
        <v>11707</v>
      </c>
    </row>
    <row r="2308" spans="1:30" x14ac:dyDescent="0.35">
      <c r="A2308" t="s">
        <v>2336</v>
      </c>
      <c r="B2308">
        <v>3</v>
      </c>
      <c r="C2308" t="s">
        <v>3754</v>
      </c>
      <c r="D2308" t="s">
        <v>5356</v>
      </c>
      <c r="E2308" t="s">
        <v>5741</v>
      </c>
      <c r="F2308" t="s">
        <v>5786</v>
      </c>
      <c r="G2308" t="s">
        <v>7944</v>
      </c>
      <c r="H2308" t="s">
        <v>8330</v>
      </c>
      <c r="I2308" t="s">
        <v>5742</v>
      </c>
      <c r="J2308" t="s">
        <v>9952</v>
      </c>
      <c r="L2308" t="s">
        <v>5742</v>
      </c>
      <c r="M2308" t="s">
        <v>10478</v>
      </c>
      <c r="N2308" t="s">
        <v>8330</v>
      </c>
      <c r="O2308">
        <v>36</v>
      </c>
      <c r="P2308" t="s">
        <v>10642</v>
      </c>
      <c r="Q2308" t="s">
        <v>10696</v>
      </c>
      <c r="R2308" t="s">
        <v>10936</v>
      </c>
      <c r="AA2308" t="s">
        <v>11602</v>
      </c>
      <c r="AB2308" t="s">
        <v>11646</v>
      </c>
      <c r="AC2308" t="s">
        <v>11706</v>
      </c>
      <c r="AD2308" t="s">
        <v>11707</v>
      </c>
    </row>
    <row r="2309" spans="1:30" x14ac:dyDescent="0.35">
      <c r="A2309" t="s">
        <v>2337</v>
      </c>
      <c r="B2309">
        <v>3</v>
      </c>
      <c r="C2309" t="s">
        <v>3755</v>
      </c>
      <c r="D2309" t="s">
        <v>5357</v>
      </c>
      <c r="E2309" t="s">
        <v>5741</v>
      </c>
      <c r="F2309" t="s">
        <v>5786</v>
      </c>
      <c r="G2309" t="s">
        <v>7944</v>
      </c>
      <c r="H2309" t="s">
        <v>8330</v>
      </c>
      <c r="I2309" t="s">
        <v>5742</v>
      </c>
      <c r="J2309" t="s">
        <v>9953</v>
      </c>
      <c r="L2309" t="s">
        <v>5742</v>
      </c>
      <c r="M2309" t="s">
        <v>10470</v>
      </c>
      <c r="N2309" t="s">
        <v>8330</v>
      </c>
      <c r="O2309">
        <v>10</v>
      </c>
      <c r="P2309" t="s">
        <v>10642</v>
      </c>
      <c r="Q2309" t="s">
        <v>10696</v>
      </c>
      <c r="U2309">
        <v>1</v>
      </c>
      <c r="V2309">
        <v>0</v>
      </c>
      <c r="W2309">
        <v>1</v>
      </c>
      <c r="X2309">
        <v>0</v>
      </c>
      <c r="Y2309" t="s">
        <v>11585</v>
      </c>
      <c r="AA2309" t="s">
        <v>11602</v>
      </c>
      <c r="AB2309" t="s">
        <v>11629</v>
      </c>
      <c r="AC2309" t="s">
        <v>11706</v>
      </c>
      <c r="AD2309" t="s">
        <v>11707</v>
      </c>
    </row>
    <row r="2310" spans="1:30" x14ac:dyDescent="0.35">
      <c r="A2310" t="s">
        <v>2338</v>
      </c>
      <c r="B2310">
        <v>3</v>
      </c>
      <c r="C2310" t="s">
        <v>3756</v>
      </c>
      <c r="D2310" t="s">
        <v>5358</v>
      </c>
      <c r="E2310" t="s">
        <v>5741</v>
      </c>
      <c r="F2310" t="s">
        <v>5786</v>
      </c>
      <c r="G2310" t="s">
        <v>7944</v>
      </c>
      <c r="H2310" t="s">
        <v>8330</v>
      </c>
      <c r="I2310" t="s">
        <v>5742</v>
      </c>
      <c r="J2310" t="s">
        <v>9954</v>
      </c>
      <c r="L2310" t="s">
        <v>5742</v>
      </c>
      <c r="M2310" t="s">
        <v>10449</v>
      </c>
      <c r="N2310" t="s">
        <v>8330</v>
      </c>
      <c r="O2310">
        <v>36</v>
      </c>
      <c r="P2310" t="s">
        <v>10642</v>
      </c>
      <c r="Q2310" t="s">
        <v>10696</v>
      </c>
      <c r="R2310" t="s">
        <v>10936</v>
      </c>
      <c r="AA2310" t="s">
        <v>11602</v>
      </c>
      <c r="AB2310" t="s">
        <v>11646</v>
      </c>
      <c r="AC2310" t="s">
        <v>11706</v>
      </c>
      <c r="AD2310" t="s">
        <v>11707</v>
      </c>
    </row>
    <row r="2311" spans="1:30" x14ac:dyDescent="0.35">
      <c r="A2311" t="s">
        <v>2339</v>
      </c>
      <c r="B2311">
        <v>5</v>
      </c>
      <c r="C2311" t="s">
        <v>2870</v>
      </c>
      <c r="D2311" t="s">
        <v>5359</v>
      </c>
      <c r="E2311" t="s">
        <v>5741</v>
      </c>
      <c r="F2311" t="s">
        <v>6653</v>
      </c>
      <c r="G2311" t="s">
        <v>7945</v>
      </c>
      <c r="H2311" t="s">
        <v>8355</v>
      </c>
      <c r="I2311" t="s">
        <v>5742</v>
      </c>
      <c r="J2311" t="s">
        <v>9955</v>
      </c>
      <c r="L2311" t="s">
        <v>5742</v>
      </c>
      <c r="M2311" t="s">
        <v>10588</v>
      </c>
      <c r="N2311" t="s">
        <v>8355</v>
      </c>
      <c r="O2311">
        <v>5</v>
      </c>
      <c r="P2311" t="s">
        <v>10642</v>
      </c>
      <c r="Q2311" t="s">
        <v>10696</v>
      </c>
      <c r="Z2311" t="s">
        <v>11605</v>
      </c>
      <c r="AB2311" t="s">
        <v>11645</v>
      </c>
      <c r="AC2311" t="s">
        <v>11706</v>
      </c>
      <c r="AD2311" t="s">
        <v>11707</v>
      </c>
    </row>
    <row r="2312" spans="1:30" x14ac:dyDescent="0.35">
      <c r="A2312" t="s">
        <v>2340</v>
      </c>
      <c r="B2312">
        <v>5</v>
      </c>
      <c r="C2312" t="s">
        <v>2870</v>
      </c>
      <c r="D2312" t="s">
        <v>5360</v>
      </c>
      <c r="E2312" t="s">
        <v>5741</v>
      </c>
      <c r="F2312" t="s">
        <v>6654</v>
      </c>
      <c r="G2312" t="s">
        <v>7946</v>
      </c>
      <c r="H2312" t="s">
        <v>8331</v>
      </c>
      <c r="I2312" t="s">
        <v>5742</v>
      </c>
      <c r="J2312" t="s">
        <v>9956</v>
      </c>
      <c r="L2312" t="s">
        <v>5742</v>
      </c>
      <c r="M2312" t="s">
        <v>10416</v>
      </c>
      <c r="N2312" t="s">
        <v>8331</v>
      </c>
      <c r="O2312">
        <v>6</v>
      </c>
      <c r="P2312" t="s">
        <v>10642</v>
      </c>
      <c r="Q2312" t="s">
        <v>10696</v>
      </c>
      <c r="Z2312" t="s">
        <v>11605</v>
      </c>
      <c r="AB2312" t="s">
        <v>11645</v>
      </c>
      <c r="AC2312" t="s">
        <v>11706</v>
      </c>
      <c r="AD2312" t="s">
        <v>11707</v>
      </c>
    </row>
    <row r="2313" spans="1:30" x14ac:dyDescent="0.35">
      <c r="A2313" t="s">
        <v>2341</v>
      </c>
      <c r="B2313">
        <v>13</v>
      </c>
      <c r="C2313" t="s">
        <v>2870</v>
      </c>
      <c r="D2313" t="s">
        <v>5361</v>
      </c>
      <c r="E2313" t="s">
        <v>5741</v>
      </c>
      <c r="F2313" t="s">
        <v>6655</v>
      </c>
      <c r="G2313" t="s">
        <v>7947</v>
      </c>
      <c r="H2313" t="s">
        <v>8343</v>
      </c>
      <c r="I2313" t="s">
        <v>5742</v>
      </c>
      <c r="J2313" t="s">
        <v>9957</v>
      </c>
      <c r="L2313" t="s">
        <v>5742</v>
      </c>
      <c r="M2313" t="s">
        <v>10411</v>
      </c>
      <c r="N2313" t="s">
        <v>8343</v>
      </c>
      <c r="O2313">
        <v>19</v>
      </c>
      <c r="P2313" t="s">
        <v>10642</v>
      </c>
      <c r="Q2313" t="s">
        <v>10696</v>
      </c>
      <c r="Z2313" t="s">
        <v>11605</v>
      </c>
      <c r="AB2313" t="s">
        <v>11645</v>
      </c>
      <c r="AC2313" t="s">
        <v>11706</v>
      </c>
      <c r="AD2313" t="s">
        <v>11707</v>
      </c>
    </row>
    <row r="2314" spans="1:30" x14ac:dyDescent="0.35">
      <c r="A2314" t="s">
        <v>2342</v>
      </c>
      <c r="B2314">
        <v>5</v>
      </c>
      <c r="C2314" t="s">
        <v>2870</v>
      </c>
      <c r="D2314" t="s">
        <v>5362</v>
      </c>
      <c r="E2314" t="s">
        <v>5741</v>
      </c>
      <c r="F2314" t="s">
        <v>6656</v>
      </c>
      <c r="G2314" t="s">
        <v>7948</v>
      </c>
      <c r="H2314" t="s">
        <v>8333</v>
      </c>
      <c r="I2314" t="s">
        <v>5742</v>
      </c>
      <c r="J2314" t="s">
        <v>9958</v>
      </c>
      <c r="L2314" t="s">
        <v>5742</v>
      </c>
      <c r="M2314" t="s">
        <v>10440</v>
      </c>
      <c r="N2314" t="s">
        <v>8333</v>
      </c>
      <c r="O2314">
        <v>5</v>
      </c>
      <c r="P2314" t="s">
        <v>10642</v>
      </c>
      <c r="Q2314" t="s">
        <v>10696</v>
      </c>
      <c r="Z2314" t="s">
        <v>11605</v>
      </c>
      <c r="AB2314" t="s">
        <v>11645</v>
      </c>
      <c r="AC2314" t="s">
        <v>11706</v>
      </c>
      <c r="AD2314" t="s">
        <v>11707</v>
      </c>
    </row>
    <row r="2315" spans="1:30" x14ac:dyDescent="0.35">
      <c r="A2315" t="s">
        <v>2343</v>
      </c>
      <c r="B2315">
        <v>5</v>
      </c>
      <c r="C2315" t="s">
        <v>2870</v>
      </c>
      <c r="D2315" t="s">
        <v>5363</v>
      </c>
      <c r="E2315" t="s">
        <v>5741</v>
      </c>
      <c r="F2315" t="s">
        <v>6657</v>
      </c>
      <c r="G2315" t="s">
        <v>7949</v>
      </c>
      <c r="H2315" t="s">
        <v>8331</v>
      </c>
      <c r="I2315" t="s">
        <v>5742</v>
      </c>
      <c r="J2315" t="s">
        <v>9959</v>
      </c>
      <c r="L2315" t="s">
        <v>5742</v>
      </c>
      <c r="M2315" t="s">
        <v>10468</v>
      </c>
      <c r="N2315" t="s">
        <v>8331</v>
      </c>
      <c r="O2315">
        <v>2</v>
      </c>
      <c r="P2315" t="s">
        <v>10642</v>
      </c>
      <c r="Q2315" t="s">
        <v>10696</v>
      </c>
      <c r="Z2315" t="s">
        <v>11605</v>
      </c>
      <c r="AB2315" t="s">
        <v>11645</v>
      </c>
      <c r="AC2315" t="s">
        <v>11706</v>
      </c>
      <c r="AD2315" t="s">
        <v>11707</v>
      </c>
    </row>
    <row r="2316" spans="1:30" x14ac:dyDescent="0.35">
      <c r="A2316" t="s">
        <v>2344</v>
      </c>
      <c r="B2316">
        <v>13</v>
      </c>
      <c r="C2316" t="s">
        <v>2870</v>
      </c>
      <c r="D2316" t="s">
        <v>5364</v>
      </c>
      <c r="E2316" t="s">
        <v>5741</v>
      </c>
      <c r="F2316" t="s">
        <v>6658</v>
      </c>
      <c r="G2316" t="s">
        <v>7950</v>
      </c>
      <c r="H2316" t="s">
        <v>8333</v>
      </c>
      <c r="I2316" t="s">
        <v>5742</v>
      </c>
      <c r="J2316" t="s">
        <v>9960</v>
      </c>
      <c r="L2316" t="s">
        <v>5742</v>
      </c>
      <c r="M2316" t="s">
        <v>10431</v>
      </c>
      <c r="N2316" t="s">
        <v>8333</v>
      </c>
      <c r="O2316">
        <v>4</v>
      </c>
      <c r="P2316" t="s">
        <v>10642</v>
      </c>
      <c r="Q2316" t="s">
        <v>10696</v>
      </c>
      <c r="Z2316" t="s">
        <v>11605</v>
      </c>
      <c r="AB2316" t="s">
        <v>11645</v>
      </c>
      <c r="AC2316" t="s">
        <v>11706</v>
      </c>
      <c r="AD2316" t="s">
        <v>11707</v>
      </c>
    </row>
    <row r="2317" spans="1:30" x14ac:dyDescent="0.35">
      <c r="A2317" t="s">
        <v>2345</v>
      </c>
      <c r="B2317">
        <v>5</v>
      </c>
      <c r="C2317" t="s">
        <v>2870</v>
      </c>
      <c r="E2317" t="s">
        <v>5741</v>
      </c>
      <c r="F2317" t="s">
        <v>6659</v>
      </c>
      <c r="G2317" t="s">
        <v>7951</v>
      </c>
      <c r="H2317" t="s">
        <v>8355</v>
      </c>
      <c r="I2317" t="s">
        <v>5742</v>
      </c>
      <c r="J2317" t="s">
        <v>9961</v>
      </c>
      <c r="L2317" t="s">
        <v>5742</v>
      </c>
      <c r="M2317" t="s">
        <v>10551</v>
      </c>
      <c r="N2317" t="s">
        <v>8355</v>
      </c>
      <c r="O2317">
        <v>48</v>
      </c>
      <c r="P2317" t="s">
        <v>10642</v>
      </c>
      <c r="Q2317" t="s">
        <v>10696</v>
      </c>
      <c r="Z2317" t="s">
        <v>11605</v>
      </c>
      <c r="AB2317" t="s">
        <v>11645</v>
      </c>
      <c r="AC2317" t="s">
        <v>11706</v>
      </c>
      <c r="AD2317" t="s">
        <v>11707</v>
      </c>
    </row>
    <row r="2318" spans="1:30" x14ac:dyDescent="0.35">
      <c r="A2318" t="s">
        <v>2346</v>
      </c>
      <c r="B2318">
        <v>5</v>
      </c>
      <c r="C2318" t="s">
        <v>2870</v>
      </c>
      <c r="D2318" t="s">
        <v>5365</v>
      </c>
      <c r="E2318" t="s">
        <v>5741</v>
      </c>
      <c r="F2318" t="s">
        <v>6660</v>
      </c>
      <c r="G2318" t="s">
        <v>7952</v>
      </c>
      <c r="H2318" t="s">
        <v>8443</v>
      </c>
      <c r="I2318" t="s">
        <v>5742</v>
      </c>
      <c r="J2318" t="s">
        <v>9962</v>
      </c>
      <c r="L2318" t="s">
        <v>5742</v>
      </c>
      <c r="M2318" t="s">
        <v>10550</v>
      </c>
      <c r="N2318" t="s">
        <v>8443</v>
      </c>
      <c r="O2318">
        <v>1</v>
      </c>
      <c r="P2318" t="s">
        <v>10642</v>
      </c>
      <c r="Q2318" t="s">
        <v>10696</v>
      </c>
      <c r="Z2318" t="s">
        <v>11605</v>
      </c>
      <c r="AB2318" t="s">
        <v>11645</v>
      </c>
      <c r="AC2318" t="s">
        <v>11706</v>
      </c>
      <c r="AD2318" t="s">
        <v>11707</v>
      </c>
    </row>
    <row r="2319" spans="1:30" x14ac:dyDescent="0.35">
      <c r="A2319" t="s">
        <v>2347</v>
      </c>
      <c r="B2319">
        <v>13</v>
      </c>
      <c r="C2319" t="s">
        <v>2919</v>
      </c>
      <c r="D2319" t="s">
        <v>5366</v>
      </c>
      <c r="E2319" t="s">
        <v>5741</v>
      </c>
      <c r="F2319" t="s">
        <v>5788</v>
      </c>
      <c r="G2319" t="s">
        <v>7056</v>
      </c>
      <c r="H2319" t="s">
        <v>8343</v>
      </c>
      <c r="I2319" t="s">
        <v>5742</v>
      </c>
      <c r="J2319" t="s">
        <v>8564</v>
      </c>
      <c r="L2319" t="s">
        <v>5742</v>
      </c>
      <c r="M2319" t="s">
        <v>10453</v>
      </c>
      <c r="N2319" t="s">
        <v>8343</v>
      </c>
      <c r="O2319">
        <v>55</v>
      </c>
      <c r="P2319" t="s">
        <v>10642</v>
      </c>
      <c r="Q2319" t="s">
        <v>10696</v>
      </c>
      <c r="U2319">
        <v>18</v>
      </c>
      <c r="V2319">
        <v>1</v>
      </c>
      <c r="W2319">
        <v>14</v>
      </c>
      <c r="X2319">
        <v>1</v>
      </c>
      <c r="Y2319" t="s">
        <v>11468</v>
      </c>
      <c r="Z2319" t="s">
        <v>11606</v>
      </c>
      <c r="AB2319" t="s">
        <v>11648</v>
      </c>
      <c r="AC2319" t="s">
        <v>11706</v>
      </c>
      <c r="AD2319" t="s">
        <v>11707</v>
      </c>
    </row>
    <row r="2320" spans="1:30" x14ac:dyDescent="0.35">
      <c r="A2320" t="s">
        <v>2348</v>
      </c>
      <c r="B2320">
        <v>12</v>
      </c>
      <c r="C2320" t="s">
        <v>2870</v>
      </c>
      <c r="D2320" t="s">
        <v>5367</v>
      </c>
      <c r="E2320" t="s">
        <v>5741</v>
      </c>
      <c r="F2320" t="s">
        <v>6661</v>
      </c>
      <c r="G2320" t="s">
        <v>7953</v>
      </c>
      <c r="H2320" t="s">
        <v>8331</v>
      </c>
      <c r="I2320" t="s">
        <v>5742</v>
      </c>
      <c r="J2320" t="s">
        <v>9963</v>
      </c>
      <c r="L2320" t="s">
        <v>5742</v>
      </c>
      <c r="M2320" t="s">
        <v>10434</v>
      </c>
      <c r="N2320" t="s">
        <v>8331</v>
      </c>
      <c r="O2320">
        <v>3</v>
      </c>
      <c r="P2320" t="s">
        <v>10642</v>
      </c>
      <c r="Q2320" t="s">
        <v>10696</v>
      </c>
      <c r="Z2320" t="s">
        <v>11605</v>
      </c>
      <c r="AB2320" t="s">
        <v>11645</v>
      </c>
      <c r="AC2320" t="s">
        <v>11706</v>
      </c>
      <c r="AD2320" t="s">
        <v>11707</v>
      </c>
    </row>
    <row r="2321" spans="1:30" x14ac:dyDescent="0.35">
      <c r="A2321" t="s">
        <v>2349</v>
      </c>
      <c r="B2321">
        <v>5</v>
      </c>
      <c r="C2321" t="s">
        <v>2870</v>
      </c>
      <c r="E2321" t="s">
        <v>5741</v>
      </c>
      <c r="F2321" t="s">
        <v>5963</v>
      </c>
      <c r="G2321" t="s">
        <v>7239</v>
      </c>
      <c r="H2321" t="s">
        <v>8333</v>
      </c>
      <c r="I2321" t="s">
        <v>5742</v>
      </c>
      <c r="J2321" t="s">
        <v>8951</v>
      </c>
      <c r="L2321" t="s">
        <v>5742</v>
      </c>
      <c r="M2321" t="s">
        <v>10422</v>
      </c>
      <c r="N2321" t="s">
        <v>8333</v>
      </c>
      <c r="O2321">
        <v>24</v>
      </c>
      <c r="P2321" t="s">
        <v>10642</v>
      </c>
      <c r="Q2321" t="s">
        <v>10696</v>
      </c>
      <c r="Z2321" t="s">
        <v>11605</v>
      </c>
      <c r="AB2321" t="s">
        <v>11645</v>
      </c>
      <c r="AC2321" t="s">
        <v>11706</v>
      </c>
      <c r="AD2321" t="s">
        <v>11707</v>
      </c>
    </row>
    <row r="2322" spans="1:30" x14ac:dyDescent="0.35">
      <c r="A2322" t="s">
        <v>2350</v>
      </c>
      <c r="B2322">
        <v>5</v>
      </c>
      <c r="C2322" t="s">
        <v>2870</v>
      </c>
      <c r="D2322" t="s">
        <v>5368</v>
      </c>
      <c r="E2322" t="s">
        <v>5741</v>
      </c>
      <c r="F2322" t="s">
        <v>6662</v>
      </c>
      <c r="G2322" t="s">
        <v>7954</v>
      </c>
      <c r="H2322" t="s">
        <v>8331</v>
      </c>
      <c r="I2322" t="s">
        <v>5742</v>
      </c>
      <c r="J2322" t="s">
        <v>9964</v>
      </c>
      <c r="L2322" t="s">
        <v>5742</v>
      </c>
      <c r="M2322" t="s">
        <v>10422</v>
      </c>
      <c r="N2322" t="s">
        <v>8331</v>
      </c>
      <c r="O2322">
        <v>3</v>
      </c>
      <c r="P2322" t="s">
        <v>10642</v>
      </c>
      <c r="Q2322" t="s">
        <v>10696</v>
      </c>
      <c r="Z2322" t="s">
        <v>11605</v>
      </c>
      <c r="AB2322" t="s">
        <v>11645</v>
      </c>
      <c r="AC2322" t="s">
        <v>11706</v>
      </c>
      <c r="AD2322" t="s">
        <v>11707</v>
      </c>
    </row>
    <row r="2323" spans="1:30" x14ac:dyDescent="0.35">
      <c r="A2323" t="s">
        <v>2351</v>
      </c>
      <c r="B2323">
        <v>5</v>
      </c>
      <c r="C2323" t="s">
        <v>2870</v>
      </c>
      <c r="D2323" t="s">
        <v>5369</v>
      </c>
      <c r="E2323" t="s">
        <v>5741</v>
      </c>
      <c r="F2323" t="s">
        <v>6663</v>
      </c>
      <c r="G2323" t="s">
        <v>7955</v>
      </c>
      <c r="H2323" t="s">
        <v>8343</v>
      </c>
      <c r="I2323" t="s">
        <v>5742</v>
      </c>
      <c r="J2323" t="s">
        <v>9965</v>
      </c>
      <c r="L2323" t="s">
        <v>5742</v>
      </c>
      <c r="M2323" t="s">
        <v>10416</v>
      </c>
      <c r="N2323" t="s">
        <v>8343</v>
      </c>
      <c r="O2323">
        <v>22</v>
      </c>
      <c r="P2323" t="s">
        <v>10642</v>
      </c>
      <c r="Q2323" t="s">
        <v>10696</v>
      </c>
      <c r="Z2323" t="s">
        <v>11605</v>
      </c>
      <c r="AB2323" t="s">
        <v>11645</v>
      </c>
      <c r="AC2323" t="s">
        <v>11706</v>
      </c>
      <c r="AD2323" t="s">
        <v>11707</v>
      </c>
    </row>
    <row r="2324" spans="1:30" x14ac:dyDescent="0.35">
      <c r="A2324" t="s">
        <v>2352</v>
      </c>
      <c r="B2324">
        <v>5</v>
      </c>
      <c r="C2324" t="s">
        <v>3757</v>
      </c>
      <c r="D2324" t="s">
        <v>5370</v>
      </c>
      <c r="E2324" t="s">
        <v>5741</v>
      </c>
      <c r="F2324" t="s">
        <v>6663</v>
      </c>
      <c r="G2324" t="s">
        <v>7955</v>
      </c>
      <c r="H2324" t="s">
        <v>8343</v>
      </c>
      <c r="I2324" t="s">
        <v>5742</v>
      </c>
      <c r="J2324" t="s">
        <v>9966</v>
      </c>
      <c r="L2324" t="s">
        <v>5742</v>
      </c>
      <c r="M2324" t="s">
        <v>10421</v>
      </c>
      <c r="N2324" t="s">
        <v>8343</v>
      </c>
      <c r="O2324">
        <v>70</v>
      </c>
      <c r="P2324" t="s">
        <v>10642</v>
      </c>
      <c r="Q2324" t="s">
        <v>10696</v>
      </c>
      <c r="Z2324" t="s">
        <v>11605</v>
      </c>
      <c r="AB2324" t="s">
        <v>11645</v>
      </c>
      <c r="AC2324" t="s">
        <v>11706</v>
      </c>
      <c r="AD2324" t="s">
        <v>11707</v>
      </c>
    </row>
    <row r="2325" spans="1:30" x14ac:dyDescent="0.35">
      <c r="A2325" t="s">
        <v>2353</v>
      </c>
      <c r="B2325">
        <v>5</v>
      </c>
      <c r="C2325" t="s">
        <v>2870</v>
      </c>
      <c r="D2325" t="s">
        <v>5371</v>
      </c>
      <c r="E2325" t="s">
        <v>5741</v>
      </c>
      <c r="F2325" t="s">
        <v>6664</v>
      </c>
      <c r="G2325" t="s">
        <v>7956</v>
      </c>
      <c r="H2325" t="s">
        <v>8331</v>
      </c>
      <c r="I2325" t="s">
        <v>5742</v>
      </c>
      <c r="J2325" t="s">
        <v>9967</v>
      </c>
      <c r="L2325" t="s">
        <v>5742</v>
      </c>
      <c r="M2325" t="s">
        <v>10416</v>
      </c>
      <c r="N2325" t="s">
        <v>8331</v>
      </c>
      <c r="O2325">
        <v>5</v>
      </c>
      <c r="P2325" t="s">
        <v>10642</v>
      </c>
      <c r="Q2325" t="s">
        <v>10696</v>
      </c>
      <c r="Z2325" t="s">
        <v>11605</v>
      </c>
      <c r="AB2325" t="s">
        <v>11645</v>
      </c>
      <c r="AC2325" t="s">
        <v>11706</v>
      </c>
      <c r="AD2325" t="s">
        <v>11707</v>
      </c>
    </row>
    <row r="2326" spans="1:30" x14ac:dyDescent="0.35">
      <c r="A2326" t="s">
        <v>2354</v>
      </c>
      <c r="B2326">
        <v>9</v>
      </c>
      <c r="C2326" t="s">
        <v>3758</v>
      </c>
      <c r="D2326" t="s">
        <v>5372</v>
      </c>
      <c r="E2326" t="s">
        <v>5741</v>
      </c>
      <c r="F2326" t="s">
        <v>6665</v>
      </c>
      <c r="G2326" t="s">
        <v>7957</v>
      </c>
      <c r="H2326" t="s">
        <v>8343</v>
      </c>
      <c r="I2326" t="s">
        <v>5742</v>
      </c>
      <c r="J2326" t="s">
        <v>9968</v>
      </c>
      <c r="L2326" t="s">
        <v>5742</v>
      </c>
      <c r="M2326" t="s">
        <v>10528</v>
      </c>
      <c r="N2326" t="s">
        <v>8343</v>
      </c>
      <c r="O2326">
        <v>50</v>
      </c>
      <c r="P2326" t="s">
        <v>10642</v>
      </c>
      <c r="Q2326" t="s">
        <v>10696</v>
      </c>
      <c r="Z2326" t="s">
        <v>11605</v>
      </c>
      <c r="AB2326" t="s">
        <v>11645</v>
      </c>
      <c r="AC2326" t="s">
        <v>11706</v>
      </c>
      <c r="AD2326" t="s">
        <v>11707</v>
      </c>
    </row>
    <row r="2327" spans="1:30" x14ac:dyDescent="0.35">
      <c r="A2327" t="s">
        <v>2355</v>
      </c>
      <c r="B2327">
        <v>12</v>
      </c>
      <c r="C2327" t="s">
        <v>2870</v>
      </c>
      <c r="E2327" t="s">
        <v>5741</v>
      </c>
      <c r="F2327" t="s">
        <v>6666</v>
      </c>
      <c r="G2327" t="s">
        <v>7958</v>
      </c>
      <c r="H2327" t="s">
        <v>8355</v>
      </c>
      <c r="I2327" t="s">
        <v>5742</v>
      </c>
      <c r="J2327" t="s">
        <v>9969</v>
      </c>
      <c r="L2327" t="s">
        <v>5742</v>
      </c>
      <c r="M2327" t="s">
        <v>10434</v>
      </c>
      <c r="N2327" t="s">
        <v>8355</v>
      </c>
      <c r="O2327">
        <v>2</v>
      </c>
      <c r="P2327" t="s">
        <v>10642</v>
      </c>
      <c r="Q2327" t="s">
        <v>10696</v>
      </c>
      <c r="Z2327" t="s">
        <v>11605</v>
      </c>
      <c r="AB2327" t="s">
        <v>11645</v>
      </c>
      <c r="AC2327" t="s">
        <v>11706</v>
      </c>
      <c r="AD2327" t="s">
        <v>11707</v>
      </c>
    </row>
    <row r="2328" spans="1:30" x14ac:dyDescent="0.35">
      <c r="A2328" t="s">
        <v>2356</v>
      </c>
      <c r="B2328">
        <v>5</v>
      </c>
      <c r="C2328" t="s">
        <v>2870</v>
      </c>
      <c r="E2328" t="s">
        <v>5741</v>
      </c>
      <c r="F2328" t="s">
        <v>6667</v>
      </c>
      <c r="G2328" t="s">
        <v>7959</v>
      </c>
      <c r="H2328" t="s">
        <v>8355</v>
      </c>
      <c r="I2328" t="s">
        <v>5742</v>
      </c>
      <c r="J2328" t="s">
        <v>9970</v>
      </c>
      <c r="L2328" t="s">
        <v>5742</v>
      </c>
      <c r="M2328" t="s">
        <v>10549</v>
      </c>
      <c r="N2328" t="s">
        <v>8355</v>
      </c>
      <c r="O2328">
        <v>20</v>
      </c>
      <c r="P2328" t="s">
        <v>10642</v>
      </c>
      <c r="Q2328" t="s">
        <v>10696</v>
      </c>
      <c r="Z2328" t="s">
        <v>11605</v>
      </c>
      <c r="AB2328" t="s">
        <v>11645</v>
      </c>
      <c r="AC2328" t="s">
        <v>11706</v>
      </c>
      <c r="AD2328" t="s">
        <v>11707</v>
      </c>
    </row>
    <row r="2329" spans="1:30" x14ac:dyDescent="0.35">
      <c r="A2329" t="s">
        <v>2357</v>
      </c>
      <c r="B2329">
        <v>12</v>
      </c>
      <c r="C2329" t="s">
        <v>2870</v>
      </c>
      <c r="D2329" t="s">
        <v>5373</v>
      </c>
      <c r="E2329" t="s">
        <v>5741</v>
      </c>
      <c r="F2329" t="s">
        <v>6668</v>
      </c>
      <c r="G2329" t="s">
        <v>7960</v>
      </c>
      <c r="H2329" t="s">
        <v>8321</v>
      </c>
      <c r="I2329" t="s">
        <v>5742</v>
      </c>
      <c r="J2329" t="s">
        <v>9971</v>
      </c>
      <c r="L2329" t="s">
        <v>5742</v>
      </c>
      <c r="M2329" t="s">
        <v>10434</v>
      </c>
      <c r="N2329" t="s">
        <v>8321</v>
      </c>
      <c r="O2329">
        <v>9</v>
      </c>
      <c r="P2329" t="s">
        <v>10642</v>
      </c>
      <c r="Q2329" t="s">
        <v>10696</v>
      </c>
      <c r="R2329" t="s">
        <v>10937</v>
      </c>
      <c r="AA2329" t="s">
        <v>11602</v>
      </c>
      <c r="AB2329" t="s">
        <v>11646</v>
      </c>
      <c r="AC2329" t="s">
        <v>11706</v>
      </c>
      <c r="AD2329" t="s">
        <v>11707</v>
      </c>
    </row>
    <row r="2330" spans="1:30" x14ac:dyDescent="0.35">
      <c r="A2330" t="s">
        <v>2358</v>
      </c>
      <c r="B2330">
        <v>8</v>
      </c>
      <c r="C2330" t="s">
        <v>2870</v>
      </c>
      <c r="E2330" t="s">
        <v>5741</v>
      </c>
      <c r="F2330" t="s">
        <v>6669</v>
      </c>
      <c r="G2330" t="s">
        <v>7961</v>
      </c>
      <c r="H2330" t="s">
        <v>8331</v>
      </c>
      <c r="I2330" t="s">
        <v>5742</v>
      </c>
      <c r="J2330" t="s">
        <v>9972</v>
      </c>
      <c r="L2330" t="s">
        <v>5742</v>
      </c>
      <c r="M2330" t="s">
        <v>10412</v>
      </c>
      <c r="N2330" t="s">
        <v>8331</v>
      </c>
      <c r="O2330">
        <v>2</v>
      </c>
      <c r="P2330" t="s">
        <v>10642</v>
      </c>
      <c r="Q2330" t="s">
        <v>10696</v>
      </c>
      <c r="Z2330" t="s">
        <v>11605</v>
      </c>
      <c r="AB2330" t="s">
        <v>11645</v>
      </c>
      <c r="AC2330" t="s">
        <v>11706</v>
      </c>
      <c r="AD2330" t="s">
        <v>11707</v>
      </c>
    </row>
    <row r="2331" spans="1:30" x14ac:dyDescent="0.35">
      <c r="A2331" t="s">
        <v>2359</v>
      </c>
      <c r="B2331">
        <v>5</v>
      </c>
      <c r="C2331" t="s">
        <v>3759</v>
      </c>
      <c r="D2331" t="s">
        <v>5374</v>
      </c>
      <c r="E2331" t="s">
        <v>5741</v>
      </c>
      <c r="F2331" t="s">
        <v>6670</v>
      </c>
      <c r="G2331" t="s">
        <v>7962</v>
      </c>
      <c r="H2331" t="s">
        <v>8343</v>
      </c>
      <c r="I2331" t="s">
        <v>5742</v>
      </c>
      <c r="J2331" t="s">
        <v>9973</v>
      </c>
      <c r="L2331" t="s">
        <v>5742</v>
      </c>
      <c r="M2331" t="s">
        <v>10440</v>
      </c>
      <c r="N2331" t="s">
        <v>8343</v>
      </c>
      <c r="O2331">
        <v>7</v>
      </c>
      <c r="P2331" t="s">
        <v>10642</v>
      </c>
      <c r="Q2331" t="s">
        <v>10696</v>
      </c>
      <c r="Z2331" t="s">
        <v>11605</v>
      </c>
      <c r="AB2331" t="s">
        <v>11645</v>
      </c>
      <c r="AC2331" t="s">
        <v>11706</v>
      </c>
      <c r="AD2331" t="s">
        <v>11707</v>
      </c>
    </row>
    <row r="2332" spans="1:30" x14ac:dyDescent="0.35">
      <c r="A2332" t="s">
        <v>2360</v>
      </c>
      <c r="B2332">
        <v>5</v>
      </c>
      <c r="C2332" t="s">
        <v>2870</v>
      </c>
      <c r="E2332" t="s">
        <v>5741</v>
      </c>
      <c r="F2332" t="s">
        <v>6671</v>
      </c>
      <c r="G2332" t="s">
        <v>7963</v>
      </c>
      <c r="H2332" t="s">
        <v>8343</v>
      </c>
      <c r="I2332" t="s">
        <v>5742</v>
      </c>
      <c r="J2332" t="s">
        <v>9974</v>
      </c>
      <c r="L2332" t="s">
        <v>5742</v>
      </c>
      <c r="M2332" t="s">
        <v>10416</v>
      </c>
      <c r="N2332" t="s">
        <v>8343</v>
      </c>
      <c r="O2332">
        <v>7</v>
      </c>
      <c r="P2332" t="s">
        <v>10642</v>
      </c>
      <c r="Q2332" t="s">
        <v>10696</v>
      </c>
      <c r="Z2332" t="s">
        <v>11605</v>
      </c>
      <c r="AB2332" t="s">
        <v>11645</v>
      </c>
      <c r="AC2332" t="s">
        <v>11706</v>
      </c>
      <c r="AD2332" t="s">
        <v>11707</v>
      </c>
    </row>
    <row r="2333" spans="1:30" x14ac:dyDescent="0.35">
      <c r="A2333" t="s">
        <v>2361</v>
      </c>
      <c r="B2333">
        <v>5</v>
      </c>
      <c r="C2333" t="s">
        <v>2870</v>
      </c>
      <c r="D2333" t="s">
        <v>5375</v>
      </c>
      <c r="E2333" t="s">
        <v>5741</v>
      </c>
      <c r="F2333" t="s">
        <v>6672</v>
      </c>
      <c r="G2333" t="s">
        <v>7964</v>
      </c>
      <c r="H2333" t="s">
        <v>8331</v>
      </c>
      <c r="I2333" t="s">
        <v>5742</v>
      </c>
      <c r="J2333" t="s">
        <v>9975</v>
      </c>
      <c r="L2333" t="s">
        <v>5742</v>
      </c>
      <c r="M2333" t="s">
        <v>10417</v>
      </c>
      <c r="N2333" t="s">
        <v>8331</v>
      </c>
      <c r="O2333">
        <v>5</v>
      </c>
      <c r="P2333" t="s">
        <v>10642</v>
      </c>
      <c r="Q2333" t="s">
        <v>10696</v>
      </c>
      <c r="Z2333" t="s">
        <v>11605</v>
      </c>
      <c r="AB2333" t="s">
        <v>11645</v>
      </c>
      <c r="AC2333" t="s">
        <v>11706</v>
      </c>
      <c r="AD2333" t="s">
        <v>11707</v>
      </c>
    </row>
    <row r="2334" spans="1:30" x14ac:dyDescent="0.35">
      <c r="A2334" t="s">
        <v>2362</v>
      </c>
      <c r="B2334">
        <v>5</v>
      </c>
      <c r="C2334" t="s">
        <v>2870</v>
      </c>
      <c r="E2334" t="s">
        <v>5741</v>
      </c>
      <c r="F2334" t="s">
        <v>6673</v>
      </c>
      <c r="G2334" t="s">
        <v>7965</v>
      </c>
      <c r="H2334" t="s">
        <v>8355</v>
      </c>
      <c r="I2334" t="s">
        <v>5742</v>
      </c>
      <c r="J2334" t="s">
        <v>9976</v>
      </c>
      <c r="L2334" t="s">
        <v>5742</v>
      </c>
      <c r="M2334" t="s">
        <v>10416</v>
      </c>
      <c r="N2334" t="s">
        <v>8355</v>
      </c>
      <c r="O2334">
        <v>7</v>
      </c>
      <c r="P2334" t="s">
        <v>10642</v>
      </c>
      <c r="Q2334" t="s">
        <v>10696</v>
      </c>
      <c r="Z2334" t="s">
        <v>11605</v>
      </c>
      <c r="AB2334" t="s">
        <v>11645</v>
      </c>
      <c r="AC2334" t="s">
        <v>11706</v>
      </c>
      <c r="AD2334" t="s">
        <v>11707</v>
      </c>
    </row>
    <row r="2335" spans="1:30" x14ac:dyDescent="0.35">
      <c r="A2335" t="s">
        <v>2363</v>
      </c>
      <c r="B2335">
        <v>8</v>
      </c>
      <c r="C2335" t="s">
        <v>2870</v>
      </c>
      <c r="E2335" t="s">
        <v>5741</v>
      </c>
      <c r="F2335" t="s">
        <v>6674</v>
      </c>
      <c r="G2335" t="s">
        <v>7966</v>
      </c>
      <c r="H2335" t="s">
        <v>8331</v>
      </c>
      <c r="I2335" t="s">
        <v>5742</v>
      </c>
      <c r="J2335" t="s">
        <v>9977</v>
      </c>
      <c r="L2335" t="s">
        <v>5742</v>
      </c>
      <c r="M2335" t="s">
        <v>10412</v>
      </c>
      <c r="N2335" t="s">
        <v>8331</v>
      </c>
      <c r="O2335">
        <v>30</v>
      </c>
      <c r="P2335" t="s">
        <v>10642</v>
      </c>
      <c r="Q2335" t="s">
        <v>10696</v>
      </c>
      <c r="Z2335" t="s">
        <v>11605</v>
      </c>
      <c r="AB2335" t="s">
        <v>11645</v>
      </c>
      <c r="AC2335" t="s">
        <v>11706</v>
      </c>
      <c r="AD2335" t="s">
        <v>11707</v>
      </c>
    </row>
    <row r="2336" spans="1:30" x14ac:dyDescent="0.35">
      <c r="A2336" t="s">
        <v>2364</v>
      </c>
      <c r="B2336">
        <v>13</v>
      </c>
      <c r="C2336" t="s">
        <v>2870</v>
      </c>
      <c r="D2336" t="s">
        <v>5376</v>
      </c>
      <c r="E2336" t="s">
        <v>5741</v>
      </c>
      <c r="F2336" t="s">
        <v>6675</v>
      </c>
      <c r="G2336" t="s">
        <v>7967</v>
      </c>
      <c r="H2336" t="s">
        <v>8331</v>
      </c>
      <c r="I2336" t="s">
        <v>5742</v>
      </c>
      <c r="J2336" t="s">
        <v>9978</v>
      </c>
      <c r="L2336" t="s">
        <v>5742</v>
      </c>
      <c r="M2336" t="s">
        <v>10527</v>
      </c>
      <c r="N2336" t="s">
        <v>8331</v>
      </c>
      <c r="O2336">
        <v>11</v>
      </c>
      <c r="P2336" t="s">
        <v>10642</v>
      </c>
      <c r="Q2336" t="s">
        <v>10696</v>
      </c>
      <c r="Z2336" t="s">
        <v>11605</v>
      </c>
      <c r="AB2336" t="s">
        <v>11645</v>
      </c>
      <c r="AC2336" t="s">
        <v>11706</v>
      </c>
      <c r="AD2336" t="s">
        <v>11707</v>
      </c>
    </row>
    <row r="2337" spans="1:30" x14ac:dyDescent="0.35">
      <c r="A2337" t="s">
        <v>2365</v>
      </c>
      <c r="B2337">
        <v>5</v>
      </c>
      <c r="C2337" t="s">
        <v>2870</v>
      </c>
      <c r="D2337" t="s">
        <v>5377</v>
      </c>
      <c r="E2337" t="s">
        <v>5741</v>
      </c>
      <c r="F2337" t="s">
        <v>6676</v>
      </c>
      <c r="G2337" t="s">
        <v>7968</v>
      </c>
      <c r="H2337" t="s">
        <v>8355</v>
      </c>
      <c r="I2337" t="s">
        <v>5742</v>
      </c>
      <c r="J2337" t="s">
        <v>9979</v>
      </c>
      <c r="L2337" t="s">
        <v>5742</v>
      </c>
      <c r="M2337" t="s">
        <v>10486</v>
      </c>
      <c r="N2337" t="s">
        <v>8355</v>
      </c>
      <c r="O2337">
        <v>2</v>
      </c>
      <c r="P2337" t="s">
        <v>10642</v>
      </c>
      <c r="Q2337" t="s">
        <v>10696</v>
      </c>
      <c r="Z2337" t="s">
        <v>11605</v>
      </c>
      <c r="AB2337" t="s">
        <v>11645</v>
      </c>
      <c r="AC2337" t="s">
        <v>11706</v>
      </c>
      <c r="AD2337" t="s">
        <v>11707</v>
      </c>
    </row>
    <row r="2338" spans="1:30" x14ac:dyDescent="0.35">
      <c r="A2338" t="s">
        <v>2366</v>
      </c>
      <c r="B2338">
        <v>5</v>
      </c>
      <c r="C2338" t="s">
        <v>3760</v>
      </c>
      <c r="D2338" t="s">
        <v>5378</v>
      </c>
      <c r="E2338" t="s">
        <v>5741</v>
      </c>
      <c r="F2338" t="s">
        <v>6676</v>
      </c>
      <c r="G2338" t="s">
        <v>7968</v>
      </c>
      <c r="H2338" t="s">
        <v>8355</v>
      </c>
      <c r="I2338" t="s">
        <v>5742</v>
      </c>
      <c r="J2338" t="s">
        <v>9980</v>
      </c>
      <c r="L2338" t="s">
        <v>5742</v>
      </c>
      <c r="M2338" t="s">
        <v>10480</v>
      </c>
      <c r="N2338" t="s">
        <v>8355</v>
      </c>
      <c r="O2338">
        <v>3</v>
      </c>
      <c r="P2338" t="s">
        <v>10642</v>
      </c>
      <c r="Q2338" t="s">
        <v>10696</v>
      </c>
      <c r="Z2338" t="s">
        <v>11605</v>
      </c>
      <c r="AB2338" t="s">
        <v>11645</v>
      </c>
      <c r="AC2338" t="s">
        <v>11706</v>
      </c>
      <c r="AD2338" t="s">
        <v>11707</v>
      </c>
    </row>
    <row r="2339" spans="1:30" x14ac:dyDescent="0.35">
      <c r="A2339" t="s">
        <v>2367</v>
      </c>
      <c r="B2339">
        <v>5</v>
      </c>
      <c r="C2339" t="s">
        <v>2870</v>
      </c>
      <c r="E2339" t="s">
        <v>5741</v>
      </c>
      <c r="F2339" t="s">
        <v>6677</v>
      </c>
      <c r="G2339" t="s">
        <v>7969</v>
      </c>
      <c r="H2339" t="s">
        <v>8331</v>
      </c>
      <c r="I2339" t="s">
        <v>5742</v>
      </c>
      <c r="J2339" t="s">
        <v>9981</v>
      </c>
      <c r="L2339" t="s">
        <v>5742</v>
      </c>
      <c r="M2339" t="s">
        <v>10416</v>
      </c>
      <c r="N2339" t="s">
        <v>8331</v>
      </c>
      <c r="O2339">
        <v>1</v>
      </c>
      <c r="P2339" t="s">
        <v>10642</v>
      </c>
      <c r="Q2339" t="s">
        <v>10696</v>
      </c>
      <c r="Z2339" t="s">
        <v>11605</v>
      </c>
      <c r="AB2339" t="s">
        <v>11645</v>
      </c>
      <c r="AC2339" t="s">
        <v>11706</v>
      </c>
      <c r="AD2339" t="s">
        <v>11707</v>
      </c>
    </row>
    <row r="2340" spans="1:30" x14ac:dyDescent="0.35">
      <c r="A2340" t="s">
        <v>2368</v>
      </c>
      <c r="B2340">
        <v>2</v>
      </c>
      <c r="C2340" t="s">
        <v>2870</v>
      </c>
      <c r="D2340" t="s">
        <v>5379</v>
      </c>
      <c r="E2340" t="s">
        <v>5741</v>
      </c>
      <c r="F2340" t="s">
        <v>6678</v>
      </c>
      <c r="G2340" t="s">
        <v>7970</v>
      </c>
      <c r="H2340" t="s">
        <v>8331</v>
      </c>
      <c r="I2340" t="s">
        <v>5742</v>
      </c>
      <c r="J2340" t="s">
        <v>9982</v>
      </c>
      <c r="L2340" t="s">
        <v>5742</v>
      </c>
      <c r="M2340" t="s">
        <v>10442</v>
      </c>
      <c r="N2340" t="s">
        <v>8331</v>
      </c>
      <c r="O2340">
        <v>6</v>
      </c>
      <c r="P2340" t="s">
        <v>10642</v>
      </c>
      <c r="Q2340" t="s">
        <v>10696</v>
      </c>
      <c r="Z2340" t="s">
        <v>11605</v>
      </c>
      <c r="AB2340" t="s">
        <v>11645</v>
      </c>
      <c r="AC2340" t="s">
        <v>11706</v>
      </c>
      <c r="AD2340" t="s">
        <v>11707</v>
      </c>
    </row>
    <row r="2341" spans="1:30" x14ac:dyDescent="0.35">
      <c r="A2341" t="s">
        <v>2369</v>
      </c>
      <c r="B2341">
        <v>10</v>
      </c>
      <c r="C2341" t="s">
        <v>2870</v>
      </c>
      <c r="E2341" t="s">
        <v>5741</v>
      </c>
      <c r="F2341" t="s">
        <v>6679</v>
      </c>
      <c r="G2341" t="s">
        <v>7971</v>
      </c>
      <c r="H2341" t="s">
        <v>8333</v>
      </c>
      <c r="I2341" t="s">
        <v>5742</v>
      </c>
      <c r="J2341" t="s">
        <v>9983</v>
      </c>
      <c r="L2341" t="s">
        <v>5742</v>
      </c>
      <c r="M2341" t="s">
        <v>10420</v>
      </c>
      <c r="N2341" t="s">
        <v>8333</v>
      </c>
      <c r="O2341">
        <v>2</v>
      </c>
      <c r="P2341" t="s">
        <v>10642</v>
      </c>
      <c r="Q2341" t="s">
        <v>10696</v>
      </c>
      <c r="Z2341" t="s">
        <v>11605</v>
      </c>
      <c r="AB2341" t="s">
        <v>11645</v>
      </c>
      <c r="AC2341" t="s">
        <v>11706</v>
      </c>
      <c r="AD2341" t="s">
        <v>11707</v>
      </c>
    </row>
    <row r="2342" spans="1:30" x14ac:dyDescent="0.35">
      <c r="A2342" t="s">
        <v>2370</v>
      </c>
      <c r="B2342">
        <v>5</v>
      </c>
      <c r="C2342" t="s">
        <v>2882</v>
      </c>
      <c r="D2342" t="s">
        <v>5380</v>
      </c>
      <c r="E2342" t="s">
        <v>5741</v>
      </c>
      <c r="F2342" t="s">
        <v>6680</v>
      </c>
      <c r="G2342" t="s">
        <v>7972</v>
      </c>
      <c r="H2342" t="s">
        <v>8355</v>
      </c>
      <c r="I2342" t="s">
        <v>5742</v>
      </c>
      <c r="J2342" t="s">
        <v>9984</v>
      </c>
      <c r="L2342" t="s">
        <v>5742</v>
      </c>
      <c r="M2342" t="s">
        <v>10460</v>
      </c>
      <c r="N2342" t="s">
        <v>8355</v>
      </c>
      <c r="O2342">
        <v>1</v>
      </c>
      <c r="P2342" t="s">
        <v>10642</v>
      </c>
      <c r="Q2342" t="s">
        <v>10696</v>
      </c>
      <c r="Z2342" t="s">
        <v>11605</v>
      </c>
      <c r="AB2342" t="s">
        <v>11645</v>
      </c>
      <c r="AC2342" t="s">
        <v>11706</v>
      </c>
      <c r="AD2342" t="s">
        <v>11707</v>
      </c>
    </row>
    <row r="2343" spans="1:30" x14ac:dyDescent="0.35">
      <c r="A2343" t="s">
        <v>2371</v>
      </c>
      <c r="B2343">
        <v>13</v>
      </c>
      <c r="C2343" t="s">
        <v>2870</v>
      </c>
      <c r="D2343" t="s">
        <v>5381</v>
      </c>
      <c r="E2343" t="s">
        <v>5741</v>
      </c>
      <c r="F2343" t="s">
        <v>6681</v>
      </c>
      <c r="G2343" t="s">
        <v>7973</v>
      </c>
      <c r="H2343" t="s">
        <v>8331</v>
      </c>
      <c r="I2343" t="s">
        <v>5742</v>
      </c>
      <c r="J2343" t="s">
        <v>9985</v>
      </c>
      <c r="L2343" t="s">
        <v>5742</v>
      </c>
      <c r="M2343" t="s">
        <v>10568</v>
      </c>
      <c r="N2343" t="s">
        <v>8331</v>
      </c>
      <c r="O2343">
        <v>7</v>
      </c>
      <c r="P2343" t="s">
        <v>10642</v>
      </c>
      <c r="Q2343" t="s">
        <v>10696</v>
      </c>
      <c r="Z2343" t="s">
        <v>11605</v>
      </c>
      <c r="AB2343" t="s">
        <v>11645</v>
      </c>
      <c r="AC2343" t="s">
        <v>11706</v>
      </c>
      <c r="AD2343" t="s">
        <v>11707</v>
      </c>
    </row>
    <row r="2344" spans="1:30" x14ac:dyDescent="0.35">
      <c r="A2344" t="s">
        <v>2372</v>
      </c>
      <c r="B2344">
        <v>2</v>
      </c>
      <c r="C2344" t="s">
        <v>2870</v>
      </c>
      <c r="D2344" t="s">
        <v>5382</v>
      </c>
      <c r="E2344" t="s">
        <v>5741</v>
      </c>
      <c r="F2344" t="s">
        <v>6682</v>
      </c>
      <c r="G2344" t="s">
        <v>7974</v>
      </c>
      <c r="H2344" t="s">
        <v>8331</v>
      </c>
      <c r="I2344" t="s">
        <v>5742</v>
      </c>
      <c r="J2344" t="s">
        <v>9986</v>
      </c>
      <c r="L2344" t="s">
        <v>5742</v>
      </c>
      <c r="M2344" t="s">
        <v>10442</v>
      </c>
      <c r="N2344" t="s">
        <v>8331</v>
      </c>
      <c r="O2344">
        <v>1</v>
      </c>
      <c r="P2344" t="s">
        <v>10642</v>
      </c>
      <c r="Q2344" t="s">
        <v>10696</v>
      </c>
      <c r="Z2344" t="s">
        <v>11605</v>
      </c>
      <c r="AB2344" t="s">
        <v>11645</v>
      </c>
      <c r="AC2344" t="s">
        <v>11706</v>
      </c>
      <c r="AD2344" t="s">
        <v>11707</v>
      </c>
    </row>
    <row r="2345" spans="1:30" x14ac:dyDescent="0.35">
      <c r="A2345" t="s">
        <v>2373</v>
      </c>
      <c r="B2345">
        <v>13</v>
      </c>
      <c r="C2345" t="s">
        <v>2870</v>
      </c>
      <c r="D2345" t="s">
        <v>5383</v>
      </c>
      <c r="E2345" t="s">
        <v>5741</v>
      </c>
      <c r="F2345" t="s">
        <v>6683</v>
      </c>
      <c r="G2345" t="s">
        <v>7975</v>
      </c>
      <c r="H2345" t="s">
        <v>8331</v>
      </c>
      <c r="I2345" t="s">
        <v>5742</v>
      </c>
      <c r="J2345" t="s">
        <v>9987</v>
      </c>
      <c r="L2345" t="s">
        <v>5742</v>
      </c>
      <c r="M2345" t="s">
        <v>10431</v>
      </c>
      <c r="N2345" t="s">
        <v>8331</v>
      </c>
      <c r="O2345">
        <v>2</v>
      </c>
      <c r="P2345" t="s">
        <v>10642</v>
      </c>
      <c r="Q2345" t="s">
        <v>10696</v>
      </c>
      <c r="Z2345" t="s">
        <v>11605</v>
      </c>
      <c r="AB2345" t="s">
        <v>11645</v>
      </c>
      <c r="AC2345" t="s">
        <v>11706</v>
      </c>
      <c r="AD2345" t="s">
        <v>11707</v>
      </c>
    </row>
    <row r="2346" spans="1:30" x14ac:dyDescent="0.35">
      <c r="A2346" t="s">
        <v>2374</v>
      </c>
      <c r="B2346">
        <v>5</v>
      </c>
      <c r="C2346" t="s">
        <v>2870</v>
      </c>
      <c r="D2346" t="s">
        <v>5384</v>
      </c>
      <c r="E2346" t="s">
        <v>5741</v>
      </c>
      <c r="F2346" t="s">
        <v>6684</v>
      </c>
      <c r="G2346" t="s">
        <v>7976</v>
      </c>
      <c r="H2346" t="s">
        <v>8331</v>
      </c>
      <c r="I2346" t="s">
        <v>5742</v>
      </c>
      <c r="J2346" t="s">
        <v>9988</v>
      </c>
      <c r="L2346" t="s">
        <v>5742</v>
      </c>
      <c r="M2346" t="s">
        <v>10615</v>
      </c>
      <c r="N2346" t="s">
        <v>8331</v>
      </c>
      <c r="O2346">
        <v>3</v>
      </c>
      <c r="P2346" t="s">
        <v>10642</v>
      </c>
      <c r="Q2346" t="s">
        <v>10696</v>
      </c>
      <c r="Z2346" t="s">
        <v>11605</v>
      </c>
      <c r="AB2346" t="s">
        <v>11645</v>
      </c>
      <c r="AC2346" t="s">
        <v>11706</v>
      </c>
      <c r="AD2346" t="s">
        <v>11707</v>
      </c>
    </row>
    <row r="2347" spans="1:30" x14ac:dyDescent="0.35">
      <c r="A2347" t="s">
        <v>2375</v>
      </c>
      <c r="B2347">
        <v>5</v>
      </c>
      <c r="C2347" t="s">
        <v>2870</v>
      </c>
      <c r="E2347" t="s">
        <v>5741</v>
      </c>
      <c r="F2347" t="s">
        <v>6685</v>
      </c>
      <c r="G2347" t="s">
        <v>7977</v>
      </c>
      <c r="H2347" t="s">
        <v>8343</v>
      </c>
      <c r="I2347" t="s">
        <v>5742</v>
      </c>
      <c r="J2347" t="s">
        <v>9989</v>
      </c>
      <c r="L2347" t="s">
        <v>5742</v>
      </c>
      <c r="M2347" t="s">
        <v>10414</v>
      </c>
      <c r="N2347" t="s">
        <v>8343</v>
      </c>
      <c r="O2347">
        <v>11</v>
      </c>
      <c r="P2347" t="s">
        <v>10642</v>
      </c>
      <c r="Q2347" t="s">
        <v>10696</v>
      </c>
      <c r="Z2347" t="s">
        <v>11605</v>
      </c>
      <c r="AB2347" t="s">
        <v>11645</v>
      </c>
      <c r="AC2347" t="s">
        <v>11706</v>
      </c>
      <c r="AD2347" t="s">
        <v>11707</v>
      </c>
    </row>
    <row r="2348" spans="1:30" x14ac:dyDescent="0.35">
      <c r="A2348" t="s">
        <v>2376</v>
      </c>
      <c r="B2348">
        <v>10</v>
      </c>
      <c r="C2348" t="s">
        <v>3761</v>
      </c>
      <c r="D2348" t="s">
        <v>5385</v>
      </c>
      <c r="E2348" t="s">
        <v>5741</v>
      </c>
      <c r="F2348" t="s">
        <v>6686</v>
      </c>
      <c r="G2348" t="s">
        <v>7978</v>
      </c>
      <c r="H2348" t="s">
        <v>8343</v>
      </c>
      <c r="I2348" t="s">
        <v>5742</v>
      </c>
      <c r="J2348" t="s">
        <v>9990</v>
      </c>
      <c r="L2348" t="s">
        <v>5742</v>
      </c>
      <c r="M2348" t="s">
        <v>10600</v>
      </c>
      <c r="N2348" t="s">
        <v>8343</v>
      </c>
      <c r="O2348">
        <v>12</v>
      </c>
      <c r="P2348" t="s">
        <v>10642</v>
      </c>
      <c r="Q2348" t="s">
        <v>10696</v>
      </c>
      <c r="Z2348" t="s">
        <v>11605</v>
      </c>
      <c r="AB2348" t="s">
        <v>11645</v>
      </c>
      <c r="AC2348" t="s">
        <v>11706</v>
      </c>
      <c r="AD2348" t="s">
        <v>11707</v>
      </c>
    </row>
    <row r="2349" spans="1:30" x14ac:dyDescent="0.35">
      <c r="A2349" t="s">
        <v>2377</v>
      </c>
      <c r="B2349">
        <v>5</v>
      </c>
      <c r="C2349" t="s">
        <v>2870</v>
      </c>
      <c r="E2349" t="s">
        <v>5741</v>
      </c>
      <c r="F2349" t="s">
        <v>6687</v>
      </c>
      <c r="G2349" t="s">
        <v>7979</v>
      </c>
      <c r="H2349" t="s">
        <v>8331</v>
      </c>
      <c r="I2349" t="s">
        <v>5742</v>
      </c>
      <c r="J2349" t="s">
        <v>9991</v>
      </c>
      <c r="L2349" t="s">
        <v>5742</v>
      </c>
      <c r="M2349" t="s">
        <v>10416</v>
      </c>
      <c r="N2349" t="s">
        <v>8331</v>
      </c>
      <c r="O2349">
        <v>27</v>
      </c>
      <c r="P2349" t="s">
        <v>10642</v>
      </c>
      <c r="Q2349" t="s">
        <v>10696</v>
      </c>
      <c r="Z2349" t="s">
        <v>11605</v>
      </c>
      <c r="AB2349" t="s">
        <v>11645</v>
      </c>
      <c r="AC2349" t="s">
        <v>11706</v>
      </c>
      <c r="AD2349" t="s">
        <v>11707</v>
      </c>
    </row>
    <row r="2350" spans="1:30" x14ac:dyDescent="0.35">
      <c r="A2350" t="s">
        <v>2378</v>
      </c>
      <c r="B2350">
        <v>5</v>
      </c>
      <c r="C2350" t="s">
        <v>2870</v>
      </c>
      <c r="D2350" t="s">
        <v>5386</v>
      </c>
      <c r="E2350" t="s">
        <v>5741</v>
      </c>
      <c r="F2350" t="s">
        <v>6688</v>
      </c>
      <c r="G2350" t="s">
        <v>7980</v>
      </c>
      <c r="H2350" t="s">
        <v>8343</v>
      </c>
      <c r="I2350" t="s">
        <v>5742</v>
      </c>
      <c r="J2350" t="s">
        <v>9992</v>
      </c>
      <c r="L2350" t="s">
        <v>5742</v>
      </c>
      <c r="M2350" t="s">
        <v>10414</v>
      </c>
      <c r="N2350" t="s">
        <v>8343</v>
      </c>
      <c r="O2350">
        <v>12</v>
      </c>
      <c r="P2350" t="s">
        <v>10642</v>
      </c>
      <c r="Q2350" t="s">
        <v>10696</v>
      </c>
      <c r="Z2350" t="s">
        <v>11605</v>
      </c>
      <c r="AB2350" t="s">
        <v>11645</v>
      </c>
      <c r="AC2350" t="s">
        <v>11706</v>
      </c>
      <c r="AD2350" t="s">
        <v>11707</v>
      </c>
    </row>
    <row r="2351" spans="1:30" x14ac:dyDescent="0.35">
      <c r="A2351" t="s">
        <v>2379</v>
      </c>
      <c r="B2351">
        <v>5</v>
      </c>
      <c r="C2351" t="s">
        <v>2870</v>
      </c>
      <c r="D2351" t="s">
        <v>5387</v>
      </c>
      <c r="E2351" t="s">
        <v>5741</v>
      </c>
      <c r="F2351" t="s">
        <v>6689</v>
      </c>
      <c r="G2351" t="s">
        <v>7981</v>
      </c>
      <c r="H2351" t="s">
        <v>8331</v>
      </c>
      <c r="I2351" t="s">
        <v>5742</v>
      </c>
      <c r="J2351" t="s">
        <v>9993</v>
      </c>
      <c r="L2351" t="s">
        <v>5742</v>
      </c>
      <c r="M2351" t="s">
        <v>10462</v>
      </c>
      <c r="N2351" t="s">
        <v>8331</v>
      </c>
      <c r="O2351">
        <v>3</v>
      </c>
      <c r="P2351" t="s">
        <v>10642</v>
      </c>
      <c r="Q2351" t="s">
        <v>10696</v>
      </c>
      <c r="Z2351" t="s">
        <v>11605</v>
      </c>
      <c r="AB2351" t="s">
        <v>11645</v>
      </c>
      <c r="AC2351" t="s">
        <v>11706</v>
      </c>
      <c r="AD2351" t="s">
        <v>11707</v>
      </c>
    </row>
    <row r="2352" spans="1:30" x14ac:dyDescent="0.35">
      <c r="A2352" t="s">
        <v>2380</v>
      </c>
      <c r="B2352">
        <v>5</v>
      </c>
      <c r="C2352" t="s">
        <v>2870</v>
      </c>
      <c r="D2352" t="s">
        <v>5388</v>
      </c>
      <c r="E2352" t="s">
        <v>5741</v>
      </c>
      <c r="F2352" t="s">
        <v>6690</v>
      </c>
      <c r="G2352" t="s">
        <v>7982</v>
      </c>
      <c r="H2352" t="s">
        <v>8343</v>
      </c>
      <c r="I2352" t="s">
        <v>5742</v>
      </c>
      <c r="J2352" t="s">
        <v>9994</v>
      </c>
      <c r="L2352" t="s">
        <v>5742</v>
      </c>
      <c r="M2352" t="s">
        <v>10552</v>
      </c>
      <c r="N2352" t="s">
        <v>8343</v>
      </c>
      <c r="O2352">
        <v>14</v>
      </c>
      <c r="P2352" t="s">
        <v>10642</v>
      </c>
      <c r="Q2352" t="s">
        <v>10696</v>
      </c>
      <c r="Z2352" t="s">
        <v>11605</v>
      </c>
      <c r="AB2352" t="s">
        <v>11645</v>
      </c>
      <c r="AC2352" t="s">
        <v>11706</v>
      </c>
      <c r="AD2352" t="s">
        <v>11707</v>
      </c>
    </row>
    <row r="2353" spans="1:30" x14ac:dyDescent="0.35">
      <c r="A2353" t="s">
        <v>2381</v>
      </c>
      <c r="B2353">
        <v>6</v>
      </c>
      <c r="C2353" t="s">
        <v>2870</v>
      </c>
      <c r="E2353" t="s">
        <v>5741</v>
      </c>
      <c r="F2353" t="s">
        <v>6691</v>
      </c>
      <c r="G2353" t="s">
        <v>7983</v>
      </c>
      <c r="H2353" t="s">
        <v>8331</v>
      </c>
      <c r="I2353" t="s">
        <v>5742</v>
      </c>
      <c r="J2353" t="s">
        <v>9995</v>
      </c>
      <c r="L2353" t="s">
        <v>5742</v>
      </c>
      <c r="M2353" t="s">
        <v>10606</v>
      </c>
      <c r="N2353" t="s">
        <v>8331</v>
      </c>
      <c r="O2353">
        <v>25</v>
      </c>
      <c r="P2353" t="s">
        <v>10642</v>
      </c>
      <c r="Q2353" t="s">
        <v>10696</v>
      </c>
      <c r="Z2353" t="s">
        <v>11605</v>
      </c>
      <c r="AB2353" t="s">
        <v>11645</v>
      </c>
      <c r="AC2353" t="s">
        <v>11706</v>
      </c>
      <c r="AD2353" t="s">
        <v>11707</v>
      </c>
    </row>
    <row r="2354" spans="1:30" x14ac:dyDescent="0.35">
      <c r="A2354" t="s">
        <v>2382</v>
      </c>
      <c r="B2354">
        <v>13</v>
      </c>
      <c r="C2354" t="s">
        <v>2870</v>
      </c>
      <c r="D2354" t="s">
        <v>5389</v>
      </c>
      <c r="E2354" t="s">
        <v>5741</v>
      </c>
      <c r="F2354" t="s">
        <v>6692</v>
      </c>
      <c r="G2354" t="s">
        <v>7984</v>
      </c>
      <c r="H2354" t="s">
        <v>8331</v>
      </c>
      <c r="I2354" t="s">
        <v>5742</v>
      </c>
      <c r="J2354" t="s">
        <v>9996</v>
      </c>
      <c r="L2354" t="s">
        <v>5742</v>
      </c>
      <c r="M2354" t="s">
        <v>10469</v>
      </c>
      <c r="N2354" t="s">
        <v>8331</v>
      </c>
      <c r="O2354">
        <v>4</v>
      </c>
      <c r="P2354" t="s">
        <v>10642</v>
      </c>
      <c r="Q2354" t="s">
        <v>10696</v>
      </c>
      <c r="Z2354" t="s">
        <v>11605</v>
      </c>
      <c r="AB2354" t="s">
        <v>11645</v>
      </c>
      <c r="AC2354" t="s">
        <v>11706</v>
      </c>
      <c r="AD2354" t="s">
        <v>11707</v>
      </c>
    </row>
    <row r="2355" spans="1:30" x14ac:dyDescent="0.35">
      <c r="A2355" t="s">
        <v>2383</v>
      </c>
      <c r="B2355">
        <v>13</v>
      </c>
      <c r="C2355" t="s">
        <v>2870</v>
      </c>
      <c r="D2355" t="s">
        <v>5390</v>
      </c>
      <c r="E2355" t="s">
        <v>5741</v>
      </c>
      <c r="F2355" t="s">
        <v>6693</v>
      </c>
      <c r="G2355" t="s">
        <v>7985</v>
      </c>
      <c r="H2355" t="s">
        <v>8331</v>
      </c>
      <c r="I2355" t="s">
        <v>5742</v>
      </c>
      <c r="J2355" t="s">
        <v>9997</v>
      </c>
      <c r="L2355" t="s">
        <v>5742</v>
      </c>
      <c r="M2355" t="s">
        <v>10531</v>
      </c>
      <c r="N2355" t="s">
        <v>8331</v>
      </c>
      <c r="O2355">
        <v>4</v>
      </c>
      <c r="P2355" t="s">
        <v>10642</v>
      </c>
      <c r="Q2355" t="s">
        <v>10696</v>
      </c>
      <c r="Z2355" t="s">
        <v>11605</v>
      </c>
      <c r="AB2355" t="s">
        <v>11645</v>
      </c>
      <c r="AC2355" t="s">
        <v>11706</v>
      </c>
      <c r="AD2355" t="s">
        <v>11707</v>
      </c>
    </row>
    <row r="2356" spans="1:30" x14ac:dyDescent="0.35">
      <c r="A2356" t="s">
        <v>2384</v>
      </c>
      <c r="B2356">
        <v>5</v>
      </c>
      <c r="C2356" t="s">
        <v>2870</v>
      </c>
      <c r="D2356" t="s">
        <v>5391</v>
      </c>
      <c r="E2356" t="s">
        <v>5741</v>
      </c>
      <c r="F2356" t="s">
        <v>6694</v>
      </c>
      <c r="G2356" t="s">
        <v>7986</v>
      </c>
      <c r="H2356" t="s">
        <v>8433</v>
      </c>
      <c r="I2356" t="s">
        <v>5742</v>
      </c>
      <c r="J2356" t="s">
        <v>9998</v>
      </c>
      <c r="L2356" t="s">
        <v>5742</v>
      </c>
      <c r="M2356" t="s">
        <v>10421</v>
      </c>
      <c r="N2356" t="s">
        <v>8433</v>
      </c>
      <c r="O2356">
        <v>1</v>
      </c>
      <c r="P2356" t="s">
        <v>10642</v>
      </c>
      <c r="Q2356" t="s">
        <v>10696</v>
      </c>
      <c r="R2356" t="s">
        <v>10938</v>
      </c>
      <c r="AA2356" t="s">
        <v>11602</v>
      </c>
      <c r="AB2356" t="s">
        <v>11646</v>
      </c>
      <c r="AC2356" t="s">
        <v>11706</v>
      </c>
      <c r="AD2356" t="s">
        <v>11707</v>
      </c>
    </row>
    <row r="2357" spans="1:30" x14ac:dyDescent="0.35">
      <c r="A2357" t="s">
        <v>2385</v>
      </c>
      <c r="B2357">
        <v>13</v>
      </c>
      <c r="C2357" t="s">
        <v>2870</v>
      </c>
      <c r="D2357" t="s">
        <v>5392</v>
      </c>
      <c r="E2357" t="s">
        <v>5741</v>
      </c>
      <c r="F2357" t="s">
        <v>6695</v>
      </c>
      <c r="G2357" t="s">
        <v>7987</v>
      </c>
      <c r="H2357" t="s">
        <v>8331</v>
      </c>
      <c r="I2357" t="s">
        <v>5742</v>
      </c>
      <c r="J2357" t="s">
        <v>9999</v>
      </c>
      <c r="L2357" t="s">
        <v>5742</v>
      </c>
      <c r="M2357" t="s">
        <v>10438</v>
      </c>
      <c r="N2357" t="s">
        <v>8331</v>
      </c>
      <c r="O2357">
        <v>3</v>
      </c>
      <c r="P2357" t="s">
        <v>10642</v>
      </c>
      <c r="Q2357" t="s">
        <v>10696</v>
      </c>
      <c r="Z2357" t="s">
        <v>11605</v>
      </c>
      <c r="AB2357" t="s">
        <v>11645</v>
      </c>
      <c r="AC2357" t="s">
        <v>11706</v>
      </c>
      <c r="AD2357" t="s">
        <v>11707</v>
      </c>
    </row>
    <row r="2358" spans="1:30" x14ac:dyDescent="0.35">
      <c r="A2358" t="s">
        <v>2386</v>
      </c>
      <c r="B2358">
        <v>13</v>
      </c>
      <c r="C2358" t="s">
        <v>2870</v>
      </c>
      <c r="D2358" t="s">
        <v>5393</v>
      </c>
      <c r="E2358" t="s">
        <v>5741</v>
      </c>
      <c r="F2358" t="s">
        <v>6696</v>
      </c>
      <c r="G2358" t="s">
        <v>7988</v>
      </c>
      <c r="H2358" t="s">
        <v>8331</v>
      </c>
      <c r="I2358" t="s">
        <v>5742</v>
      </c>
      <c r="J2358" t="s">
        <v>10000</v>
      </c>
      <c r="L2358" t="s">
        <v>5742</v>
      </c>
      <c r="M2358" t="s">
        <v>10609</v>
      </c>
      <c r="N2358" t="s">
        <v>8331</v>
      </c>
      <c r="O2358">
        <v>15</v>
      </c>
      <c r="P2358" t="s">
        <v>10642</v>
      </c>
      <c r="Q2358" t="s">
        <v>10696</v>
      </c>
      <c r="Z2358" t="s">
        <v>11605</v>
      </c>
      <c r="AB2358" t="s">
        <v>11645</v>
      </c>
      <c r="AC2358" t="s">
        <v>11706</v>
      </c>
      <c r="AD2358" t="s">
        <v>11707</v>
      </c>
    </row>
    <row r="2359" spans="1:30" x14ac:dyDescent="0.35">
      <c r="A2359" t="s">
        <v>2387</v>
      </c>
      <c r="B2359">
        <v>13</v>
      </c>
      <c r="C2359" t="s">
        <v>3762</v>
      </c>
      <c r="D2359" t="s">
        <v>5394</v>
      </c>
      <c r="E2359" t="s">
        <v>5741</v>
      </c>
      <c r="F2359" t="s">
        <v>6696</v>
      </c>
      <c r="G2359" t="s">
        <v>7988</v>
      </c>
      <c r="H2359" t="s">
        <v>8331</v>
      </c>
      <c r="I2359" t="s">
        <v>5742</v>
      </c>
      <c r="J2359" t="s">
        <v>10001</v>
      </c>
      <c r="L2359" t="s">
        <v>5742</v>
      </c>
      <c r="M2359" t="s">
        <v>10531</v>
      </c>
      <c r="N2359" t="s">
        <v>8331</v>
      </c>
      <c r="O2359">
        <v>7</v>
      </c>
      <c r="P2359" t="s">
        <v>10642</v>
      </c>
      <c r="Q2359" t="s">
        <v>10696</v>
      </c>
      <c r="Z2359" t="s">
        <v>11605</v>
      </c>
      <c r="AB2359" t="s">
        <v>11645</v>
      </c>
      <c r="AC2359" t="s">
        <v>11706</v>
      </c>
      <c r="AD2359" t="s">
        <v>11707</v>
      </c>
    </row>
    <row r="2360" spans="1:30" x14ac:dyDescent="0.35">
      <c r="A2360" t="s">
        <v>2388</v>
      </c>
      <c r="B2360">
        <v>5</v>
      </c>
      <c r="C2360" t="s">
        <v>2870</v>
      </c>
      <c r="E2360" t="s">
        <v>5741</v>
      </c>
      <c r="F2360" t="s">
        <v>6697</v>
      </c>
      <c r="G2360" t="s">
        <v>7989</v>
      </c>
      <c r="H2360" t="s">
        <v>8331</v>
      </c>
      <c r="I2360" t="s">
        <v>5742</v>
      </c>
      <c r="J2360" t="s">
        <v>10002</v>
      </c>
      <c r="L2360" t="s">
        <v>5742</v>
      </c>
      <c r="M2360" t="s">
        <v>10422</v>
      </c>
      <c r="N2360" t="s">
        <v>8331</v>
      </c>
      <c r="O2360">
        <v>1</v>
      </c>
      <c r="P2360" t="s">
        <v>10642</v>
      </c>
      <c r="Q2360" t="s">
        <v>10696</v>
      </c>
      <c r="Z2360" t="s">
        <v>11605</v>
      </c>
      <c r="AB2360" t="s">
        <v>11645</v>
      </c>
      <c r="AC2360" t="s">
        <v>11706</v>
      </c>
      <c r="AD2360" t="s">
        <v>11707</v>
      </c>
    </row>
    <row r="2361" spans="1:30" x14ac:dyDescent="0.35">
      <c r="A2361" t="s">
        <v>2389</v>
      </c>
      <c r="B2361">
        <v>13</v>
      </c>
      <c r="C2361" t="s">
        <v>2870</v>
      </c>
      <c r="D2361" t="s">
        <v>5395</v>
      </c>
      <c r="E2361" t="s">
        <v>5741</v>
      </c>
      <c r="F2361" t="s">
        <v>6698</v>
      </c>
      <c r="G2361" t="s">
        <v>7990</v>
      </c>
      <c r="H2361" t="s">
        <v>8414</v>
      </c>
      <c r="I2361" t="s">
        <v>5742</v>
      </c>
      <c r="J2361" t="s">
        <v>10003</v>
      </c>
      <c r="L2361" t="s">
        <v>5742</v>
      </c>
      <c r="M2361" t="s">
        <v>10609</v>
      </c>
      <c r="N2361" t="s">
        <v>8414</v>
      </c>
      <c r="O2361">
        <v>2</v>
      </c>
      <c r="P2361" t="s">
        <v>10642</v>
      </c>
      <c r="Q2361" t="s">
        <v>10696</v>
      </c>
      <c r="Z2361" t="s">
        <v>11605</v>
      </c>
      <c r="AB2361" t="s">
        <v>11645</v>
      </c>
      <c r="AC2361" t="s">
        <v>11706</v>
      </c>
      <c r="AD2361" t="s">
        <v>11707</v>
      </c>
    </row>
    <row r="2362" spans="1:30" x14ac:dyDescent="0.35">
      <c r="A2362" t="s">
        <v>2390</v>
      </c>
      <c r="B2362">
        <v>8</v>
      </c>
      <c r="C2362" t="s">
        <v>2870</v>
      </c>
      <c r="E2362" t="s">
        <v>5741</v>
      </c>
      <c r="F2362" t="s">
        <v>6699</v>
      </c>
      <c r="G2362" t="s">
        <v>7991</v>
      </c>
      <c r="H2362" t="s">
        <v>8331</v>
      </c>
      <c r="I2362" t="s">
        <v>5742</v>
      </c>
      <c r="J2362" t="s">
        <v>10004</v>
      </c>
      <c r="L2362" t="s">
        <v>5742</v>
      </c>
      <c r="M2362" t="s">
        <v>10412</v>
      </c>
      <c r="N2362" t="s">
        <v>8331</v>
      </c>
      <c r="O2362">
        <v>2</v>
      </c>
      <c r="P2362" t="s">
        <v>10642</v>
      </c>
      <c r="Q2362" t="s">
        <v>10696</v>
      </c>
      <c r="Z2362" t="s">
        <v>11605</v>
      </c>
      <c r="AB2362" t="s">
        <v>11645</v>
      </c>
      <c r="AC2362" t="s">
        <v>11706</v>
      </c>
      <c r="AD2362" t="s">
        <v>11707</v>
      </c>
    </row>
    <row r="2363" spans="1:30" x14ac:dyDescent="0.35">
      <c r="A2363" t="s">
        <v>2391</v>
      </c>
      <c r="B2363">
        <v>8</v>
      </c>
      <c r="C2363" t="s">
        <v>2870</v>
      </c>
      <c r="E2363" t="s">
        <v>5741</v>
      </c>
      <c r="F2363" t="s">
        <v>6700</v>
      </c>
      <c r="G2363" t="s">
        <v>7992</v>
      </c>
      <c r="H2363" t="s">
        <v>8333</v>
      </c>
      <c r="I2363" t="s">
        <v>5742</v>
      </c>
      <c r="J2363" t="s">
        <v>10005</v>
      </c>
      <c r="L2363" t="s">
        <v>5742</v>
      </c>
      <c r="M2363" t="s">
        <v>10412</v>
      </c>
      <c r="N2363" t="s">
        <v>8333</v>
      </c>
      <c r="O2363">
        <v>23</v>
      </c>
      <c r="P2363" t="s">
        <v>10642</v>
      </c>
      <c r="Q2363" t="s">
        <v>10696</v>
      </c>
      <c r="Z2363" t="s">
        <v>11605</v>
      </c>
      <c r="AB2363" t="s">
        <v>11645</v>
      </c>
      <c r="AC2363" t="s">
        <v>11706</v>
      </c>
      <c r="AD2363" t="s">
        <v>11707</v>
      </c>
    </row>
    <row r="2364" spans="1:30" x14ac:dyDescent="0.35">
      <c r="A2364" t="s">
        <v>2392</v>
      </c>
      <c r="B2364">
        <v>2</v>
      </c>
      <c r="C2364" t="s">
        <v>2870</v>
      </c>
      <c r="E2364" t="s">
        <v>5741</v>
      </c>
      <c r="F2364" t="s">
        <v>6701</v>
      </c>
      <c r="G2364" t="s">
        <v>7993</v>
      </c>
      <c r="H2364" t="s">
        <v>8331</v>
      </c>
      <c r="I2364" t="s">
        <v>5742</v>
      </c>
      <c r="J2364" t="s">
        <v>10006</v>
      </c>
      <c r="L2364" t="s">
        <v>5742</v>
      </c>
      <c r="M2364" t="s">
        <v>10442</v>
      </c>
      <c r="N2364" t="s">
        <v>8331</v>
      </c>
      <c r="O2364">
        <v>2</v>
      </c>
      <c r="P2364" t="s">
        <v>10642</v>
      </c>
      <c r="Q2364" t="s">
        <v>10696</v>
      </c>
      <c r="Z2364" t="s">
        <v>11605</v>
      </c>
      <c r="AB2364" t="s">
        <v>11645</v>
      </c>
      <c r="AC2364" t="s">
        <v>11706</v>
      </c>
      <c r="AD2364" t="s">
        <v>11707</v>
      </c>
    </row>
    <row r="2365" spans="1:30" x14ac:dyDescent="0.35">
      <c r="A2365" t="s">
        <v>2393</v>
      </c>
      <c r="B2365">
        <v>13</v>
      </c>
      <c r="C2365" t="s">
        <v>2870</v>
      </c>
      <c r="D2365" t="s">
        <v>5396</v>
      </c>
      <c r="E2365" t="s">
        <v>5741</v>
      </c>
      <c r="F2365" t="s">
        <v>6702</v>
      </c>
      <c r="G2365" t="s">
        <v>7994</v>
      </c>
      <c r="H2365" t="s">
        <v>8331</v>
      </c>
      <c r="I2365" t="s">
        <v>5742</v>
      </c>
      <c r="J2365" t="s">
        <v>10007</v>
      </c>
      <c r="L2365" t="s">
        <v>5742</v>
      </c>
      <c r="M2365" t="s">
        <v>10608</v>
      </c>
      <c r="N2365" t="s">
        <v>8331</v>
      </c>
      <c r="O2365">
        <v>2</v>
      </c>
      <c r="P2365" t="s">
        <v>10642</v>
      </c>
      <c r="Q2365" t="s">
        <v>10696</v>
      </c>
      <c r="Z2365" t="s">
        <v>11605</v>
      </c>
      <c r="AB2365" t="s">
        <v>11645</v>
      </c>
      <c r="AC2365" t="s">
        <v>11706</v>
      </c>
      <c r="AD2365" t="s">
        <v>11707</v>
      </c>
    </row>
    <row r="2366" spans="1:30" x14ac:dyDescent="0.35">
      <c r="A2366" t="s">
        <v>2394</v>
      </c>
      <c r="B2366">
        <v>5</v>
      </c>
      <c r="C2366" t="s">
        <v>2870</v>
      </c>
      <c r="D2366" t="s">
        <v>5397</v>
      </c>
      <c r="E2366" t="s">
        <v>5741</v>
      </c>
      <c r="F2366" t="s">
        <v>6703</v>
      </c>
      <c r="G2366" t="s">
        <v>7995</v>
      </c>
      <c r="H2366" t="s">
        <v>8333</v>
      </c>
      <c r="I2366" t="s">
        <v>5742</v>
      </c>
      <c r="J2366" t="s">
        <v>10008</v>
      </c>
      <c r="L2366" t="s">
        <v>5742</v>
      </c>
      <c r="M2366" t="s">
        <v>10421</v>
      </c>
      <c r="N2366" t="s">
        <v>8333</v>
      </c>
      <c r="O2366">
        <v>2</v>
      </c>
      <c r="P2366" t="s">
        <v>10642</v>
      </c>
      <c r="Q2366" t="s">
        <v>10696</v>
      </c>
      <c r="Z2366" t="s">
        <v>11605</v>
      </c>
      <c r="AB2366" t="s">
        <v>11645</v>
      </c>
      <c r="AC2366" t="s">
        <v>11706</v>
      </c>
      <c r="AD2366" t="s">
        <v>11707</v>
      </c>
    </row>
    <row r="2367" spans="1:30" x14ac:dyDescent="0.35">
      <c r="A2367" t="s">
        <v>2395</v>
      </c>
      <c r="B2367">
        <v>8</v>
      </c>
      <c r="C2367" t="s">
        <v>2870</v>
      </c>
      <c r="D2367" t="s">
        <v>5398</v>
      </c>
      <c r="E2367" t="s">
        <v>5741</v>
      </c>
      <c r="F2367" t="s">
        <v>6704</v>
      </c>
      <c r="G2367" t="s">
        <v>7996</v>
      </c>
      <c r="H2367" t="s">
        <v>8333</v>
      </c>
      <c r="I2367" t="s">
        <v>5742</v>
      </c>
      <c r="J2367" t="s">
        <v>10009</v>
      </c>
      <c r="L2367" t="s">
        <v>5742</v>
      </c>
      <c r="M2367" t="s">
        <v>10433</v>
      </c>
      <c r="N2367" t="s">
        <v>8333</v>
      </c>
      <c r="O2367">
        <v>24</v>
      </c>
      <c r="P2367" t="s">
        <v>10642</v>
      </c>
      <c r="Q2367" t="s">
        <v>10696</v>
      </c>
      <c r="Z2367" t="s">
        <v>11605</v>
      </c>
      <c r="AB2367" t="s">
        <v>11645</v>
      </c>
      <c r="AC2367" t="s">
        <v>11706</v>
      </c>
      <c r="AD2367" t="s">
        <v>11707</v>
      </c>
    </row>
    <row r="2368" spans="1:30" x14ac:dyDescent="0.35">
      <c r="A2368" t="s">
        <v>2396</v>
      </c>
      <c r="B2368">
        <v>5</v>
      </c>
      <c r="C2368" t="s">
        <v>2870</v>
      </c>
      <c r="D2368" t="s">
        <v>5399</v>
      </c>
      <c r="E2368" t="s">
        <v>5741</v>
      </c>
      <c r="F2368" t="s">
        <v>6705</v>
      </c>
      <c r="G2368" t="s">
        <v>7997</v>
      </c>
      <c r="H2368" t="s">
        <v>8414</v>
      </c>
      <c r="I2368" t="s">
        <v>5742</v>
      </c>
      <c r="J2368" t="s">
        <v>10010</v>
      </c>
      <c r="L2368" t="s">
        <v>5742</v>
      </c>
      <c r="M2368" t="s">
        <v>10421</v>
      </c>
      <c r="N2368" t="s">
        <v>8414</v>
      </c>
      <c r="O2368">
        <v>4</v>
      </c>
      <c r="P2368" t="s">
        <v>10642</v>
      </c>
      <c r="Q2368" t="s">
        <v>10696</v>
      </c>
      <c r="Z2368" t="s">
        <v>11605</v>
      </c>
      <c r="AB2368" t="s">
        <v>11645</v>
      </c>
      <c r="AC2368" t="s">
        <v>11706</v>
      </c>
      <c r="AD2368" t="s">
        <v>11707</v>
      </c>
    </row>
    <row r="2369" spans="1:30" x14ac:dyDescent="0.35">
      <c r="A2369" t="s">
        <v>2397</v>
      </c>
      <c r="B2369">
        <v>13</v>
      </c>
      <c r="C2369" t="s">
        <v>2870</v>
      </c>
      <c r="D2369" t="s">
        <v>5400</v>
      </c>
      <c r="E2369" t="s">
        <v>5741</v>
      </c>
      <c r="F2369" t="s">
        <v>6706</v>
      </c>
      <c r="G2369" t="s">
        <v>7998</v>
      </c>
      <c r="H2369" t="s">
        <v>8331</v>
      </c>
      <c r="I2369" t="s">
        <v>5742</v>
      </c>
      <c r="J2369" t="s">
        <v>10011</v>
      </c>
      <c r="L2369" t="s">
        <v>5742</v>
      </c>
      <c r="M2369" t="s">
        <v>10431</v>
      </c>
      <c r="N2369" t="s">
        <v>8331</v>
      </c>
      <c r="O2369">
        <v>2</v>
      </c>
      <c r="P2369" t="s">
        <v>10642</v>
      </c>
      <c r="Q2369" t="s">
        <v>10696</v>
      </c>
      <c r="Z2369" t="s">
        <v>11605</v>
      </c>
      <c r="AB2369" t="s">
        <v>11645</v>
      </c>
      <c r="AC2369" t="s">
        <v>11706</v>
      </c>
      <c r="AD2369" t="s">
        <v>11707</v>
      </c>
    </row>
    <row r="2370" spans="1:30" x14ac:dyDescent="0.35">
      <c r="A2370" t="s">
        <v>2398</v>
      </c>
      <c r="B2370">
        <v>5</v>
      </c>
      <c r="C2370" t="s">
        <v>2870</v>
      </c>
      <c r="D2370" t="s">
        <v>5401</v>
      </c>
      <c r="E2370" t="s">
        <v>5741</v>
      </c>
      <c r="F2370" t="s">
        <v>6707</v>
      </c>
      <c r="G2370" t="s">
        <v>7999</v>
      </c>
      <c r="H2370" t="s">
        <v>8343</v>
      </c>
      <c r="I2370" t="s">
        <v>5742</v>
      </c>
      <c r="J2370" t="s">
        <v>10012</v>
      </c>
      <c r="L2370" t="s">
        <v>5742</v>
      </c>
      <c r="M2370" t="s">
        <v>10416</v>
      </c>
      <c r="N2370" t="s">
        <v>8343</v>
      </c>
      <c r="O2370">
        <v>4</v>
      </c>
      <c r="P2370" t="s">
        <v>10642</v>
      </c>
      <c r="Q2370" t="s">
        <v>10696</v>
      </c>
      <c r="Z2370" t="s">
        <v>11605</v>
      </c>
      <c r="AB2370" t="s">
        <v>11645</v>
      </c>
      <c r="AC2370" t="s">
        <v>11706</v>
      </c>
      <c r="AD2370" t="s">
        <v>11707</v>
      </c>
    </row>
    <row r="2371" spans="1:30" x14ac:dyDescent="0.35">
      <c r="A2371" t="s">
        <v>2399</v>
      </c>
      <c r="B2371">
        <v>5</v>
      </c>
      <c r="C2371" t="s">
        <v>2870</v>
      </c>
      <c r="D2371" t="s">
        <v>5402</v>
      </c>
      <c r="E2371" t="s">
        <v>5741</v>
      </c>
      <c r="F2371" t="s">
        <v>6238</v>
      </c>
      <c r="G2371" t="s">
        <v>7526</v>
      </c>
      <c r="H2371" t="s">
        <v>8443</v>
      </c>
      <c r="I2371" t="s">
        <v>5742</v>
      </c>
      <c r="J2371" t="s">
        <v>9428</v>
      </c>
      <c r="L2371" t="s">
        <v>5742</v>
      </c>
      <c r="M2371" t="s">
        <v>10551</v>
      </c>
      <c r="N2371" t="s">
        <v>8443</v>
      </c>
      <c r="O2371">
        <v>28</v>
      </c>
      <c r="P2371" t="s">
        <v>10642</v>
      </c>
      <c r="Q2371" t="s">
        <v>10696</v>
      </c>
      <c r="Z2371" t="s">
        <v>11605</v>
      </c>
      <c r="AB2371" t="s">
        <v>11645</v>
      </c>
      <c r="AC2371" t="s">
        <v>11706</v>
      </c>
      <c r="AD2371" t="s">
        <v>11707</v>
      </c>
    </row>
    <row r="2372" spans="1:30" x14ac:dyDescent="0.35">
      <c r="A2372" t="s">
        <v>2400</v>
      </c>
      <c r="B2372">
        <v>8</v>
      </c>
      <c r="C2372" t="s">
        <v>2870</v>
      </c>
      <c r="D2372" t="s">
        <v>5403</v>
      </c>
      <c r="E2372" t="s">
        <v>5741</v>
      </c>
      <c r="F2372" t="s">
        <v>6708</v>
      </c>
      <c r="G2372" t="s">
        <v>8000</v>
      </c>
      <c r="H2372" t="s">
        <v>8331</v>
      </c>
      <c r="I2372" t="s">
        <v>5742</v>
      </c>
      <c r="J2372" t="s">
        <v>10013</v>
      </c>
      <c r="L2372" t="s">
        <v>5742</v>
      </c>
      <c r="M2372" t="s">
        <v>10499</v>
      </c>
      <c r="N2372" t="s">
        <v>8331</v>
      </c>
      <c r="O2372">
        <v>32</v>
      </c>
      <c r="P2372" t="s">
        <v>10642</v>
      </c>
      <c r="Q2372" t="s">
        <v>10696</v>
      </c>
      <c r="Z2372" t="s">
        <v>11605</v>
      </c>
      <c r="AB2372" t="s">
        <v>11645</v>
      </c>
      <c r="AC2372" t="s">
        <v>11706</v>
      </c>
      <c r="AD2372" t="s">
        <v>11707</v>
      </c>
    </row>
    <row r="2373" spans="1:30" x14ac:dyDescent="0.35">
      <c r="A2373" t="s">
        <v>2401</v>
      </c>
      <c r="B2373">
        <v>8</v>
      </c>
      <c r="C2373" t="s">
        <v>2870</v>
      </c>
      <c r="D2373" t="s">
        <v>5404</v>
      </c>
      <c r="E2373" t="s">
        <v>5741</v>
      </c>
      <c r="F2373" t="s">
        <v>6709</v>
      </c>
      <c r="G2373" t="s">
        <v>8001</v>
      </c>
      <c r="H2373" t="s">
        <v>8333</v>
      </c>
      <c r="I2373" t="s">
        <v>5742</v>
      </c>
      <c r="J2373" t="s">
        <v>10014</v>
      </c>
      <c r="L2373" t="s">
        <v>5742</v>
      </c>
      <c r="M2373" t="s">
        <v>10433</v>
      </c>
      <c r="N2373" t="s">
        <v>8333</v>
      </c>
      <c r="O2373">
        <v>20</v>
      </c>
      <c r="P2373" t="s">
        <v>10642</v>
      </c>
      <c r="Q2373" t="s">
        <v>10696</v>
      </c>
      <c r="Z2373" t="s">
        <v>11605</v>
      </c>
      <c r="AB2373" t="s">
        <v>11645</v>
      </c>
      <c r="AC2373" t="s">
        <v>11706</v>
      </c>
      <c r="AD2373" t="s">
        <v>11707</v>
      </c>
    </row>
    <row r="2374" spans="1:30" x14ac:dyDescent="0.35">
      <c r="A2374" t="s">
        <v>2402</v>
      </c>
      <c r="B2374">
        <v>5</v>
      </c>
      <c r="C2374" t="s">
        <v>3763</v>
      </c>
      <c r="D2374" t="s">
        <v>5405</v>
      </c>
      <c r="E2374" t="s">
        <v>5741</v>
      </c>
      <c r="F2374" t="s">
        <v>6710</v>
      </c>
      <c r="G2374" t="s">
        <v>8002</v>
      </c>
      <c r="H2374" t="s">
        <v>8343</v>
      </c>
      <c r="I2374" t="s">
        <v>5742</v>
      </c>
      <c r="J2374" t="s">
        <v>10015</v>
      </c>
      <c r="L2374" t="s">
        <v>5742</v>
      </c>
      <c r="M2374" t="s">
        <v>10414</v>
      </c>
      <c r="N2374" t="s">
        <v>8343</v>
      </c>
      <c r="O2374">
        <v>45</v>
      </c>
      <c r="P2374" t="s">
        <v>10642</v>
      </c>
      <c r="Q2374" t="s">
        <v>10696</v>
      </c>
      <c r="Z2374" t="s">
        <v>11605</v>
      </c>
      <c r="AB2374" t="s">
        <v>11645</v>
      </c>
      <c r="AC2374" t="s">
        <v>11706</v>
      </c>
      <c r="AD2374" t="s">
        <v>11707</v>
      </c>
    </row>
    <row r="2375" spans="1:30" x14ac:dyDescent="0.35">
      <c r="A2375" t="s">
        <v>2403</v>
      </c>
      <c r="B2375">
        <v>5</v>
      </c>
      <c r="C2375" t="s">
        <v>2870</v>
      </c>
      <c r="D2375" t="s">
        <v>5406</v>
      </c>
      <c r="E2375" t="s">
        <v>5741</v>
      </c>
      <c r="F2375" t="s">
        <v>6711</v>
      </c>
      <c r="G2375" t="s">
        <v>8003</v>
      </c>
      <c r="H2375" t="s">
        <v>8343</v>
      </c>
      <c r="I2375" t="s">
        <v>5742</v>
      </c>
      <c r="J2375" t="s">
        <v>10016</v>
      </c>
      <c r="L2375" t="s">
        <v>5742</v>
      </c>
      <c r="M2375" t="s">
        <v>10550</v>
      </c>
      <c r="N2375" t="s">
        <v>8343</v>
      </c>
      <c r="O2375">
        <v>7</v>
      </c>
      <c r="P2375" t="s">
        <v>10642</v>
      </c>
      <c r="Q2375" t="s">
        <v>10696</v>
      </c>
      <c r="Z2375" t="s">
        <v>11605</v>
      </c>
      <c r="AB2375" t="s">
        <v>11645</v>
      </c>
      <c r="AC2375" t="s">
        <v>11706</v>
      </c>
      <c r="AD2375" t="s">
        <v>11707</v>
      </c>
    </row>
    <row r="2376" spans="1:30" x14ac:dyDescent="0.35">
      <c r="A2376" t="s">
        <v>2404</v>
      </c>
      <c r="B2376">
        <v>13</v>
      </c>
      <c r="C2376" t="s">
        <v>2870</v>
      </c>
      <c r="D2376" t="s">
        <v>5407</v>
      </c>
      <c r="E2376" t="s">
        <v>5741</v>
      </c>
      <c r="F2376" t="s">
        <v>6712</v>
      </c>
      <c r="G2376" t="s">
        <v>8004</v>
      </c>
      <c r="H2376" t="s">
        <v>8331</v>
      </c>
      <c r="I2376" t="s">
        <v>5742</v>
      </c>
      <c r="J2376" t="s">
        <v>10017</v>
      </c>
      <c r="L2376" t="s">
        <v>5742</v>
      </c>
      <c r="M2376" t="s">
        <v>10494</v>
      </c>
      <c r="N2376" t="s">
        <v>8331</v>
      </c>
      <c r="O2376">
        <v>2</v>
      </c>
      <c r="P2376" t="s">
        <v>10642</v>
      </c>
      <c r="Q2376" t="s">
        <v>10696</v>
      </c>
      <c r="Z2376" t="s">
        <v>11605</v>
      </c>
      <c r="AB2376" t="s">
        <v>11645</v>
      </c>
      <c r="AC2376" t="s">
        <v>11706</v>
      </c>
      <c r="AD2376" t="s">
        <v>11707</v>
      </c>
    </row>
    <row r="2377" spans="1:30" x14ac:dyDescent="0.35">
      <c r="A2377" t="s">
        <v>2405</v>
      </c>
      <c r="B2377">
        <v>5</v>
      </c>
      <c r="C2377" t="s">
        <v>2870</v>
      </c>
      <c r="E2377" t="s">
        <v>5741</v>
      </c>
      <c r="F2377" t="s">
        <v>6713</v>
      </c>
      <c r="G2377" t="s">
        <v>8005</v>
      </c>
      <c r="H2377" t="s">
        <v>8331</v>
      </c>
      <c r="I2377" t="s">
        <v>5742</v>
      </c>
      <c r="J2377" t="s">
        <v>10018</v>
      </c>
      <c r="L2377" t="s">
        <v>5742</v>
      </c>
      <c r="M2377" t="s">
        <v>10524</v>
      </c>
      <c r="N2377" t="s">
        <v>8331</v>
      </c>
      <c r="O2377">
        <v>22</v>
      </c>
      <c r="P2377" t="s">
        <v>10642</v>
      </c>
      <c r="Q2377" t="s">
        <v>10696</v>
      </c>
      <c r="Z2377" t="s">
        <v>11605</v>
      </c>
      <c r="AB2377" t="s">
        <v>11645</v>
      </c>
      <c r="AC2377" t="s">
        <v>11706</v>
      </c>
      <c r="AD2377" t="s">
        <v>11707</v>
      </c>
    </row>
    <row r="2378" spans="1:30" x14ac:dyDescent="0.35">
      <c r="A2378" t="s">
        <v>2406</v>
      </c>
      <c r="B2378">
        <v>13</v>
      </c>
      <c r="C2378" t="s">
        <v>3764</v>
      </c>
      <c r="D2378" t="s">
        <v>3764</v>
      </c>
      <c r="E2378" t="s">
        <v>5741</v>
      </c>
      <c r="F2378" t="s">
        <v>6714</v>
      </c>
      <c r="G2378" t="s">
        <v>8006</v>
      </c>
      <c r="H2378" t="s">
        <v>8343</v>
      </c>
      <c r="I2378" t="s">
        <v>5742</v>
      </c>
      <c r="J2378" t="s">
        <v>10019</v>
      </c>
      <c r="L2378" t="s">
        <v>5742</v>
      </c>
      <c r="M2378" t="s">
        <v>10531</v>
      </c>
      <c r="N2378" t="s">
        <v>8343</v>
      </c>
      <c r="O2378">
        <v>0</v>
      </c>
      <c r="P2378" t="s">
        <v>10642</v>
      </c>
      <c r="Q2378" t="s">
        <v>10696</v>
      </c>
      <c r="Z2378" t="s">
        <v>11605</v>
      </c>
      <c r="AB2378" t="s">
        <v>11645</v>
      </c>
      <c r="AC2378" t="s">
        <v>11706</v>
      </c>
      <c r="AD2378" t="s">
        <v>11707</v>
      </c>
    </row>
    <row r="2379" spans="1:30" x14ac:dyDescent="0.35">
      <c r="A2379" t="s">
        <v>2407</v>
      </c>
      <c r="B2379">
        <v>13</v>
      </c>
      <c r="C2379" t="s">
        <v>3765</v>
      </c>
      <c r="D2379" t="s">
        <v>5408</v>
      </c>
      <c r="E2379" t="s">
        <v>5741</v>
      </c>
      <c r="F2379" t="s">
        <v>6714</v>
      </c>
      <c r="G2379" t="s">
        <v>8007</v>
      </c>
      <c r="H2379" t="s">
        <v>8343</v>
      </c>
      <c r="I2379" t="s">
        <v>5742</v>
      </c>
      <c r="J2379" t="s">
        <v>10020</v>
      </c>
      <c r="L2379" t="s">
        <v>5742</v>
      </c>
      <c r="M2379" t="s">
        <v>10456</v>
      </c>
      <c r="N2379" t="s">
        <v>8343</v>
      </c>
      <c r="O2379">
        <v>10</v>
      </c>
      <c r="P2379" t="s">
        <v>10642</v>
      </c>
      <c r="Q2379" t="s">
        <v>10696</v>
      </c>
      <c r="U2379">
        <v>10</v>
      </c>
      <c r="V2379">
        <v>0</v>
      </c>
      <c r="W2379">
        <v>9</v>
      </c>
      <c r="X2379">
        <v>0</v>
      </c>
      <c r="Y2379" t="s">
        <v>11586</v>
      </c>
      <c r="Z2379" t="s">
        <v>11606</v>
      </c>
      <c r="AB2379" t="s">
        <v>11648</v>
      </c>
      <c r="AC2379" t="s">
        <v>11706</v>
      </c>
      <c r="AD2379" t="s">
        <v>11707</v>
      </c>
    </row>
    <row r="2380" spans="1:30" x14ac:dyDescent="0.35">
      <c r="A2380" t="s">
        <v>2408</v>
      </c>
      <c r="B2380">
        <v>13</v>
      </c>
      <c r="C2380" t="s">
        <v>2870</v>
      </c>
      <c r="D2380" t="s">
        <v>5409</v>
      </c>
      <c r="E2380" t="s">
        <v>5741</v>
      </c>
      <c r="F2380" t="s">
        <v>6715</v>
      </c>
      <c r="G2380" t="s">
        <v>8008</v>
      </c>
      <c r="H2380" t="s">
        <v>8343</v>
      </c>
      <c r="I2380" t="s">
        <v>5742</v>
      </c>
      <c r="J2380" t="s">
        <v>10021</v>
      </c>
      <c r="L2380" t="s">
        <v>5742</v>
      </c>
      <c r="M2380" t="s">
        <v>10494</v>
      </c>
      <c r="N2380" t="s">
        <v>8343</v>
      </c>
      <c r="O2380">
        <v>7</v>
      </c>
      <c r="P2380" t="s">
        <v>10642</v>
      </c>
      <c r="Q2380" t="s">
        <v>10696</v>
      </c>
      <c r="Z2380" t="s">
        <v>11605</v>
      </c>
      <c r="AB2380" t="s">
        <v>11645</v>
      </c>
      <c r="AC2380" t="s">
        <v>11706</v>
      </c>
      <c r="AD2380" t="s">
        <v>11707</v>
      </c>
    </row>
    <row r="2381" spans="1:30" x14ac:dyDescent="0.35">
      <c r="A2381" t="s">
        <v>2409</v>
      </c>
      <c r="B2381">
        <v>5</v>
      </c>
      <c r="C2381" t="s">
        <v>2870</v>
      </c>
      <c r="E2381" t="s">
        <v>5741</v>
      </c>
      <c r="F2381" t="s">
        <v>6716</v>
      </c>
      <c r="G2381" t="s">
        <v>8009</v>
      </c>
      <c r="H2381" t="s">
        <v>8343</v>
      </c>
      <c r="I2381" t="s">
        <v>5742</v>
      </c>
      <c r="J2381" t="s">
        <v>10022</v>
      </c>
      <c r="L2381" t="s">
        <v>5742</v>
      </c>
      <c r="M2381" t="s">
        <v>10414</v>
      </c>
      <c r="N2381" t="s">
        <v>8343</v>
      </c>
      <c r="O2381">
        <v>8</v>
      </c>
      <c r="P2381" t="s">
        <v>10642</v>
      </c>
      <c r="Q2381" t="s">
        <v>10696</v>
      </c>
      <c r="Z2381" t="s">
        <v>11605</v>
      </c>
      <c r="AB2381" t="s">
        <v>11645</v>
      </c>
      <c r="AC2381" t="s">
        <v>11706</v>
      </c>
      <c r="AD2381" t="s">
        <v>11707</v>
      </c>
    </row>
    <row r="2382" spans="1:30" x14ac:dyDescent="0.35">
      <c r="A2382" t="s">
        <v>2410</v>
      </c>
      <c r="B2382">
        <v>2</v>
      </c>
      <c r="C2382" t="s">
        <v>3766</v>
      </c>
      <c r="D2382" t="s">
        <v>5410</v>
      </c>
      <c r="E2382" t="s">
        <v>5741</v>
      </c>
      <c r="F2382" t="s">
        <v>6717</v>
      </c>
      <c r="G2382" t="s">
        <v>8010</v>
      </c>
      <c r="H2382" t="s">
        <v>8355</v>
      </c>
      <c r="I2382" t="s">
        <v>5742</v>
      </c>
      <c r="J2382" t="s">
        <v>10023</v>
      </c>
      <c r="L2382" t="s">
        <v>5742</v>
      </c>
      <c r="M2382" t="s">
        <v>10616</v>
      </c>
      <c r="N2382" t="s">
        <v>8355</v>
      </c>
      <c r="O2382">
        <v>105</v>
      </c>
      <c r="P2382" t="s">
        <v>10642</v>
      </c>
      <c r="Q2382" t="s">
        <v>10696</v>
      </c>
      <c r="Z2382" t="s">
        <v>11605</v>
      </c>
      <c r="AB2382" t="s">
        <v>11645</v>
      </c>
      <c r="AC2382" t="s">
        <v>11706</v>
      </c>
      <c r="AD2382" t="s">
        <v>11707</v>
      </c>
    </row>
    <row r="2383" spans="1:30" x14ac:dyDescent="0.35">
      <c r="A2383" t="s">
        <v>2411</v>
      </c>
      <c r="B2383">
        <v>13</v>
      </c>
      <c r="C2383" t="s">
        <v>2870</v>
      </c>
      <c r="D2383" t="s">
        <v>5411</v>
      </c>
      <c r="E2383" t="s">
        <v>5741</v>
      </c>
      <c r="F2383" t="s">
        <v>6718</v>
      </c>
      <c r="G2383" t="s">
        <v>8011</v>
      </c>
      <c r="H2383" t="s">
        <v>8414</v>
      </c>
      <c r="I2383" t="s">
        <v>5742</v>
      </c>
      <c r="J2383" t="s">
        <v>10024</v>
      </c>
      <c r="L2383" t="s">
        <v>5742</v>
      </c>
      <c r="M2383" t="s">
        <v>10416</v>
      </c>
      <c r="N2383" t="s">
        <v>8414</v>
      </c>
      <c r="O2383">
        <v>9</v>
      </c>
      <c r="P2383" t="s">
        <v>10642</v>
      </c>
      <c r="Q2383" t="s">
        <v>10696</v>
      </c>
      <c r="Z2383" t="s">
        <v>11605</v>
      </c>
      <c r="AB2383" t="s">
        <v>11645</v>
      </c>
      <c r="AC2383" t="s">
        <v>11706</v>
      </c>
      <c r="AD2383" t="s">
        <v>11707</v>
      </c>
    </row>
    <row r="2384" spans="1:30" x14ac:dyDescent="0.35">
      <c r="A2384" t="s">
        <v>2412</v>
      </c>
      <c r="B2384">
        <v>8</v>
      </c>
      <c r="C2384" t="s">
        <v>2870</v>
      </c>
      <c r="E2384" t="s">
        <v>5741</v>
      </c>
      <c r="F2384" t="s">
        <v>6719</v>
      </c>
      <c r="G2384" t="s">
        <v>8012</v>
      </c>
      <c r="H2384" t="s">
        <v>8343</v>
      </c>
      <c r="I2384" t="s">
        <v>5742</v>
      </c>
      <c r="J2384" t="s">
        <v>10025</v>
      </c>
      <c r="L2384" t="s">
        <v>5742</v>
      </c>
      <c r="M2384" t="s">
        <v>10432</v>
      </c>
      <c r="N2384" t="s">
        <v>8343</v>
      </c>
      <c r="O2384">
        <v>9</v>
      </c>
      <c r="P2384" t="s">
        <v>10642</v>
      </c>
      <c r="Q2384" t="s">
        <v>10696</v>
      </c>
      <c r="Z2384" t="s">
        <v>11605</v>
      </c>
      <c r="AB2384" t="s">
        <v>11645</v>
      </c>
      <c r="AC2384" t="s">
        <v>11706</v>
      </c>
      <c r="AD2384" t="s">
        <v>11707</v>
      </c>
    </row>
    <row r="2385" spans="1:30" x14ac:dyDescent="0.35">
      <c r="A2385" t="s">
        <v>2413</v>
      </c>
      <c r="B2385">
        <v>8</v>
      </c>
      <c r="C2385" t="s">
        <v>2870</v>
      </c>
      <c r="E2385" t="s">
        <v>5741</v>
      </c>
      <c r="F2385" t="s">
        <v>6720</v>
      </c>
      <c r="G2385" t="s">
        <v>8013</v>
      </c>
      <c r="H2385" t="s">
        <v>8331</v>
      </c>
      <c r="I2385" t="s">
        <v>5742</v>
      </c>
      <c r="J2385" t="s">
        <v>10026</v>
      </c>
      <c r="L2385" t="s">
        <v>5742</v>
      </c>
      <c r="M2385" t="s">
        <v>10499</v>
      </c>
      <c r="N2385" t="s">
        <v>8331</v>
      </c>
      <c r="O2385">
        <v>3</v>
      </c>
      <c r="P2385" t="s">
        <v>10642</v>
      </c>
      <c r="Q2385" t="s">
        <v>10696</v>
      </c>
      <c r="Z2385" t="s">
        <v>11605</v>
      </c>
      <c r="AB2385" t="s">
        <v>11645</v>
      </c>
      <c r="AC2385" t="s">
        <v>11706</v>
      </c>
      <c r="AD2385" t="s">
        <v>11707</v>
      </c>
    </row>
    <row r="2386" spans="1:30" x14ac:dyDescent="0.35">
      <c r="A2386" t="s">
        <v>2414</v>
      </c>
      <c r="B2386">
        <v>12</v>
      </c>
      <c r="C2386" t="s">
        <v>2870</v>
      </c>
      <c r="D2386" t="s">
        <v>5412</v>
      </c>
      <c r="E2386" t="s">
        <v>5741</v>
      </c>
      <c r="F2386" t="s">
        <v>6721</v>
      </c>
      <c r="G2386" t="s">
        <v>8014</v>
      </c>
      <c r="H2386" t="s">
        <v>8331</v>
      </c>
      <c r="I2386" t="s">
        <v>5742</v>
      </c>
      <c r="J2386" t="s">
        <v>10027</v>
      </c>
      <c r="L2386" t="s">
        <v>5742</v>
      </c>
      <c r="M2386" t="s">
        <v>10434</v>
      </c>
      <c r="N2386" t="s">
        <v>8331</v>
      </c>
      <c r="O2386">
        <v>6</v>
      </c>
      <c r="P2386" t="s">
        <v>10642</v>
      </c>
      <c r="Q2386" t="s">
        <v>10696</v>
      </c>
      <c r="Z2386" t="s">
        <v>11605</v>
      </c>
      <c r="AB2386" t="s">
        <v>11645</v>
      </c>
      <c r="AC2386" t="s">
        <v>11706</v>
      </c>
      <c r="AD2386" t="s">
        <v>11707</v>
      </c>
    </row>
    <row r="2387" spans="1:30" x14ac:dyDescent="0.35">
      <c r="A2387" t="s">
        <v>2415</v>
      </c>
      <c r="B2387">
        <v>13</v>
      </c>
      <c r="C2387" t="s">
        <v>2870</v>
      </c>
      <c r="D2387" t="s">
        <v>5413</v>
      </c>
      <c r="E2387" t="s">
        <v>5741</v>
      </c>
      <c r="F2387" t="s">
        <v>6722</v>
      </c>
      <c r="G2387" t="s">
        <v>8015</v>
      </c>
      <c r="H2387" t="s">
        <v>8343</v>
      </c>
      <c r="I2387" t="s">
        <v>5742</v>
      </c>
      <c r="J2387" t="s">
        <v>10028</v>
      </c>
      <c r="L2387" t="s">
        <v>5742</v>
      </c>
      <c r="M2387" t="s">
        <v>10431</v>
      </c>
      <c r="N2387" t="s">
        <v>8343</v>
      </c>
      <c r="O2387">
        <v>3</v>
      </c>
      <c r="P2387" t="s">
        <v>10642</v>
      </c>
      <c r="Q2387" t="s">
        <v>10696</v>
      </c>
      <c r="Z2387" t="s">
        <v>11605</v>
      </c>
      <c r="AB2387" t="s">
        <v>11645</v>
      </c>
      <c r="AC2387" t="s">
        <v>11706</v>
      </c>
      <c r="AD2387" t="s">
        <v>11707</v>
      </c>
    </row>
    <row r="2388" spans="1:30" x14ac:dyDescent="0.35">
      <c r="A2388" t="s">
        <v>2416</v>
      </c>
      <c r="B2388">
        <v>13</v>
      </c>
      <c r="C2388" t="s">
        <v>2870</v>
      </c>
      <c r="D2388" t="s">
        <v>5414</v>
      </c>
      <c r="E2388" t="s">
        <v>5741</v>
      </c>
      <c r="F2388" t="s">
        <v>6723</v>
      </c>
      <c r="G2388" t="s">
        <v>8016</v>
      </c>
      <c r="H2388" t="s">
        <v>8331</v>
      </c>
      <c r="I2388" t="s">
        <v>5742</v>
      </c>
      <c r="J2388" t="s">
        <v>10029</v>
      </c>
      <c r="L2388" t="s">
        <v>5742</v>
      </c>
      <c r="M2388" t="s">
        <v>10527</v>
      </c>
      <c r="N2388" t="s">
        <v>8331</v>
      </c>
      <c r="O2388">
        <v>1</v>
      </c>
      <c r="P2388" t="s">
        <v>10642</v>
      </c>
      <c r="Q2388" t="s">
        <v>10696</v>
      </c>
      <c r="Z2388" t="s">
        <v>11605</v>
      </c>
      <c r="AB2388" t="s">
        <v>11645</v>
      </c>
      <c r="AC2388" t="s">
        <v>11706</v>
      </c>
      <c r="AD2388" t="s">
        <v>11707</v>
      </c>
    </row>
    <row r="2389" spans="1:30" x14ac:dyDescent="0.35">
      <c r="A2389" t="s">
        <v>2417</v>
      </c>
      <c r="B2389">
        <v>3</v>
      </c>
      <c r="C2389" t="s">
        <v>3767</v>
      </c>
      <c r="D2389" t="s">
        <v>5415</v>
      </c>
      <c r="E2389" t="s">
        <v>5741</v>
      </c>
      <c r="F2389" t="s">
        <v>6724</v>
      </c>
      <c r="G2389" t="s">
        <v>8017</v>
      </c>
      <c r="H2389" t="s">
        <v>8331</v>
      </c>
      <c r="I2389" t="s">
        <v>5742</v>
      </c>
      <c r="J2389" t="s">
        <v>10030</v>
      </c>
      <c r="L2389" t="s">
        <v>5742</v>
      </c>
      <c r="M2389" t="s">
        <v>10449</v>
      </c>
      <c r="N2389" t="s">
        <v>8331</v>
      </c>
      <c r="O2389">
        <v>7</v>
      </c>
      <c r="P2389" t="s">
        <v>10642</v>
      </c>
      <c r="Q2389" t="s">
        <v>10696</v>
      </c>
      <c r="Z2389" t="s">
        <v>11605</v>
      </c>
      <c r="AB2389" t="s">
        <v>11645</v>
      </c>
      <c r="AC2389" t="s">
        <v>11706</v>
      </c>
      <c r="AD2389" t="s">
        <v>11707</v>
      </c>
    </row>
    <row r="2390" spans="1:30" x14ac:dyDescent="0.35">
      <c r="A2390" t="s">
        <v>2418</v>
      </c>
      <c r="B2390">
        <v>13</v>
      </c>
      <c r="C2390" t="s">
        <v>2870</v>
      </c>
      <c r="D2390" t="s">
        <v>5416</v>
      </c>
      <c r="E2390" t="s">
        <v>5741</v>
      </c>
      <c r="F2390" t="s">
        <v>6725</v>
      </c>
      <c r="G2390" t="s">
        <v>8018</v>
      </c>
      <c r="H2390" t="s">
        <v>8331</v>
      </c>
      <c r="I2390" t="s">
        <v>5742</v>
      </c>
      <c r="J2390" t="s">
        <v>10031</v>
      </c>
      <c r="L2390" t="s">
        <v>5742</v>
      </c>
      <c r="M2390" t="s">
        <v>10430</v>
      </c>
      <c r="N2390" t="s">
        <v>8331</v>
      </c>
      <c r="O2390">
        <v>4</v>
      </c>
      <c r="P2390" t="s">
        <v>10642</v>
      </c>
      <c r="Q2390" t="s">
        <v>10696</v>
      </c>
      <c r="Z2390" t="s">
        <v>11605</v>
      </c>
      <c r="AB2390" t="s">
        <v>11645</v>
      </c>
      <c r="AC2390" t="s">
        <v>11706</v>
      </c>
      <c r="AD2390" t="s">
        <v>11707</v>
      </c>
    </row>
    <row r="2391" spans="1:30" x14ac:dyDescent="0.35">
      <c r="A2391" t="s">
        <v>2419</v>
      </c>
      <c r="B2391">
        <v>13</v>
      </c>
      <c r="C2391" t="s">
        <v>2870</v>
      </c>
      <c r="D2391" t="s">
        <v>5417</v>
      </c>
      <c r="E2391" t="s">
        <v>5741</v>
      </c>
      <c r="F2391" t="s">
        <v>6726</v>
      </c>
      <c r="G2391" t="s">
        <v>8019</v>
      </c>
      <c r="H2391" t="s">
        <v>8343</v>
      </c>
      <c r="I2391" t="s">
        <v>5742</v>
      </c>
      <c r="J2391" t="s">
        <v>10032</v>
      </c>
      <c r="L2391" t="s">
        <v>5742</v>
      </c>
      <c r="M2391" t="s">
        <v>10410</v>
      </c>
      <c r="N2391" t="s">
        <v>8343</v>
      </c>
      <c r="O2391">
        <v>4</v>
      </c>
      <c r="P2391" t="s">
        <v>10642</v>
      </c>
      <c r="Q2391" t="s">
        <v>10696</v>
      </c>
      <c r="Z2391" t="s">
        <v>11605</v>
      </c>
      <c r="AB2391" t="s">
        <v>11645</v>
      </c>
      <c r="AC2391" t="s">
        <v>11706</v>
      </c>
      <c r="AD2391" t="s">
        <v>11707</v>
      </c>
    </row>
    <row r="2392" spans="1:30" x14ac:dyDescent="0.35">
      <c r="A2392" t="s">
        <v>2420</v>
      </c>
      <c r="B2392">
        <v>13</v>
      </c>
      <c r="C2392" t="s">
        <v>2870</v>
      </c>
      <c r="D2392" t="s">
        <v>5418</v>
      </c>
      <c r="E2392" t="s">
        <v>5741</v>
      </c>
      <c r="F2392" t="s">
        <v>6727</v>
      </c>
      <c r="G2392" t="s">
        <v>8020</v>
      </c>
      <c r="H2392" t="s">
        <v>8331</v>
      </c>
      <c r="I2392" t="s">
        <v>5742</v>
      </c>
      <c r="J2392" t="s">
        <v>10033</v>
      </c>
      <c r="L2392" t="s">
        <v>5742</v>
      </c>
      <c r="M2392" t="s">
        <v>10527</v>
      </c>
      <c r="N2392" t="s">
        <v>8331</v>
      </c>
      <c r="O2392">
        <v>5</v>
      </c>
      <c r="P2392" t="s">
        <v>10642</v>
      </c>
      <c r="Q2392" t="s">
        <v>10696</v>
      </c>
      <c r="Z2392" t="s">
        <v>11605</v>
      </c>
      <c r="AB2392" t="s">
        <v>11645</v>
      </c>
      <c r="AC2392" t="s">
        <v>11706</v>
      </c>
      <c r="AD2392" t="s">
        <v>11707</v>
      </c>
    </row>
    <row r="2393" spans="1:30" x14ac:dyDescent="0.35">
      <c r="A2393" t="s">
        <v>2421</v>
      </c>
      <c r="B2393">
        <v>13</v>
      </c>
      <c r="C2393" t="s">
        <v>2870</v>
      </c>
      <c r="E2393" t="s">
        <v>5741</v>
      </c>
      <c r="F2393" t="s">
        <v>6728</v>
      </c>
      <c r="G2393" t="s">
        <v>8021</v>
      </c>
      <c r="H2393" t="s">
        <v>8333</v>
      </c>
      <c r="I2393" t="s">
        <v>5742</v>
      </c>
      <c r="J2393" t="s">
        <v>10034</v>
      </c>
      <c r="L2393" t="s">
        <v>5742</v>
      </c>
      <c r="M2393" t="s">
        <v>10437</v>
      </c>
      <c r="N2393" t="s">
        <v>8333</v>
      </c>
      <c r="O2393">
        <v>109</v>
      </c>
      <c r="P2393" t="s">
        <v>10642</v>
      </c>
      <c r="Q2393" t="s">
        <v>10696</v>
      </c>
      <c r="Z2393" t="s">
        <v>11605</v>
      </c>
      <c r="AB2393" t="s">
        <v>11645</v>
      </c>
      <c r="AC2393" t="s">
        <v>11706</v>
      </c>
      <c r="AD2393" t="s">
        <v>11707</v>
      </c>
    </row>
    <row r="2394" spans="1:30" x14ac:dyDescent="0.35">
      <c r="A2394" t="s">
        <v>2422</v>
      </c>
      <c r="B2394">
        <v>5</v>
      </c>
      <c r="C2394" t="s">
        <v>2870</v>
      </c>
      <c r="D2394" t="s">
        <v>5419</v>
      </c>
      <c r="E2394" t="s">
        <v>5741</v>
      </c>
      <c r="F2394" t="s">
        <v>6729</v>
      </c>
      <c r="G2394" t="s">
        <v>8022</v>
      </c>
      <c r="H2394" t="s">
        <v>8333</v>
      </c>
      <c r="I2394" t="s">
        <v>5742</v>
      </c>
      <c r="J2394" t="s">
        <v>10035</v>
      </c>
      <c r="L2394" t="s">
        <v>5742</v>
      </c>
      <c r="M2394" t="s">
        <v>10421</v>
      </c>
      <c r="N2394" t="s">
        <v>8333</v>
      </c>
      <c r="O2394">
        <v>19</v>
      </c>
      <c r="P2394" t="s">
        <v>10642</v>
      </c>
      <c r="Q2394" t="s">
        <v>10696</v>
      </c>
      <c r="Z2394" t="s">
        <v>11605</v>
      </c>
      <c r="AB2394" t="s">
        <v>11645</v>
      </c>
      <c r="AC2394" t="s">
        <v>11706</v>
      </c>
      <c r="AD2394" t="s">
        <v>11707</v>
      </c>
    </row>
    <row r="2395" spans="1:30" x14ac:dyDescent="0.35">
      <c r="A2395" t="s">
        <v>2423</v>
      </c>
      <c r="B2395">
        <v>5</v>
      </c>
      <c r="C2395" t="s">
        <v>2870</v>
      </c>
      <c r="E2395" t="s">
        <v>5741</v>
      </c>
      <c r="F2395" t="s">
        <v>6730</v>
      </c>
      <c r="G2395" t="s">
        <v>8023</v>
      </c>
      <c r="H2395" t="s">
        <v>8331</v>
      </c>
      <c r="I2395" t="s">
        <v>5742</v>
      </c>
      <c r="J2395" t="s">
        <v>10036</v>
      </c>
      <c r="L2395" t="s">
        <v>5742</v>
      </c>
      <c r="M2395" t="s">
        <v>10440</v>
      </c>
      <c r="N2395" t="s">
        <v>8331</v>
      </c>
      <c r="O2395">
        <v>239</v>
      </c>
      <c r="P2395" t="s">
        <v>10642</v>
      </c>
      <c r="Q2395" t="s">
        <v>10696</v>
      </c>
      <c r="Z2395" t="s">
        <v>11605</v>
      </c>
      <c r="AB2395" t="s">
        <v>11645</v>
      </c>
      <c r="AC2395" t="s">
        <v>11706</v>
      </c>
      <c r="AD2395" t="s">
        <v>11707</v>
      </c>
    </row>
    <row r="2396" spans="1:30" x14ac:dyDescent="0.35">
      <c r="A2396" t="s">
        <v>2424</v>
      </c>
      <c r="B2396">
        <v>8</v>
      </c>
      <c r="C2396" t="s">
        <v>2870</v>
      </c>
      <c r="E2396" t="s">
        <v>5741</v>
      </c>
      <c r="F2396" t="s">
        <v>6731</v>
      </c>
      <c r="G2396" t="s">
        <v>8024</v>
      </c>
      <c r="H2396" t="s">
        <v>8343</v>
      </c>
      <c r="I2396" t="s">
        <v>5742</v>
      </c>
      <c r="J2396" t="s">
        <v>10037</v>
      </c>
      <c r="L2396" t="s">
        <v>5742</v>
      </c>
      <c r="M2396" t="s">
        <v>10433</v>
      </c>
      <c r="N2396" t="s">
        <v>8343</v>
      </c>
      <c r="O2396">
        <v>1</v>
      </c>
      <c r="P2396" t="s">
        <v>10642</v>
      </c>
      <c r="Q2396" t="s">
        <v>10696</v>
      </c>
      <c r="Z2396" t="s">
        <v>11605</v>
      </c>
      <c r="AB2396" t="s">
        <v>11645</v>
      </c>
      <c r="AC2396" t="s">
        <v>11706</v>
      </c>
      <c r="AD2396" t="s">
        <v>11707</v>
      </c>
    </row>
    <row r="2397" spans="1:30" x14ac:dyDescent="0.35">
      <c r="A2397" t="s">
        <v>2425</v>
      </c>
      <c r="B2397">
        <v>13</v>
      </c>
      <c r="C2397" t="s">
        <v>2870</v>
      </c>
      <c r="D2397" t="s">
        <v>5420</v>
      </c>
      <c r="E2397" t="s">
        <v>5741</v>
      </c>
      <c r="F2397" t="s">
        <v>6732</v>
      </c>
      <c r="G2397" t="s">
        <v>8025</v>
      </c>
      <c r="H2397" t="s">
        <v>8331</v>
      </c>
      <c r="I2397" t="s">
        <v>5742</v>
      </c>
      <c r="J2397" t="s">
        <v>10038</v>
      </c>
      <c r="L2397" t="s">
        <v>5742</v>
      </c>
      <c r="M2397" t="s">
        <v>10494</v>
      </c>
      <c r="N2397" t="s">
        <v>8331</v>
      </c>
      <c r="O2397">
        <v>91</v>
      </c>
      <c r="P2397" t="s">
        <v>10642</v>
      </c>
      <c r="Q2397" t="s">
        <v>10696</v>
      </c>
      <c r="Z2397" t="s">
        <v>11605</v>
      </c>
      <c r="AB2397" t="s">
        <v>11645</v>
      </c>
      <c r="AC2397" t="s">
        <v>11706</v>
      </c>
      <c r="AD2397" t="s">
        <v>11707</v>
      </c>
    </row>
    <row r="2398" spans="1:30" x14ac:dyDescent="0.35">
      <c r="A2398" t="s">
        <v>2426</v>
      </c>
      <c r="B2398">
        <v>13</v>
      </c>
      <c r="C2398" t="s">
        <v>2870</v>
      </c>
      <c r="D2398" t="s">
        <v>5421</v>
      </c>
      <c r="E2398" t="s">
        <v>5741</v>
      </c>
      <c r="F2398" t="s">
        <v>6733</v>
      </c>
      <c r="G2398" t="s">
        <v>8026</v>
      </c>
      <c r="H2398" t="s">
        <v>8331</v>
      </c>
      <c r="I2398" t="s">
        <v>5742</v>
      </c>
      <c r="J2398" t="s">
        <v>10039</v>
      </c>
      <c r="L2398" t="s">
        <v>5742</v>
      </c>
      <c r="M2398" t="s">
        <v>10527</v>
      </c>
      <c r="N2398" t="s">
        <v>8331</v>
      </c>
      <c r="O2398">
        <v>11</v>
      </c>
      <c r="P2398" t="s">
        <v>10642</v>
      </c>
      <c r="Q2398" t="s">
        <v>10696</v>
      </c>
      <c r="Z2398" t="s">
        <v>11605</v>
      </c>
      <c r="AB2398" t="s">
        <v>11645</v>
      </c>
      <c r="AC2398" t="s">
        <v>11706</v>
      </c>
      <c r="AD2398" t="s">
        <v>11707</v>
      </c>
    </row>
    <row r="2399" spans="1:30" x14ac:dyDescent="0.35">
      <c r="A2399" t="s">
        <v>2427</v>
      </c>
      <c r="B2399">
        <v>5</v>
      </c>
      <c r="C2399" t="s">
        <v>2870</v>
      </c>
      <c r="E2399" t="s">
        <v>5741</v>
      </c>
      <c r="F2399" t="s">
        <v>6734</v>
      </c>
      <c r="G2399" t="s">
        <v>8027</v>
      </c>
      <c r="H2399" t="s">
        <v>8331</v>
      </c>
      <c r="I2399" t="s">
        <v>5742</v>
      </c>
      <c r="J2399" t="s">
        <v>10040</v>
      </c>
      <c r="L2399" t="s">
        <v>5742</v>
      </c>
      <c r="M2399" t="s">
        <v>10416</v>
      </c>
      <c r="N2399" t="s">
        <v>8331</v>
      </c>
      <c r="O2399">
        <v>7</v>
      </c>
      <c r="P2399" t="s">
        <v>10642</v>
      </c>
      <c r="Q2399" t="s">
        <v>10696</v>
      </c>
      <c r="Z2399" t="s">
        <v>11605</v>
      </c>
      <c r="AB2399" t="s">
        <v>11645</v>
      </c>
      <c r="AC2399" t="s">
        <v>11706</v>
      </c>
      <c r="AD2399" t="s">
        <v>11707</v>
      </c>
    </row>
    <row r="2400" spans="1:30" x14ac:dyDescent="0.35">
      <c r="A2400" t="s">
        <v>2428</v>
      </c>
      <c r="B2400">
        <v>5</v>
      </c>
      <c r="C2400" t="s">
        <v>2870</v>
      </c>
      <c r="D2400" t="s">
        <v>5422</v>
      </c>
      <c r="E2400" t="s">
        <v>5741</v>
      </c>
      <c r="F2400" t="s">
        <v>6735</v>
      </c>
      <c r="G2400" t="s">
        <v>8028</v>
      </c>
      <c r="H2400" t="s">
        <v>8331</v>
      </c>
      <c r="I2400" t="s">
        <v>5742</v>
      </c>
      <c r="J2400" t="s">
        <v>10041</v>
      </c>
      <c r="L2400" t="s">
        <v>5742</v>
      </c>
      <c r="M2400" t="s">
        <v>10422</v>
      </c>
      <c r="N2400" t="s">
        <v>8331</v>
      </c>
      <c r="O2400">
        <v>1</v>
      </c>
      <c r="P2400" t="s">
        <v>10642</v>
      </c>
      <c r="Q2400" t="s">
        <v>10696</v>
      </c>
      <c r="Z2400" t="s">
        <v>11605</v>
      </c>
      <c r="AB2400" t="s">
        <v>11645</v>
      </c>
      <c r="AC2400" t="s">
        <v>11706</v>
      </c>
      <c r="AD2400" t="s">
        <v>11707</v>
      </c>
    </row>
    <row r="2401" spans="1:30" x14ac:dyDescent="0.35">
      <c r="A2401" t="s">
        <v>2429</v>
      </c>
      <c r="B2401">
        <v>3</v>
      </c>
      <c r="C2401" t="s">
        <v>2870</v>
      </c>
      <c r="D2401" t="s">
        <v>5423</v>
      </c>
      <c r="E2401" t="s">
        <v>5741</v>
      </c>
      <c r="F2401" t="s">
        <v>6736</v>
      </c>
      <c r="G2401" t="s">
        <v>8029</v>
      </c>
      <c r="H2401" t="s">
        <v>8361</v>
      </c>
      <c r="I2401" t="s">
        <v>5742</v>
      </c>
      <c r="J2401" t="s">
        <v>10042</v>
      </c>
      <c r="L2401" t="s">
        <v>5742</v>
      </c>
      <c r="M2401" t="s">
        <v>10449</v>
      </c>
      <c r="N2401" t="s">
        <v>8361</v>
      </c>
      <c r="O2401">
        <v>2</v>
      </c>
      <c r="P2401" t="s">
        <v>10642</v>
      </c>
      <c r="Q2401" t="s">
        <v>10696</v>
      </c>
      <c r="R2401" t="s">
        <v>10939</v>
      </c>
      <c r="AA2401" t="s">
        <v>11602</v>
      </c>
      <c r="AB2401" t="s">
        <v>11646</v>
      </c>
      <c r="AC2401" t="s">
        <v>11706</v>
      </c>
      <c r="AD2401" t="s">
        <v>11707</v>
      </c>
    </row>
    <row r="2402" spans="1:30" x14ac:dyDescent="0.35">
      <c r="A2402" t="s">
        <v>2430</v>
      </c>
      <c r="B2402">
        <v>3</v>
      </c>
      <c r="C2402" t="s">
        <v>2870</v>
      </c>
      <c r="D2402" t="s">
        <v>5424</v>
      </c>
      <c r="E2402" t="s">
        <v>5741</v>
      </c>
      <c r="F2402" t="s">
        <v>6737</v>
      </c>
      <c r="G2402" t="s">
        <v>8030</v>
      </c>
      <c r="H2402" t="s">
        <v>8331</v>
      </c>
      <c r="I2402" t="s">
        <v>5742</v>
      </c>
      <c r="J2402" t="s">
        <v>10043</v>
      </c>
      <c r="L2402" t="s">
        <v>5742</v>
      </c>
      <c r="M2402" t="s">
        <v>10470</v>
      </c>
      <c r="N2402" t="s">
        <v>8331</v>
      </c>
      <c r="O2402">
        <v>70</v>
      </c>
      <c r="P2402" t="s">
        <v>10642</v>
      </c>
      <c r="Q2402" t="s">
        <v>10696</v>
      </c>
      <c r="Z2402" t="s">
        <v>11605</v>
      </c>
      <c r="AB2402" t="s">
        <v>11645</v>
      </c>
      <c r="AC2402" t="s">
        <v>11706</v>
      </c>
      <c r="AD2402" t="s">
        <v>11707</v>
      </c>
    </row>
    <row r="2403" spans="1:30" x14ac:dyDescent="0.35">
      <c r="A2403" t="s">
        <v>2431</v>
      </c>
      <c r="B2403">
        <v>13</v>
      </c>
      <c r="C2403" t="s">
        <v>2870</v>
      </c>
      <c r="D2403" t="s">
        <v>5425</v>
      </c>
      <c r="E2403" t="s">
        <v>5741</v>
      </c>
      <c r="F2403" t="s">
        <v>6738</v>
      </c>
      <c r="G2403" t="s">
        <v>8031</v>
      </c>
      <c r="H2403" t="s">
        <v>8331</v>
      </c>
      <c r="I2403" t="s">
        <v>5742</v>
      </c>
      <c r="J2403" t="s">
        <v>10044</v>
      </c>
      <c r="L2403" t="s">
        <v>5742</v>
      </c>
      <c r="M2403" t="s">
        <v>10605</v>
      </c>
      <c r="N2403" t="s">
        <v>8331</v>
      </c>
      <c r="O2403">
        <v>1</v>
      </c>
      <c r="P2403" t="s">
        <v>10642</v>
      </c>
      <c r="Q2403" t="s">
        <v>10696</v>
      </c>
      <c r="Z2403" t="s">
        <v>11605</v>
      </c>
      <c r="AB2403" t="s">
        <v>11645</v>
      </c>
      <c r="AC2403" t="s">
        <v>11706</v>
      </c>
      <c r="AD2403" t="s">
        <v>11707</v>
      </c>
    </row>
    <row r="2404" spans="1:30" x14ac:dyDescent="0.35">
      <c r="A2404" t="s">
        <v>2432</v>
      </c>
      <c r="B2404">
        <v>2</v>
      </c>
      <c r="C2404" t="s">
        <v>3768</v>
      </c>
      <c r="D2404" t="s">
        <v>5426</v>
      </c>
      <c r="E2404" t="s">
        <v>5741</v>
      </c>
      <c r="F2404" t="s">
        <v>5978</v>
      </c>
      <c r="G2404" t="s">
        <v>7254</v>
      </c>
      <c r="H2404" t="s">
        <v>8331</v>
      </c>
      <c r="I2404" t="s">
        <v>5742</v>
      </c>
      <c r="J2404" t="s">
        <v>10045</v>
      </c>
      <c r="L2404" t="s">
        <v>5742</v>
      </c>
      <c r="M2404" t="s">
        <v>10442</v>
      </c>
      <c r="N2404" t="s">
        <v>8331</v>
      </c>
      <c r="O2404">
        <v>75</v>
      </c>
      <c r="P2404" t="s">
        <v>10642</v>
      </c>
      <c r="Q2404" t="s">
        <v>10696</v>
      </c>
      <c r="U2404">
        <v>36</v>
      </c>
      <c r="V2404">
        <v>0</v>
      </c>
      <c r="W2404">
        <v>0</v>
      </c>
      <c r="X2404">
        <v>0</v>
      </c>
      <c r="Z2404" t="s">
        <v>11605</v>
      </c>
      <c r="AB2404" t="s">
        <v>11645</v>
      </c>
      <c r="AC2404" t="s">
        <v>11706</v>
      </c>
      <c r="AD2404" t="s">
        <v>11707</v>
      </c>
    </row>
    <row r="2405" spans="1:30" x14ac:dyDescent="0.35">
      <c r="A2405" t="s">
        <v>2433</v>
      </c>
      <c r="B2405">
        <v>6</v>
      </c>
      <c r="C2405" t="s">
        <v>3571</v>
      </c>
      <c r="D2405" t="s">
        <v>5427</v>
      </c>
      <c r="E2405" t="s">
        <v>5741</v>
      </c>
      <c r="F2405" t="s">
        <v>5978</v>
      </c>
      <c r="G2405" t="s">
        <v>7254</v>
      </c>
      <c r="H2405" t="s">
        <v>8331</v>
      </c>
      <c r="I2405" t="s">
        <v>5742</v>
      </c>
      <c r="J2405" t="s">
        <v>9541</v>
      </c>
      <c r="L2405" t="s">
        <v>5742</v>
      </c>
      <c r="M2405" t="s">
        <v>10511</v>
      </c>
      <c r="N2405" t="s">
        <v>8331</v>
      </c>
      <c r="O2405">
        <v>60</v>
      </c>
      <c r="P2405" t="s">
        <v>10642</v>
      </c>
      <c r="Q2405" t="s">
        <v>10696</v>
      </c>
      <c r="Z2405" t="s">
        <v>11605</v>
      </c>
      <c r="AB2405" t="s">
        <v>11645</v>
      </c>
      <c r="AC2405" t="s">
        <v>11706</v>
      </c>
      <c r="AD2405" t="s">
        <v>11707</v>
      </c>
    </row>
    <row r="2406" spans="1:30" x14ac:dyDescent="0.35">
      <c r="A2406" t="s">
        <v>2434</v>
      </c>
      <c r="B2406">
        <v>5</v>
      </c>
      <c r="C2406" t="s">
        <v>2870</v>
      </c>
      <c r="E2406" t="s">
        <v>5741</v>
      </c>
      <c r="F2406" t="s">
        <v>6739</v>
      </c>
      <c r="G2406" t="s">
        <v>8032</v>
      </c>
      <c r="H2406" t="s">
        <v>8331</v>
      </c>
      <c r="I2406" t="s">
        <v>5742</v>
      </c>
      <c r="J2406" t="s">
        <v>10046</v>
      </c>
      <c r="L2406" t="s">
        <v>5742</v>
      </c>
      <c r="M2406" t="s">
        <v>10477</v>
      </c>
      <c r="N2406" t="s">
        <v>8331</v>
      </c>
      <c r="O2406">
        <v>2</v>
      </c>
      <c r="P2406" t="s">
        <v>10642</v>
      </c>
      <c r="Q2406" t="s">
        <v>10696</v>
      </c>
      <c r="Z2406" t="s">
        <v>11605</v>
      </c>
      <c r="AB2406" t="s">
        <v>11645</v>
      </c>
      <c r="AC2406" t="s">
        <v>11706</v>
      </c>
      <c r="AD2406" t="s">
        <v>11707</v>
      </c>
    </row>
    <row r="2407" spans="1:30" x14ac:dyDescent="0.35">
      <c r="A2407" t="s">
        <v>2435</v>
      </c>
      <c r="B2407">
        <v>5</v>
      </c>
      <c r="C2407" t="s">
        <v>3769</v>
      </c>
      <c r="D2407" t="s">
        <v>5428</v>
      </c>
      <c r="E2407" t="s">
        <v>5741</v>
      </c>
      <c r="F2407" t="s">
        <v>6739</v>
      </c>
      <c r="G2407" t="s">
        <v>8033</v>
      </c>
      <c r="H2407" t="s">
        <v>8331</v>
      </c>
      <c r="I2407" t="s">
        <v>5742</v>
      </c>
      <c r="J2407" t="s">
        <v>10047</v>
      </c>
      <c r="L2407" t="s">
        <v>5742</v>
      </c>
      <c r="M2407" t="s">
        <v>10421</v>
      </c>
      <c r="N2407" t="s">
        <v>8331</v>
      </c>
      <c r="O2407">
        <v>4</v>
      </c>
      <c r="P2407" t="s">
        <v>10642</v>
      </c>
      <c r="Q2407" t="s">
        <v>10696</v>
      </c>
      <c r="Z2407" t="s">
        <v>11605</v>
      </c>
      <c r="AB2407" t="s">
        <v>11645</v>
      </c>
      <c r="AC2407" t="s">
        <v>11706</v>
      </c>
      <c r="AD2407" t="s">
        <v>11707</v>
      </c>
    </row>
    <row r="2408" spans="1:30" x14ac:dyDescent="0.35">
      <c r="A2408" t="s">
        <v>2436</v>
      </c>
      <c r="B2408">
        <v>2</v>
      </c>
      <c r="C2408" t="s">
        <v>2870</v>
      </c>
      <c r="D2408" t="s">
        <v>5429</v>
      </c>
      <c r="E2408" t="s">
        <v>5741</v>
      </c>
      <c r="F2408" t="s">
        <v>6740</v>
      </c>
      <c r="G2408" t="s">
        <v>8034</v>
      </c>
      <c r="H2408" t="s">
        <v>8331</v>
      </c>
      <c r="I2408" t="s">
        <v>5742</v>
      </c>
      <c r="J2408" t="s">
        <v>10048</v>
      </c>
      <c r="L2408" t="s">
        <v>5742</v>
      </c>
      <c r="M2408" t="s">
        <v>10442</v>
      </c>
      <c r="N2408" t="s">
        <v>8331</v>
      </c>
      <c r="O2408">
        <v>0</v>
      </c>
      <c r="P2408" t="s">
        <v>10642</v>
      </c>
      <c r="Q2408" t="s">
        <v>10696</v>
      </c>
      <c r="Z2408" t="s">
        <v>11605</v>
      </c>
      <c r="AB2408" t="s">
        <v>11645</v>
      </c>
      <c r="AC2408" t="s">
        <v>11706</v>
      </c>
      <c r="AD2408" t="s">
        <v>11707</v>
      </c>
    </row>
    <row r="2409" spans="1:30" x14ac:dyDescent="0.35">
      <c r="A2409" t="s">
        <v>2437</v>
      </c>
      <c r="B2409">
        <v>5</v>
      </c>
      <c r="C2409" t="s">
        <v>2870</v>
      </c>
      <c r="D2409" t="s">
        <v>5430</v>
      </c>
      <c r="E2409" t="s">
        <v>5741</v>
      </c>
      <c r="F2409" t="s">
        <v>6741</v>
      </c>
      <c r="G2409" t="s">
        <v>8035</v>
      </c>
      <c r="H2409" t="s">
        <v>8333</v>
      </c>
      <c r="I2409" t="s">
        <v>5742</v>
      </c>
      <c r="J2409" t="s">
        <v>10049</v>
      </c>
      <c r="L2409" t="s">
        <v>5742</v>
      </c>
      <c r="M2409" t="s">
        <v>10414</v>
      </c>
      <c r="N2409" t="s">
        <v>8333</v>
      </c>
      <c r="O2409">
        <v>3</v>
      </c>
      <c r="P2409" t="s">
        <v>10642</v>
      </c>
      <c r="Q2409" t="s">
        <v>10696</v>
      </c>
      <c r="Z2409" t="s">
        <v>11605</v>
      </c>
      <c r="AB2409" t="s">
        <v>11645</v>
      </c>
      <c r="AC2409" t="s">
        <v>11706</v>
      </c>
      <c r="AD2409" t="s">
        <v>11707</v>
      </c>
    </row>
    <row r="2410" spans="1:30" x14ac:dyDescent="0.35">
      <c r="A2410" t="s">
        <v>2438</v>
      </c>
      <c r="B2410">
        <v>12</v>
      </c>
      <c r="C2410" t="s">
        <v>3770</v>
      </c>
      <c r="D2410" t="s">
        <v>5431</v>
      </c>
      <c r="E2410" t="s">
        <v>5741</v>
      </c>
      <c r="F2410" t="s">
        <v>5808</v>
      </c>
      <c r="G2410" t="s">
        <v>7076</v>
      </c>
      <c r="H2410" t="s">
        <v>8355</v>
      </c>
      <c r="I2410" t="s">
        <v>5742</v>
      </c>
      <c r="J2410" t="s">
        <v>10050</v>
      </c>
      <c r="L2410" t="s">
        <v>5742</v>
      </c>
      <c r="M2410" t="s">
        <v>10434</v>
      </c>
      <c r="N2410" t="s">
        <v>8355</v>
      </c>
      <c r="O2410">
        <v>25</v>
      </c>
      <c r="P2410" t="s">
        <v>10642</v>
      </c>
      <c r="Q2410" t="s">
        <v>10696</v>
      </c>
      <c r="Z2410" t="s">
        <v>11605</v>
      </c>
      <c r="AB2410" t="s">
        <v>11645</v>
      </c>
      <c r="AC2410" t="s">
        <v>11706</v>
      </c>
      <c r="AD2410" t="s">
        <v>11707</v>
      </c>
    </row>
    <row r="2411" spans="1:30" x14ac:dyDescent="0.35">
      <c r="A2411" t="s">
        <v>2439</v>
      </c>
      <c r="B2411">
        <v>12</v>
      </c>
      <c r="C2411" t="s">
        <v>3771</v>
      </c>
      <c r="D2411" t="s">
        <v>5432</v>
      </c>
      <c r="E2411" t="s">
        <v>5741</v>
      </c>
      <c r="F2411" t="s">
        <v>5808</v>
      </c>
      <c r="G2411" t="s">
        <v>7076</v>
      </c>
      <c r="H2411" t="s">
        <v>8355</v>
      </c>
      <c r="I2411" t="s">
        <v>5742</v>
      </c>
      <c r="J2411" t="s">
        <v>10051</v>
      </c>
      <c r="L2411" t="s">
        <v>5742</v>
      </c>
      <c r="M2411" t="s">
        <v>10434</v>
      </c>
      <c r="N2411" t="s">
        <v>8355</v>
      </c>
      <c r="O2411">
        <v>42</v>
      </c>
      <c r="P2411" t="s">
        <v>10642</v>
      </c>
      <c r="Q2411" t="s">
        <v>10696</v>
      </c>
      <c r="U2411">
        <v>0</v>
      </c>
      <c r="V2411">
        <v>7</v>
      </c>
      <c r="W2411">
        <v>0</v>
      </c>
      <c r="X2411">
        <v>7</v>
      </c>
      <c r="Y2411" t="s">
        <v>11587</v>
      </c>
      <c r="Z2411" t="s">
        <v>11606</v>
      </c>
      <c r="AB2411" t="s">
        <v>11648</v>
      </c>
      <c r="AC2411" t="s">
        <v>11706</v>
      </c>
      <c r="AD2411" t="s">
        <v>11707</v>
      </c>
    </row>
    <row r="2412" spans="1:30" x14ac:dyDescent="0.35">
      <c r="A2412" t="s">
        <v>2440</v>
      </c>
      <c r="B2412">
        <v>1</v>
      </c>
      <c r="C2412" t="s">
        <v>2931</v>
      </c>
      <c r="D2412" t="s">
        <v>5433</v>
      </c>
      <c r="E2412" t="s">
        <v>5741</v>
      </c>
      <c r="F2412" t="s">
        <v>5808</v>
      </c>
      <c r="G2412" t="s">
        <v>7076</v>
      </c>
      <c r="H2412" t="s">
        <v>8355</v>
      </c>
      <c r="I2412" t="s">
        <v>5742</v>
      </c>
      <c r="J2412" t="s">
        <v>8587</v>
      </c>
      <c r="L2412" t="s">
        <v>5742</v>
      </c>
      <c r="M2412" t="s">
        <v>10461</v>
      </c>
      <c r="N2412" t="s">
        <v>8355</v>
      </c>
      <c r="O2412">
        <v>42</v>
      </c>
      <c r="P2412" t="s">
        <v>10642</v>
      </c>
      <c r="Q2412" t="s">
        <v>10696</v>
      </c>
      <c r="Z2412" t="s">
        <v>11605</v>
      </c>
      <c r="AB2412" t="s">
        <v>11645</v>
      </c>
      <c r="AC2412" t="s">
        <v>11706</v>
      </c>
      <c r="AD2412" t="s">
        <v>11707</v>
      </c>
    </row>
    <row r="2413" spans="1:30" x14ac:dyDescent="0.35">
      <c r="A2413" t="s">
        <v>2441</v>
      </c>
      <c r="B2413">
        <v>9</v>
      </c>
      <c r="C2413" t="s">
        <v>3772</v>
      </c>
      <c r="D2413" t="s">
        <v>5434</v>
      </c>
      <c r="E2413" t="s">
        <v>5741</v>
      </c>
      <c r="F2413" t="s">
        <v>5808</v>
      </c>
      <c r="G2413" t="s">
        <v>7076</v>
      </c>
      <c r="H2413" t="s">
        <v>8355</v>
      </c>
      <c r="I2413" t="s">
        <v>5742</v>
      </c>
      <c r="J2413" t="s">
        <v>10052</v>
      </c>
      <c r="L2413" t="s">
        <v>5742</v>
      </c>
      <c r="M2413" t="s">
        <v>10507</v>
      </c>
      <c r="N2413" t="s">
        <v>8355</v>
      </c>
      <c r="O2413">
        <v>19</v>
      </c>
      <c r="P2413" t="s">
        <v>10642</v>
      </c>
      <c r="Q2413" t="s">
        <v>10696</v>
      </c>
      <c r="Z2413" t="s">
        <v>11605</v>
      </c>
      <c r="AB2413" t="s">
        <v>11645</v>
      </c>
      <c r="AC2413" t="s">
        <v>11706</v>
      </c>
      <c r="AD2413" t="s">
        <v>11707</v>
      </c>
    </row>
    <row r="2414" spans="1:30" x14ac:dyDescent="0.35">
      <c r="A2414" t="s">
        <v>2442</v>
      </c>
      <c r="B2414">
        <v>13</v>
      </c>
      <c r="C2414" t="s">
        <v>2870</v>
      </c>
      <c r="D2414" t="s">
        <v>5435</v>
      </c>
      <c r="E2414" t="s">
        <v>5741</v>
      </c>
      <c r="F2414" t="s">
        <v>5808</v>
      </c>
      <c r="G2414" t="s">
        <v>7076</v>
      </c>
      <c r="H2414" t="s">
        <v>8355</v>
      </c>
      <c r="I2414" t="s">
        <v>5742</v>
      </c>
      <c r="J2414" t="s">
        <v>10053</v>
      </c>
      <c r="L2414" t="s">
        <v>5742</v>
      </c>
      <c r="M2414" t="s">
        <v>10439</v>
      </c>
      <c r="N2414" t="s">
        <v>8355</v>
      </c>
      <c r="O2414">
        <v>4</v>
      </c>
      <c r="P2414" t="s">
        <v>10642</v>
      </c>
      <c r="Q2414" t="s">
        <v>10696</v>
      </c>
      <c r="U2414">
        <v>60</v>
      </c>
      <c r="V2414">
        <v>4</v>
      </c>
      <c r="W2414">
        <v>42</v>
      </c>
      <c r="X2414">
        <v>4</v>
      </c>
      <c r="Y2414" t="s">
        <v>10984</v>
      </c>
      <c r="Z2414" t="s">
        <v>11606</v>
      </c>
      <c r="AB2414" t="s">
        <v>11648</v>
      </c>
      <c r="AC2414" t="s">
        <v>11706</v>
      </c>
      <c r="AD2414" t="s">
        <v>11707</v>
      </c>
    </row>
    <row r="2415" spans="1:30" x14ac:dyDescent="0.35">
      <c r="A2415" t="s">
        <v>2443</v>
      </c>
      <c r="B2415">
        <v>8</v>
      </c>
      <c r="C2415" t="s">
        <v>3773</v>
      </c>
      <c r="D2415" t="s">
        <v>5436</v>
      </c>
      <c r="E2415" t="s">
        <v>5741</v>
      </c>
      <c r="F2415" t="s">
        <v>5808</v>
      </c>
      <c r="G2415" t="s">
        <v>7076</v>
      </c>
      <c r="H2415" t="s">
        <v>8355</v>
      </c>
      <c r="I2415" t="s">
        <v>5742</v>
      </c>
      <c r="J2415" t="s">
        <v>10054</v>
      </c>
      <c r="L2415" t="s">
        <v>5742</v>
      </c>
      <c r="M2415" t="s">
        <v>10455</v>
      </c>
      <c r="N2415" t="s">
        <v>8355</v>
      </c>
      <c r="O2415">
        <v>50</v>
      </c>
      <c r="P2415" t="s">
        <v>10642</v>
      </c>
      <c r="Q2415" t="s">
        <v>10696</v>
      </c>
      <c r="Z2415" t="s">
        <v>11605</v>
      </c>
      <c r="AB2415" t="s">
        <v>11645</v>
      </c>
      <c r="AC2415" t="s">
        <v>11706</v>
      </c>
      <c r="AD2415" t="s">
        <v>11707</v>
      </c>
    </row>
    <row r="2416" spans="1:30" x14ac:dyDescent="0.35">
      <c r="A2416" t="s">
        <v>2444</v>
      </c>
      <c r="B2416">
        <v>8</v>
      </c>
      <c r="C2416" t="s">
        <v>3774</v>
      </c>
      <c r="D2416" t="s">
        <v>5437</v>
      </c>
      <c r="E2416" t="s">
        <v>5741</v>
      </c>
      <c r="F2416" t="s">
        <v>5808</v>
      </c>
      <c r="G2416" t="s">
        <v>7076</v>
      </c>
      <c r="H2416" t="s">
        <v>8355</v>
      </c>
      <c r="I2416" t="s">
        <v>5742</v>
      </c>
      <c r="J2416" t="s">
        <v>10055</v>
      </c>
      <c r="L2416" t="s">
        <v>5742</v>
      </c>
      <c r="M2416" t="s">
        <v>10499</v>
      </c>
      <c r="N2416" t="s">
        <v>8355</v>
      </c>
      <c r="O2416">
        <v>41</v>
      </c>
      <c r="P2416" t="s">
        <v>10642</v>
      </c>
      <c r="Q2416" t="s">
        <v>10696</v>
      </c>
      <c r="Z2416" t="s">
        <v>11605</v>
      </c>
      <c r="AB2416" t="s">
        <v>11645</v>
      </c>
      <c r="AC2416" t="s">
        <v>11706</v>
      </c>
      <c r="AD2416" t="s">
        <v>11707</v>
      </c>
    </row>
    <row r="2417" spans="1:30" x14ac:dyDescent="0.35">
      <c r="A2417" t="s">
        <v>2445</v>
      </c>
      <c r="B2417">
        <v>8</v>
      </c>
      <c r="C2417" t="s">
        <v>3775</v>
      </c>
      <c r="D2417" t="s">
        <v>5438</v>
      </c>
      <c r="E2417" t="s">
        <v>5741</v>
      </c>
      <c r="F2417" t="s">
        <v>5808</v>
      </c>
      <c r="G2417" t="s">
        <v>7076</v>
      </c>
      <c r="H2417" t="s">
        <v>8355</v>
      </c>
      <c r="I2417" t="s">
        <v>5742</v>
      </c>
      <c r="J2417" t="s">
        <v>10056</v>
      </c>
      <c r="L2417" t="s">
        <v>5742</v>
      </c>
      <c r="M2417" t="s">
        <v>10428</v>
      </c>
      <c r="N2417" t="s">
        <v>8355</v>
      </c>
      <c r="O2417">
        <v>8</v>
      </c>
      <c r="P2417" t="s">
        <v>10642</v>
      </c>
      <c r="Q2417" t="s">
        <v>10696</v>
      </c>
      <c r="Z2417" t="s">
        <v>11605</v>
      </c>
      <c r="AB2417" t="s">
        <v>11645</v>
      </c>
      <c r="AC2417" t="s">
        <v>11706</v>
      </c>
      <c r="AD2417" t="s">
        <v>11707</v>
      </c>
    </row>
    <row r="2418" spans="1:30" x14ac:dyDescent="0.35">
      <c r="A2418" t="s">
        <v>2446</v>
      </c>
      <c r="B2418">
        <v>8</v>
      </c>
      <c r="C2418" t="s">
        <v>3776</v>
      </c>
      <c r="D2418" t="s">
        <v>5439</v>
      </c>
      <c r="E2418" t="s">
        <v>5741</v>
      </c>
      <c r="F2418" t="s">
        <v>5808</v>
      </c>
      <c r="G2418" t="s">
        <v>7076</v>
      </c>
      <c r="H2418" t="s">
        <v>8355</v>
      </c>
      <c r="I2418" t="s">
        <v>5742</v>
      </c>
      <c r="J2418" t="s">
        <v>10057</v>
      </c>
      <c r="L2418" t="s">
        <v>5742</v>
      </c>
      <c r="M2418" t="s">
        <v>10499</v>
      </c>
      <c r="N2418" t="s">
        <v>8355</v>
      </c>
      <c r="O2418">
        <v>50</v>
      </c>
      <c r="P2418" t="s">
        <v>10642</v>
      </c>
      <c r="Q2418" t="s">
        <v>10696</v>
      </c>
      <c r="Z2418" t="s">
        <v>11605</v>
      </c>
      <c r="AB2418" t="s">
        <v>11645</v>
      </c>
      <c r="AC2418" t="s">
        <v>11706</v>
      </c>
      <c r="AD2418" t="s">
        <v>11707</v>
      </c>
    </row>
    <row r="2419" spans="1:30" x14ac:dyDescent="0.35">
      <c r="A2419" t="s">
        <v>2447</v>
      </c>
      <c r="B2419">
        <v>8</v>
      </c>
      <c r="C2419" t="s">
        <v>3777</v>
      </c>
      <c r="D2419" t="s">
        <v>5440</v>
      </c>
      <c r="E2419" t="s">
        <v>5741</v>
      </c>
      <c r="F2419" t="s">
        <v>5808</v>
      </c>
      <c r="G2419" t="s">
        <v>7076</v>
      </c>
      <c r="H2419" t="s">
        <v>8355</v>
      </c>
      <c r="I2419" t="s">
        <v>5742</v>
      </c>
      <c r="J2419" t="s">
        <v>10058</v>
      </c>
      <c r="L2419" t="s">
        <v>5742</v>
      </c>
      <c r="M2419" t="s">
        <v>10428</v>
      </c>
      <c r="N2419" t="s">
        <v>8355</v>
      </c>
      <c r="O2419">
        <v>38</v>
      </c>
      <c r="P2419" t="s">
        <v>10642</v>
      </c>
      <c r="Q2419" t="s">
        <v>10696</v>
      </c>
      <c r="Z2419" t="s">
        <v>11605</v>
      </c>
      <c r="AB2419" t="s">
        <v>11645</v>
      </c>
      <c r="AC2419" t="s">
        <v>11706</v>
      </c>
      <c r="AD2419" t="s">
        <v>11707</v>
      </c>
    </row>
    <row r="2420" spans="1:30" x14ac:dyDescent="0.35">
      <c r="A2420" t="s">
        <v>2448</v>
      </c>
      <c r="B2420">
        <v>16</v>
      </c>
      <c r="C2420" t="s">
        <v>3778</v>
      </c>
      <c r="D2420" t="s">
        <v>5441</v>
      </c>
      <c r="E2420" t="s">
        <v>5741</v>
      </c>
      <c r="F2420" t="s">
        <v>5808</v>
      </c>
      <c r="G2420" t="s">
        <v>7076</v>
      </c>
      <c r="H2420" t="s">
        <v>8355</v>
      </c>
      <c r="I2420" t="s">
        <v>5742</v>
      </c>
      <c r="J2420" t="s">
        <v>10059</v>
      </c>
      <c r="L2420" t="s">
        <v>5742</v>
      </c>
      <c r="M2420" t="s">
        <v>10441</v>
      </c>
      <c r="N2420" t="s">
        <v>8355</v>
      </c>
      <c r="O2420">
        <v>26</v>
      </c>
      <c r="P2420" t="s">
        <v>10642</v>
      </c>
      <c r="Q2420" t="s">
        <v>10696</v>
      </c>
      <c r="U2420">
        <v>2</v>
      </c>
      <c r="V2420">
        <v>0</v>
      </c>
      <c r="W2420">
        <v>2</v>
      </c>
      <c r="X2420">
        <v>0</v>
      </c>
      <c r="Y2420" t="s">
        <v>11466</v>
      </c>
      <c r="Z2420" t="s">
        <v>11606</v>
      </c>
      <c r="AB2420" t="s">
        <v>11648</v>
      </c>
      <c r="AC2420" t="s">
        <v>11706</v>
      </c>
      <c r="AD2420" t="s">
        <v>11707</v>
      </c>
    </row>
    <row r="2421" spans="1:30" x14ac:dyDescent="0.35">
      <c r="A2421" t="s">
        <v>2449</v>
      </c>
      <c r="B2421">
        <v>8</v>
      </c>
      <c r="C2421" t="s">
        <v>3779</v>
      </c>
      <c r="D2421" t="s">
        <v>5442</v>
      </c>
      <c r="E2421" t="s">
        <v>5741</v>
      </c>
      <c r="F2421" t="s">
        <v>5808</v>
      </c>
      <c r="G2421" t="s">
        <v>7076</v>
      </c>
      <c r="H2421" t="s">
        <v>8355</v>
      </c>
      <c r="I2421" t="s">
        <v>5742</v>
      </c>
      <c r="J2421" t="s">
        <v>10060</v>
      </c>
      <c r="L2421" t="s">
        <v>5742</v>
      </c>
      <c r="M2421" t="s">
        <v>10455</v>
      </c>
      <c r="N2421" t="s">
        <v>8355</v>
      </c>
      <c r="O2421">
        <v>7</v>
      </c>
      <c r="P2421" t="s">
        <v>10642</v>
      </c>
      <c r="Q2421" t="s">
        <v>10696</v>
      </c>
      <c r="Z2421" t="s">
        <v>11605</v>
      </c>
      <c r="AB2421" t="s">
        <v>11645</v>
      </c>
      <c r="AC2421" t="s">
        <v>11706</v>
      </c>
      <c r="AD2421" t="s">
        <v>11707</v>
      </c>
    </row>
    <row r="2422" spans="1:30" x14ac:dyDescent="0.35">
      <c r="A2422" t="s">
        <v>2450</v>
      </c>
      <c r="B2422">
        <v>12</v>
      </c>
      <c r="C2422" t="s">
        <v>3780</v>
      </c>
      <c r="D2422" t="s">
        <v>5443</v>
      </c>
      <c r="E2422" t="s">
        <v>5741</v>
      </c>
      <c r="F2422" t="s">
        <v>5808</v>
      </c>
      <c r="G2422" t="s">
        <v>7076</v>
      </c>
      <c r="H2422" t="s">
        <v>8355</v>
      </c>
      <c r="I2422" t="s">
        <v>5742</v>
      </c>
      <c r="J2422" t="s">
        <v>10061</v>
      </c>
      <c r="L2422" t="s">
        <v>5742</v>
      </c>
      <c r="M2422" t="s">
        <v>10434</v>
      </c>
      <c r="N2422" t="s">
        <v>8355</v>
      </c>
      <c r="O2422">
        <v>32</v>
      </c>
      <c r="P2422" t="s">
        <v>10642</v>
      </c>
      <c r="Q2422" t="s">
        <v>10696</v>
      </c>
      <c r="Z2422" t="s">
        <v>11605</v>
      </c>
      <c r="AB2422" t="s">
        <v>11645</v>
      </c>
      <c r="AC2422" t="s">
        <v>11706</v>
      </c>
      <c r="AD2422" t="s">
        <v>11707</v>
      </c>
    </row>
    <row r="2423" spans="1:30" x14ac:dyDescent="0.35">
      <c r="A2423" t="s">
        <v>2451</v>
      </c>
      <c r="B2423">
        <v>10</v>
      </c>
      <c r="C2423" t="s">
        <v>3781</v>
      </c>
      <c r="D2423" t="s">
        <v>5444</v>
      </c>
      <c r="E2423" t="s">
        <v>5741</v>
      </c>
      <c r="F2423" t="s">
        <v>5808</v>
      </c>
      <c r="G2423" t="s">
        <v>7076</v>
      </c>
      <c r="H2423" t="s">
        <v>8355</v>
      </c>
      <c r="I2423" t="s">
        <v>5742</v>
      </c>
      <c r="J2423" t="s">
        <v>10062</v>
      </c>
      <c r="L2423" t="s">
        <v>5742</v>
      </c>
      <c r="M2423" t="s">
        <v>10420</v>
      </c>
      <c r="N2423" t="s">
        <v>8355</v>
      </c>
      <c r="O2423">
        <v>61</v>
      </c>
      <c r="P2423" t="s">
        <v>10642</v>
      </c>
      <c r="Q2423" t="s">
        <v>10696</v>
      </c>
      <c r="Z2423" t="s">
        <v>11605</v>
      </c>
      <c r="AB2423" t="s">
        <v>11645</v>
      </c>
      <c r="AC2423" t="s">
        <v>11706</v>
      </c>
      <c r="AD2423" t="s">
        <v>11707</v>
      </c>
    </row>
    <row r="2424" spans="1:30" x14ac:dyDescent="0.35">
      <c r="A2424" t="s">
        <v>2452</v>
      </c>
      <c r="B2424">
        <v>4</v>
      </c>
      <c r="C2424" t="s">
        <v>2943</v>
      </c>
      <c r="D2424" t="s">
        <v>5445</v>
      </c>
      <c r="E2424" t="s">
        <v>5741</v>
      </c>
      <c r="F2424" t="s">
        <v>5808</v>
      </c>
      <c r="G2424" t="s">
        <v>7076</v>
      </c>
      <c r="H2424" t="s">
        <v>8355</v>
      </c>
      <c r="I2424" t="s">
        <v>5742</v>
      </c>
      <c r="J2424" t="s">
        <v>8599</v>
      </c>
      <c r="L2424" t="s">
        <v>5742</v>
      </c>
      <c r="M2424" t="s">
        <v>10435</v>
      </c>
      <c r="N2424" t="s">
        <v>8355</v>
      </c>
      <c r="O2424">
        <v>95</v>
      </c>
      <c r="P2424" t="s">
        <v>10642</v>
      </c>
      <c r="Q2424" t="s">
        <v>10696</v>
      </c>
      <c r="U2424">
        <v>7</v>
      </c>
      <c r="V2424">
        <v>10</v>
      </c>
      <c r="W2424">
        <v>7</v>
      </c>
      <c r="X2424">
        <v>10</v>
      </c>
      <c r="Y2424" t="s">
        <v>11303</v>
      </c>
      <c r="Z2424" t="s">
        <v>11606</v>
      </c>
      <c r="AB2424" t="s">
        <v>11648</v>
      </c>
      <c r="AC2424" t="s">
        <v>11706</v>
      </c>
      <c r="AD2424" t="s">
        <v>11707</v>
      </c>
    </row>
    <row r="2425" spans="1:30" x14ac:dyDescent="0.35">
      <c r="A2425" t="s">
        <v>2453</v>
      </c>
      <c r="B2425">
        <v>13</v>
      </c>
      <c r="C2425" t="s">
        <v>3782</v>
      </c>
      <c r="D2425" t="s">
        <v>5446</v>
      </c>
      <c r="E2425" t="s">
        <v>5741</v>
      </c>
      <c r="F2425" t="s">
        <v>5808</v>
      </c>
      <c r="G2425" t="s">
        <v>7076</v>
      </c>
      <c r="H2425" t="s">
        <v>8355</v>
      </c>
      <c r="I2425" t="s">
        <v>5742</v>
      </c>
      <c r="J2425" t="s">
        <v>10063</v>
      </c>
      <c r="L2425" t="s">
        <v>5742</v>
      </c>
      <c r="M2425" t="s">
        <v>10465</v>
      </c>
      <c r="N2425" t="s">
        <v>8355</v>
      </c>
      <c r="O2425">
        <v>2</v>
      </c>
      <c r="P2425" t="s">
        <v>10642</v>
      </c>
      <c r="Q2425" t="s">
        <v>10696</v>
      </c>
      <c r="U2425">
        <v>28</v>
      </c>
      <c r="V2425">
        <v>1</v>
      </c>
      <c r="W2425">
        <v>5</v>
      </c>
      <c r="X2425">
        <v>1</v>
      </c>
      <c r="Y2425" t="s">
        <v>11252</v>
      </c>
      <c r="Z2425" t="s">
        <v>11606</v>
      </c>
      <c r="AB2425" t="s">
        <v>11648</v>
      </c>
      <c r="AC2425" t="s">
        <v>11706</v>
      </c>
      <c r="AD2425" t="s">
        <v>11707</v>
      </c>
    </row>
    <row r="2426" spans="1:30" x14ac:dyDescent="0.35">
      <c r="A2426" t="s">
        <v>2454</v>
      </c>
      <c r="B2426">
        <v>8</v>
      </c>
      <c r="C2426" t="s">
        <v>3783</v>
      </c>
      <c r="D2426" t="s">
        <v>5447</v>
      </c>
      <c r="E2426" t="s">
        <v>5741</v>
      </c>
      <c r="F2426" t="s">
        <v>5808</v>
      </c>
      <c r="G2426" t="s">
        <v>7076</v>
      </c>
      <c r="H2426" t="s">
        <v>8355</v>
      </c>
      <c r="I2426" t="s">
        <v>5742</v>
      </c>
      <c r="J2426" t="s">
        <v>10064</v>
      </c>
      <c r="L2426" t="s">
        <v>5742</v>
      </c>
      <c r="M2426" t="s">
        <v>10499</v>
      </c>
      <c r="N2426" t="s">
        <v>8355</v>
      </c>
      <c r="O2426">
        <v>0</v>
      </c>
      <c r="P2426" t="s">
        <v>10642</v>
      </c>
      <c r="Q2426" t="s">
        <v>10696</v>
      </c>
      <c r="Z2426" t="s">
        <v>11605</v>
      </c>
      <c r="AB2426" t="s">
        <v>11645</v>
      </c>
      <c r="AC2426" t="s">
        <v>11706</v>
      </c>
      <c r="AD2426" t="s">
        <v>11707</v>
      </c>
    </row>
    <row r="2427" spans="1:30" x14ac:dyDescent="0.35">
      <c r="A2427" t="s">
        <v>2455</v>
      </c>
      <c r="B2427">
        <v>2</v>
      </c>
      <c r="C2427" t="s">
        <v>3784</v>
      </c>
      <c r="D2427" t="s">
        <v>5448</v>
      </c>
      <c r="E2427" t="s">
        <v>5741</v>
      </c>
      <c r="F2427" t="s">
        <v>5808</v>
      </c>
      <c r="G2427" t="s">
        <v>7076</v>
      </c>
      <c r="H2427" t="s">
        <v>8355</v>
      </c>
      <c r="I2427" t="s">
        <v>5742</v>
      </c>
      <c r="J2427" t="s">
        <v>10065</v>
      </c>
      <c r="L2427" t="s">
        <v>5742</v>
      </c>
      <c r="M2427" t="s">
        <v>10442</v>
      </c>
      <c r="N2427" t="s">
        <v>8355</v>
      </c>
      <c r="O2427">
        <v>0</v>
      </c>
      <c r="P2427" t="s">
        <v>10642</v>
      </c>
      <c r="Q2427" t="s">
        <v>10696</v>
      </c>
      <c r="U2427">
        <v>5</v>
      </c>
      <c r="V2427">
        <v>0</v>
      </c>
      <c r="W2427">
        <v>5</v>
      </c>
      <c r="X2427">
        <v>0</v>
      </c>
      <c r="Y2427" t="s">
        <v>11190</v>
      </c>
      <c r="Z2427" t="s">
        <v>11606</v>
      </c>
      <c r="AB2427" t="s">
        <v>11648</v>
      </c>
      <c r="AC2427" t="s">
        <v>11706</v>
      </c>
      <c r="AD2427" t="s">
        <v>11707</v>
      </c>
    </row>
    <row r="2428" spans="1:30" x14ac:dyDescent="0.35">
      <c r="A2428" t="s">
        <v>2456</v>
      </c>
      <c r="B2428">
        <v>5</v>
      </c>
      <c r="C2428" t="s">
        <v>3785</v>
      </c>
      <c r="D2428" t="s">
        <v>5449</v>
      </c>
      <c r="E2428" t="s">
        <v>5741</v>
      </c>
      <c r="F2428" t="s">
        <v>5808</v>
      </c>
      <c r="G2428" t="s">
        <v>7076</v>
      </c>
      <c r="H2428" t="s">
        <v>8355</v>
      </c>
      <c r="I2428" t="s">
        <v>5742</v>
      </c>
      <c r="J2428" t="s">
        <v>10066</v>
      </c>
      <c r="L2428" t="s">
        <v>5742</v>
      </c>
      <c r="M2428" t="s">
        <v>10416</v>
      </c>
      <c r="N2428" t="s">
        <v>8355</v>
      </c>
      <c r="O2428">
        <v>10</v>
      </c>
      <c r="P2428" t="s">
        <v>10642</v>
      </c>
      <c r="Q2428" t="s">
        <v>10696</v>
      </c>
      <c r="Z2428" t="s">
        <v>11605</v>
      </c>
      <c r="AB2428" t="s">
        <v>11645</v>
      </c>
      <c r="AC2428" t="s">
        <v>11706</v>
      </c>
      <c r="AD2428" t="s">
        <v>11707</v>
      </c>
    </row>
    <row r="2429" spans="1:30" x14ac:dyDescent="0.35">
      <c r="A2429" t="s">
        <v>2457</v>
      </c>
      <c r="B2429">
        <v>2</v>
      </c>
      <c r="C2429" t="s">
        <v>3786</v>
      </c>
      <c r="D2429" t="s">
        <v>5450</v>
      </c>
      <c r="E2429" t="s">
        <v>5741</v>
      </c>
      <c r="F2429" t="s">
        <v>5808</v>
      </c>
      <c r="G2429" t="s">
        <v>7076</v>
      </c>
      <c r="H2429" t="s">
        <v>8355</v>
      </c>
      <c r="I2429" t="s">
        <v>5742</v>
      </c>
      <c r="J2429" t="s">
        <v>10067</v>
      </c>
      <c r="L2429" t="s">
        <v>5742</v>
      </c>
      <c r="M2429" t="s">
        <v>10442</v>
      </c>
      <c r="N2429" t="s">
        <v>8355</v>
      </c>
      <c r="O2429">
        <v>180</v>
      </c>
      <c r="P2429" t="s">
        <v>10642</v>
      </c>
      <c r="Q2429" t="s">
        <v>10696</v>
      </c>
      <c r="Z2429" t="s">
        <v>11605</v>
      </c>
      <c r="AB2429" t="s">
        <v>11645</v>
      </c>
      <c r="AC2429" t="s">
        <v>11706</v>
      </c>
      <c r="AD2429" t="s">
        <v>11707</v>
      </c>
    </row>
    <row r="2430" spans="1:30" x14ac:dyDescent="0.35">
      <c r="A2430" t="s">
        <v>2458</v>
      </c>
      <c r="B2430">
        <v>8</v>
      </c>
      <c r="C2430" t="s">
        <v>3787</v>
      </c>
      <c r="D2430" t="s">
        <v>5451</v>
      </c>
      <c r="E2430" t="s">
        <v>5741</v>
      </c>
      <c r="F2430" t="s">
        <v>5808</v>
      </c>
      <c r="G2430" t="s">
        <v>7076</v>
      </c>
      <c r="H2430" t="s">
        <v>8355</v>
      </c>
      <c r="I2430" t="s">
        <v>5742</v>
      </c>
      <c r="J2430" t="s">
        <v>10068</v>
      </c>
      <c r="L2430" t="s">
        <v>5742</v>
      </c>
      <c r="M2430" t="s">
        <v>10412</v>
      </c>
      <c r="N2430" t="s">
        <v>8355</v>
      </c>
      <c r="O2430">
        <v>28</v>
      </c>
      <c r="P2430" t="s">
        <v>10642</v>
      </c>
      <c r="Q2430" t="s">
        <v>10696</v>
      </c>
      <c r="Z2430" t="s">
        <v>11605</v>
      </c>
      <c r="AB2430" t="s">
        <v>11645</v>
      </c>
      <c r="AC2430" t="s">
        <v>11706</v>
      </c>
      <c r="AD2430" t="s">
        <v>11707</v>
      </c>
    </row>
    <row r="2431" spans="1:30" x14ac:dyDescent="0.35">
      <c r="A2431" t="s">
        <v>2459</v>
      </c>
      <c r="B2431">
        <v>5</v>
      </c>
      <c r="C2431" t="s">
        <v>2870</v>
      </c>
      <c r="D2431" t="s">
        <v>5452</v>
      </c>
      <c r="E2431" t="s">
        <v>5741</v>
      </c>
      <c r="F2431" t="s">
        <v>6742</v>
      </c>
      <c r="G2431" t="s">
        <v>8036</v>
      </c>
      <c r="H2431" t="s">
        <v>8333</v>
      </c>
      <c r="I2431" t="s">
        <v>5742</v>
      </c>
      <c r="J2431" t="s">
        <v>10069</v>
      </c>
      <c r="L2431" t="s">
        <v>5742</v>
      </c>
      <c r="M2431" t="s">
        <v>10416</v>
      </c>
      <c r="N2431" t="s">
        <v>8333</v>
      </c>
      <c r="O2431">
        <v>4</v>
      </c>
      <c r="P2431" t="s">
        <v>10642</v>
      </c>
      <c r="Q2431" t="s">
        <v>10696</v>
      </c>
      <c r="Z2431" t="s">
        <v>11605</v>
      </c>
      <c r="AB2431" t="s">
        <v>11645</v>
      </c>
      <c r="AC2431" t="s">
        <v>11706</v>
      </c>
      <c r="AD2431" t="s">
        <v>11707</v>
      </c>
    </row>
    <row r="2432" spans="1:30" x14ac:dyDescent="0.35">
      <c r="A2432" t="s">
        <v>2460</v>
      </c>
      <c r="B2432">
        <v>13</v>
      </c>
      <c r="C2432" t="s">
        <v>2870</v>
      </c>
      <c r="D2432" t="s">
        <v>5453</v>
      </c>
      <c r="E2432" t="s">
        <v>5741</v>
      </c>
      <c r="F2432" t="s">
        <v>6743</v>
      </c>
      <c r="G2432" t="s">
        <v>8037</v>
      </c>
      <c r="H2432" t="s">
        <v>8414</v>
      </c>
      <c r="I2432" t="s">
        <v>5742</v>
      </c>
      <c r="J2432" t="s">
        <v>10070</v>
      </c>
      <c r="L2432" t="s">
        <v>5742</v>
      </c>
      <c r="M2432" t="s">
        <v>10431</v>
      </c>
      <c r="N2432" t="s">
        <v>8414</v>
      </c>
      <c r="O2432">
        <v>2</v>
      </c>
      <c r="P2432" t="s">
        <v>10642</v>
      </c>
      <c r="Q2432" t="s">
        <v>10696</v>
      </c>
      <c r="Z2432" t="s">
        <v>11605</v>
      </c>
      <c r="AB2432" t="s">
        <v>11645</v>
      </c>
      <c r="AC2432" t="s">
        <v>11706</v>
      </c>
      <c r="AD2432" t="s">
        <v>11707</v>
      </c>
    </row>
    <row r="2433" spans="1:30" x14ac:dyDescent="0.35">
      <c r="A2433" t="s">
        <v>2461</v>
      </c>
      <c r="B2433">
        <v>13</v>
      </c>
      <c r="C2433" t="s">
        <v>2870</v>
      </c>
      <c r="D2433" t="s">
        <v>5454</v>
      </c>
      <c r="E2433" t="s">
        <v>5741</v>
      </c>
      <c r="F2433" t="s">
        <v>6744</v>
      </c>
      <c r="G2433" t="s">
        <v>8038</v>
      </c>
      <c r="H2433" t="s">
        <v>8331</v>
      </c>
      <c r="I2433" t="s">
        <v>5742</v>
      </c>
      <c r="J2433" t="s">
        <v>10071</v>
      </c>
      <c r="L2433" t="s">
        <v>5742</v>
      </c>
      <c r="M2433" t="s">
        <v>10438</v>
      </c>
      <c r="N2433" t="s">
        <v>8331</v>
      </c>
      <c r="O2433">
        <v>9</v>
      </c>
      <c r="P2433" t="s">
        <v>10642</v>
      </c>
      <c r="Q2433" t="s">
        <v>10696</v>
      </c>
      <c r="Z2433" t="s">
        <v>11605</v>
      </c>
      <c r="AB2433" t="s">
        <v>11645</v>
      </c>
      <c r="AC2433" t="s">
        <v>11706</v>
      </c>
      <c r="AD2433" t="s">
        <v>11707</v>
      </c>
    </row>
    <row r="2434" spans="1:30" x14ac:dyDescent="0.35">
      <c r="A2434" t="s">
        <v>2462</v>
      </c>
      <c r="B2434">
        <v>13</v>
      </c>
      <c r="C2434" t="s">
        <v>2870</v>
      </c>
      <c r="D2434" t="s">
        <v>5455</v>
      </c>
      <c r="E2434" t="s">
        <v>5741</v>
      </c>
      <c r="F2434" t="s">
        <v>6745</v>
      </c>
      <c r="G2434" t="s">
        <v>8039</v>
      </c>
      <c r="H2434" t="s">
        <v>8331</v>
      </c>
      <c r="I2434" t="s">
        <v>5742</v>
      </c>
      <c r="J2434" t="s">
        <v>10072</v>
      </c>
      <c r="L2434" t="s">
        <v>5742</v>
      </c>
      <c r="M2434" t="s">
        <v>10456</v>
      </c>
      <c r="N2434" t="s">
        <v>8331</v>
      </c>
      <c r="O2434">
        <v>4</v>
      </c>
      <c r="P2434" t="s">
        <v>10642</v>
      </c>
      <c r="Q2434" t="s">
        <v>10696</v>
      </c>
      <c r="Z2434" t="s">
        <v>11605</v>
      </c>
      <c r="AB2434" t="s">
        <v>11645</v>
      </c>
      <c r="AC2434" t="s">
        <v>11706</v>
      </c>
      <c r="AD2434" t="s">
        <v>11707</v>
      </c>
    </row>
    <row r="2435" spans="1:30" x14ac:dyDescent="0.35">
      <c r="A2435" t="s">
        <v>2463</v>
      </c>
      <c r="B2435">
        <v>13</v>
      </c>
      <c r="C2435" t="s">
        <v>2870</v>
      </c>
      <c r="D2435" t="s">
        <v>5456</v>
      </c>
      <c r="E2435" t="s">
        <v>5741</v>
      </c>
      <c r="F2435" t="s">
        <v>6746</v>
      </c>
      <c r="G2435" t="s">
        <v>8040</v>
      </c>
      <c r="H2435" t="s">
        <v>8414</v>
      </c>
      <c r="I2435" t="s">
        <v>5742</v>
      </c>
      <c r="J2435" t="s">
        <v>10073</v>
      </c>
      <c r="L2435" t="s">
        <v>5742</v>
      </c>
      <c r="M2435" t="s">
        <v>10431</v>
      </c>
      <c r="N2435" t="s">
        <v>8414</v>
      </c>
      <c r="O2435">
        <v>1</v>
      </c>
      <c r="P2435" t="s">
        <v>10642</v>
      </c>
      <c r="Q2435" t="s">
        <v>10696</v>
      </c>
      <c r="Z2435" t="s">
        <v>11605</v>
      </c>
      <c r="AB2435" t="s">
        <v>11645</v>
      </c>
      <c r="AC2435" t="s">
        <v>11706</v>
      </c>
      <c r="AD2435" t="s">
        <v>11707</v>
      </c>
    </row>
    <row r="2436" spans="1:30" x14ac:dyDescent="0.35">
      <c r="A2436" t="s">
        <v>2464</v>
      </c>
      <c r="B2436">
        <v>2</v>
      </c>
      <c r="C2436" t="s">
        <v>2870</v>
      </c>
      <c r="E2436" t="s">
        <v>5741</v>
      </c>
      <c r="F2436" t="s">
        <v>6747</v>
      </c>
      <c r="G2436" t="s">
        <v>8041</v>
      </c>
      <c r="H2436" t="s">
        <v>8331</v>
      </c>
      <c r="I2436" t="s">
        <v>5742</v>
      </c>
      <c r="J2436" t="s">
        <v>10074</v>
      </c>
      <c r="L2436" t="s">
        <v>5742</v>
      </c>
      <c r="M2436" t="s">
        <v>10442</v>
      </c>
      <c r="N2436" t="s">
        <v>8331</v>
      </c>
      <c r="O2436">
        <v>13</v>
      </c>
      <c r="P2436" t="s">
        <v>10642</v>
      </c>
      <c r="Q2436" t="s">
        <v>10696</v>
      </c>
      <c r="Z2436" t="s">
        <v>11605</v>
      </c>
      <c r="AB2436" t="s">
        <v>11645</v>
      </c>
      <c r="AC2436" t="s">
        <v>11706</v>
      </c>
      <c r="AD2436" t="s">
        <v>11707</v>
      </c>
    </row>
    <row r="2437" spans="1:30" x14ac:dyDescent="0.35">
      <c r="A2437" t="s">
        <v>2465</v>
      </c>
      <c r="B2437">
        <v>5</v>
      </c>
      <c r="C2437" t="s">
        <v>2870</v>
      </c>
      <c r="D2437" t="s">
        <v>5457</v>
      </c>
      <c r="E2437" t="s">
        <v>5741</v>
      </c>
      <c r="F2437" t="s">
        <v>6748</v>
      </c>
      <c r="G2437" t="s">
        <v>8042</v>
      </c>
      <c r="H2437" t="s">
        <v>8331</v>
      </c>
      <c r="I2437" t="s">
        <v>5742</v>
      </c>
      <c r="J2437" t="s">
        <v>10075</v>
      </c>
      <c r="L2437" t="s">
        <v>5742</v>
      </c>
      <c r="M2437" t="s">
        <v>10416</v>
      </c>
      <c r="N2437" t="s">
        <v>8331</v>
      </c>
      <c r="O2437">
        <v>7</v>
      </c>
      <c r="P2437" t="s">
        <v>10642</v>
      </c>
      <c r="Q2437" t="s">
        <v>10696</v>
      </c>
      <c r="U2437">
        <v>9</v>
      </c>
      <c r="V2437">
        <v>0</v>
      </c>
      <c r="W2437">
        <v>8</v>
      </c>
      <c r="X2437">
        <v>0</v>
      </c>
      <c r="Y2437" t="s">
        <v>11112</v>
      </c>
      <c r="Z2437" t="s">
        <v>11606</v>
      </c>
      <c r="AB2437" t="s">
        <v>11648</v>
      </c>
      <c r="AC2437" t="s">
        <v>11706</v>
      </c>
      <c r="AD2437" t="s">
        <v>11707</v>
      </c>
    </row>
    <row r="2438" spans="1:30" x14ac:dyDescent="0.35">
      <c r="A2438" t="s">
        <v>2466</v>
      </c>
      <c r="B2438">
        <v>5</v>
      </c>
      <c r="C2438" t="s">
        <v>2870</v>
      </c>
      <c r="E2438" t="s">
        <v>5741</v>
      </c>
      <c r="F2438" t="s">
        <v>6749</v>
      </c>
      <c r="G2438" t="s">
        <v>8043</v>
      </c>
      <c r="H2438" t="s">
        <v>8331</v>
      </c>
      <c r="I2438" t="s">
        <v>5742</v>
      </c>
      <c r="J2438" t="s">
        <v>10076</v>
      </c>
      <c r="L2438" t="s">
        <v>5742</v>
      </c>
      <c r="M2438" t="s">
        <v>10440</v>
      </c>
      <c r="N2438" t="s">
        <v>8331</v>
      </c>
      <c r="O2438">
        <v>6</v>
      </c>
      <c r="P2438" t="s">
        <v>10642</v>
      </c>
      <c r="Q2438" t="s">
        <v>10696</v>
      </c>
      <c r="Z2438" t="s">
        <v>11605</v>
      </c>
      <c r="AB2438" t="s">
        <v>11645</v>
      </c>
      <c r="AC2438" t="s">
        <v>11706</v>
      </c>
      <c r="AD2438" t="s">
        <v>11707</v>
      </c>
    </row>
    <row r="2439" spans="1:30" x14ac:dyDescent="0.35">
      <c r="A2439" t="s">
        <v>2467</v>
      </c>
      <c r="B2439">
        <v>7</v>
      </c>
      <c r="C2439" t="s">
        <v>2870</v>
      </c>
      <c r="D2439" t="s">
        <v>5458</v>
      </c>
      <c r="E2439" t="s">
        <v>5741</v>
      </c>
      <c r="F2439" t="s">
        <v>6750</v>
      </c>
      <c r="G2439" t="s">
        <v>8044</v>
      </c>
      <c r="H2439" t="s">
        <v>8331</v>
      </c>
      <c r="I2439" t="s">
        <v>5742</v>
      </c>
      <c r="J2439" t="s">
        <v>10077</v>
      </c>
      <c r="L2439" t="s">
        <v>5742</v>
      </c>
      <c r="M2439" t="s">
        <v>10426</v>
      </c>
      <c r="N2439" t="s">
        <v>8331</v>
      </c>
      <c r="O2439">
        <v>9</v>
      </c>
      <c r="P2439" t="s">
        <v>10642</v>
      </c>
      <c r="Q2439" t="s">
        <v>10696</v>
      </c>
      <c r="Z2439" t="s">
        <v>11605</v>
      </c>
      <c r="AB2439" t="s">
        <v>11645</v>
      </c>
      <c r="AC2439" t="s">
        <v>11706</v>
      </c>
      <c r="AD2439" t="s">
        <v>11707</v>
      </c>
    </row>
    <row r="2440" spans="1:30" x14ac:dyDescent="0.35">
      <c r="A2440" t="s">
        <v>2468</v>
      </c>
      <c r="B2440">
        <v>5</v>
      </c>
      <c r="C2440" t="s">
        <v>2870</v>
      </c>
      <c r="E2440" t="s">
        <v>5741</v>
      </c>
      <c r="F2440" t="s">
        <v>6751</v>
      </c>
      <c r="G2440" t="s">
        <v>8045</v>
      </c>
      <c r="H2440" t="s">
        <v>8331</v>
      </c>
      <c r="I2440" t="s">
        <v>5742</v>
      </c>
      <c r="J2440" t="s">
        <v>10078</v>
      </c>
      <c r="L2440" t="s">
        <v>5742</v>
      </c>
      <c r="M2440" t="s">
        <v>10548</v>
      </c>
      <c r="N2440" t="s">
        <v>8331</v>
      </c>
      <c r="O2440">
        <v>9</v>
      </c>
      <c r="P2440" t="s">
        <v>10642</v>
      </c>
      <c r="Q2440" t="s">
        <v>10696</v>
      </c>
      <c r="Z2440" t="s">
        <v>11605</v>
      </c>
      <c r="AB2440" t="s">
        <v>11645</v>
      </c>
      <c r="AC2440" t="s">
        <v>11706</v>
      </c>
      <c r="AD2440" t="s">
        <v>11707</v>
      </c>
    </row>
    <row r="2441" spans="1:30" x14ac:dyDescent="0.35">
      <c r="A2441" t="s">
        <v>2469</v>
      </c>
      <c r="B2441">
        <v>13</v>
      </c>
      <c r="C2441" t="s">
        <v>2870</v>
      </c>
      <c r="D2441" t="s">
        <v>5459</v>
      </c>
      <c r="E2441" t="s">
        <v>5741</v>
      </c>
      <c r="F2441" t="s">
        <v>6752</v>
      </c>
      <c r="G2441" t="s">
        <v>8046</v>
      </c>
      <c r="H2441" t="s">
        <v>8331</v>
      </c>
      <c r="I2441" t="s">
        <v>5742</v>
      </c>
      <c r="J2441" t="s">
        <v>10079</v>
      </c>
      <c r="L2441" t="s">
        <v>5742</v>
      </c>
      <c r="M2441" t="s">
        <v>10510</v>
      </c>
      <c r="N2441" t="s">
        <v>8331</v>
      </c>
      <c r="O2441">
        <v>2</v>
      </c>
      <c r="P2441" t="s">
        <v>10642</v>
      </c>
      <c r="Q2441" t="s">
        <v>10696</v>
      </c>
      <c r="Z2441" t="s">
        <v>11605</v>
      </c>
      <c r="AB2441" t="s">
        <v>11645</v>
      </c>
      <c r="AC2441" t="s">
        <v>11706</v>
      </c>
      <c r="AD2441" t="s">
        <v>11707</v>
      </c>
    </row>
    <row r="2442" spans="1:30" x14ac:dyDescent="0.35">
      <c r="A2442" t="s">
        <v>2470</v>
      </c>
      <c r="B2442">
        <v>5</v>
      </c>
      <c r="C2442" t="s">
        <v>2870</v>
      </c>
      <c r="E2442" t="s">
        <v>5741</v>
      </c>
      <c r="F2442" t="s">
        <v>6753</v>
      </c>
      <c r="G2442" t="s">
        <v>8047</v>
      </c>
      <c r="H2442" t="s">
        <v>8333</v>
      </c>
      <c r="I2442" t="s">
        <v>5742</v>
      </c>
      <c r="J2442" t="s">
        <v>10080</v>
      </c>
      <c r="L2442" t="s">
        <v>5742</v>
      </c>
      <c r="M2442" t="s">
        <v>10422</v>
      </c>
      <c r="N2442" t="s">
        <v>8333</v>
      </c>
      <c r="O2442">
        <v>3</v>
      </c>
      <c r="P2442" t="s">
        <v>10642</v>
      </c>
      <c r="Q2442" t="s">
        <v>10696</v>
      </c>
      <c r="Z2442" t="s">
        <v>11605</v>
      </c>
      <c r="AB2442" t="s">
        <v>11645</v>
      </c>
      <c r="AC2442" t="s">
        <v>11706</v>
      </c>
      <c r="AD2442" t="s">
        <v>11707</v>
      </c>
    </row>
    <row r="2443" spans="1:30" x14ac:dyDescent="0.35">
      <c r="A2443" t="s">
        <v>2471</v>
      </c>
      <c r="B2443">
        <v>13</v>
      </c>
      <c r="C2443" t="s">
        <v>2870</v>
      </c>
      <c r="D2443" t="s">
        <v>5460</v>
      </c>
      <c r="E2443" t="s">
        <v>5741</v>
      </c>
      <c r="F2443" t="s">
        <v>6754</v>
      </c>
      <c r="G2443" t="s">
        <v>8048</v>
      </c>
      <c r="H2443" t="s">
        <v>8331</v>
      </c>
      <c r="I2443" t="s">
        <v>5742</v>
      </c>
      <c r="J2443" t="s">
        <v>10081</v>
      </c>
      <c r="L2443" t="s">
        <v>5742</v>
      </c>
      <c r="M2443" t="s">
        <v>10438</v>
      </c>
      <c r="N2443" t="s">
        <v>8331</v>
      </c>
      <c r="O2443">
        <v>10</v>
      </c>
      <c r="P2443" t="s">
        <v>10642</v>
      </c>
      <c r="Q2443" t="s">
        <v>10696</v>
      </c>
      <c r="Z2443" t="s">
        <v>11605</v>
      </c>
      <c r="AB2443" t="s">
        <v>11645</v>
      </c>
      <c r="AC2443" t="s">
        <v>11706</v>
      </c>
      <c r="AD2443" t="s">
        <v>11707</v>
      </c>
    </row>
    <row r="2444" spans="1:30" x14ac:dyDescent="0.35">
      <c r="A2444" t="s">
        <v>2472</v>
      </c>
      <c r="B2444">
        <v>5</v>
      </c>
      <c r="C2444" t="s">
        <v>2870</v>
      </c>
      <c r="D2444" t="s">
        <v>5461</v>
      </c>
      <c r="E2444" t="s">
        <v>5741</v>
      </c>
      <c r="F2444" t="s">
        <v>6755</v>
      </c>
      <c r="G2444" t="s">
        <v>8049</v>
      </c>
      <c r="H2444" t="s">
        <v>8343</v>
      </c>
      <c r="I2444" t="s">
        <v>5742</v>
      </c>
      <c r="J2444" t="s">
        <v>10082</v>
      </c>
      <c r="L2444" t="s">
        <v>5742</v>
      </c>
      <c r="M2444" t="s">
        <v>10488</v>
      </c>
      <c r="N2444" t="s">
        <v>8343</v>
      </c>
      <c r="O2444">
        <v>6</v>
      </c>
      <c r="P2444" t="s">
        <v>10642</v>
      </c>
      <c r="Q2444" t="s">
        <v>10696</v>
      </c>
      <c r="Z2444" t="s">
        <v>11605</v>
      </c>
      <c r="AB2444" t="s">
        <v>11645</v>
      </c>
      <c r="AC2444" t="s">
        <v>11706</v>
      </c>
      <c r="AD2444" t="s">
        <v>11707</v>
      </c>
    </row>
    <row r="2445" spans="1:30" x14ac:dyDescent="0.35">
      <c r="A2445" t="s">
        <v>2473</v>
      </c>
      <c r="B2445">
        <v>5</v>
      </c>
      <c r="C2445" t="s">
        <v>2870</v>
      </c>
      <c r="D2445" t="s">
        <v>5462</v>
      </c>
      <c r="E2445" t="s">
        <v>5741</v>
      </c>
      <c r="F2445" t="s">
        <v>6756</v>
      </c>
      <c r="G2445" t="s">
        <v>8050</v>
      </c>
      <c r="H2445" t="s">
        <v>8343</v>
      </c>
      <c r="I2445" t="s">
        <v>5742</v>
      </c>
      <c r="J2445" t="s">
        <v>10083</v>
      </c>
      <c r="L2445" t="s">
        <v>5742</v>
      </c>
      <c r="M2445" t="s">
        <v>10414</v>
      </c>
      <c r="N2445" t="s">
        <v>8343</v>
      </c>
      <c r="O2445">
        <v>3</v>
      </c>
      <c r="P2445" t="s">
        <v>10642</v>
      </c>
      <c r="Q2445" t="s">
        <v>10696</v>
      </c>
      <c r="Z2445" t="s">
        <v>11605</v>
      </c>
      <c r="AB2445" t="s">
        <v>11645</v>
      </c>
      <c r="AC2445" t="s">
        <v>11706</v>
      </c>
      <c r="AD2445" t="s">
        <v>11707</v>
      </c>
    </row>
    <row r="2446" spans="1:30" x14ac:dyDescent="0.35">
      <c r="A2446" t="s">
        <v>2474</v>
      </c>
      <c r="B2446">
        <v>5</v>
      </c>
      <c r="C2446" t="s">
        <v>2870</v>
      </c>
      <c r="E2446" t="s">
        <v>5741</v>
      </c>
      <c r="F2446" t="s">
        <v>6757</v>
      </c>
      <c r="G2446" t="s">
        <v>8051</v>
      </c>
      <c r="H2446" t="s">
        <v>8333</v>
      </c>
      <c r="I2446" t="s">
        <v>5742</v>
      </c>
      <c r="J2446" t="s">
        <v>10084</v>
      </c>
      <c r="L2446" t="s">
        <v>5742</v>
      </c>
      <c r="M2446" t="s">
        <v>10416</v>
      </c>
      <c r="N2446" t="s">
        <v>8333</v>
      </c>
      <c r="O2446">
        <v>2</v>
      </c>
      <c r="P2446" t="s">
        <v>10642</v>
      </c>
      <c r="Q2446" t="s">
        <v>10696</v>
      </c>
      <c r="Z2446" t="s">
        <v>11605</v>
      </c>
      <c r="AB2446" t="s">
        <v>11645</v>
      </c>
      <c r="AC2446" t="s">
        <v>11706</v>
      </c>
      <c r="AD2446" t="s">
        <v>11707</v>
      </c>
    </row>
    <row r="2447" spans="1:30" x14ac:dyDescent="0.35">
      <c r="A2447" t="s">
        <v>2475</v>
      </c>
      <c r="B2447">
        <v>2</v>
      </c>
      <c r="C2447" t="s">
        <v>2870</v>
      </c>
      <c r="D2447" t="s">
        <v>5463</v>
      </c>
      <c r="E2447" t="s">
        <v>5741</v>
      </c>
      <c r="F2447" t="s">
        <v>6758</v>
      </c>
      <c r="G2447" t="s">
        <v>8052</v>
      </c>
      <c r="H2447" t="s">
        <v>8333</v>
      </c>
      <c r="I2447" t="s">
        <v>5742</v>
      </c>
      <c r="J2447" t="s">
        <v>10085</v>
      </c>
      <c r="L2447" t="s">
        <v>5742</v>
      </c>
      <c r="M2447" t="s">
        <v>10442</v>
      </c>
      <c r="N2447" t="s">
        <v>8333</v>
      </c>
      <c r="O2447">
        <v>29</v>
      </c>
      <c r="P2447" t="s">
        <v>10642</v>
      </c>
      <c r="Q2447" t="s">
        <v>10696</v>
      </c>
      <c r="Z2447" t="s">
        <v>11605</v>
      </c>
      <c r="AB2447" t="s">
        <v>11645</v>
      </c>
      <c r="AC2447" t="s">
        <v>11706</v>
      </c>
      <c r="AD2447" t="s">
        <v>11707</v>
      </c>
    </row>
    <row r="2448" spans="1:30" x14ac:dyDescent="0.35">
      <c r="A2448" t="s">
        <v>2476</v>
      </c>
      <c r="B2448">
        <v>5</v>
      </c>
      <c r="C2448" t="s">
        <v>2870</v>
      </c>
      <c r="E2448" t="s">
        <v>5741</v>
      </c>
      <c r="F2448" t="s">
        <v>6759</v>
      </c>
      <c r="G2448" t="s">
        <v>8053</v>
      </c>
      <c r="H2448" t="s">
        <v>8331</v>
      </c>
      <c r="I2448" t="s">
        <v>5742</v>
      </c>
      <c r="J2448" t="s">
        <v>10086</v>
      </c>
      <c r="L2448" t="s">
        <v>5742</v>
      </c>
      <c r="M2448" t="s">
        <v>10423</v>
      </c>
      <c r="N2448" t="s">
        <v>8331</v>
      </c>
      <c r="O2448">
        <v>1</v>
      </c>
      <c r="P2448" t="s">
        <v>10642</v>
      </c>
      <c r="Q2448" t="s">
        <v>10696</v>
      </c>
      <c r="Z2448" t="s">
        <v>11605</v>
      </c>
      <c r="AB2448" t="s">
        <v>11645</v>
      </c>
      <c r="AC2448" t="s">
        <v>11706</v>
      </c>
      <c r="AD2448" t="s">
        <v>11707</v>
      </c>
    </row>
    <row r="2449" spans="1:30" x14ac:dyDescent="0.35">
      <c r="A2449" t="s">
        <v>2477</v>
      </c>
      <c r="B2449">
        <v>13</v>
      </c>
      <c r="C2449" t="s">
        <v>2870</v>
      </c>
      <c r="E2449" t="s">
        <v>5741</v>
      </c>
      <c r="F2449" t="s">
        <v>6760</v>
      </c>
      <c r="G2449" t="s">
        <v>8054</v>
      </c>
      <c r="H2449" t="s">
        <v>8331</v>
      </c>
      <c r="I2449" t="s">
        <v>5742</v>
      </c>
      <c r="J2449" t="s">
        <v>10087</v>
      </c>
      <c r="L2449" t="s">
        <v>5742</v>
      </c>
      <c r="M2449" t="s">
        <v>10484</v>
      </c>
      <c r="N2449" t="s">
        <v>8331</v>
      </c>
      <c r="O2449">
        <v>5</v>
      </c>
      <c r="P2449" t="s">
        <v>10642</v>
      </c>
      <c r="Q2449" t="s">
        <v>10696</v>
      </c>
      <c r="Z2449" t="s">
        <v>11605</v>
      </c>
      <c r="AB2449" t="s">
        <v>11645</v>
      </c>
      <c r="AC2449" t="s">
        <v>11706</v>
      </c>
      <c r="AD2449" t="s">
        <v>11707</v>
      </c>
    </row>
    <row r="2450" spans="1:30" x14ac:dyDescent="0.35">
      <c r="A2450" t="s">
        <v>2478</v>
      </c>
      <c r="B2450">
        <v>5</v>
      </c>
      <c r="C2450" t="s">
        <v>2870</v>
      </c>
      <c r="D2450" t="s">
        <v>5464</v>
      </c>
      <c r="E2450" t="s">
        <v>5741</v>
      </c>
      <c r="F2450" t="s">
        <v>6761</v>
      </c>
      <c r="G2450" t="s">
        <v>8055</v>
      </c>
      <c r="H2450" t="s">
        <v>8333</v>
      </c>
      <c r="I2450" t="s">
        <v>5742</v>
      </c>
      <c r="J2450" t="s">
        <v>10088</v>
      </c>
      <c r="L2450" t="s">
        <v>5742</v>
      </c>
      <c r="M2450" t="s">
        <v>10416</v>
      </c>
      <c r="N2450" t="s">
        <v>8333</v>
      </c>
      <c r="O2450">
        <v>10</v>
      </c>
      <c r="P2450" t="s">
        <v>10642</v>
      </c>
      <c r="Q2450" t="s">
        <v>10696</v>
      </c>
      <c r="U2450">
        <v>60</v>
      </c>
      <c r="V2450">
        <v>2</v>
      </c>
      <c r="W2450">
        <v>35</v>
      </c>
      <c r="X2450">
        <v>1</v>
      </c>
      <c r="Y2450" t="s">
        <v>11259</v>
      </c>
      <c r="Z2450" t="s">
        <v>11606</v>
      </c>
      <c r="AB2450" t="s">
        <v>11648</v>
      </c>
      <c r="AC2450" t="s">
        <v>11706</v>
      </c>
      <c r="AD2450" t="s">
        <v>11707</v>
      </c>
    </row>
    <row r="2451" spans="1:30" x14ac:dyDescent="0.35">
      <c r="A2451" t="s">
        <v>2479</v>
      </c>
      <c r="B2451">
        <v>8</v>
      </c>
      <c r="C2451" t="s">
        <v>2870</v>
      </c>
      <c r="D2451" t="s">
        <v>5465</v>
      </c>
      <c r="E2451" t="s">
        <v>5741</v>
      </c>
      <c r="F2451" t="s">
        <v>6762</v>
      </c>
      <c r="G2451" t="s">
        <v>8056</v>
      </c>
      <c r="H2451" t="s">
        <v>8331</v>
      </c>
      <c r="I2451" t="s">
        <v>5742</v>
      </c>
      <c r="J2451" t="s">
        <v>10089</v>
      </c>
      <c r="L2451" t="s">
        <v>5742</v>
      </c>
      <c r="M2451" t="s">
        <v>10432</v>
      </c>
      <c r="N2451" t="s">
        <v>8331</v>
      </c>
      <c r="O2451">
        <v>2</v>
      </c>
      <c r="P2451" t="s">
        <v>10642</v>
      </c>
      <c r="Q2451" t="s">
        <v>10696</v>
      </c>
      <c r="Z2451" t="s">
        <v>11605</v>
      </c>
      <c r="AB2451" t="s">
        <v>11645</v>
      </c>
      <c r="AC2451" t="s">
        <v>11706</v>
      </c>
      <c r="AD2451" t="s">
        <v>11707</v>
      </c>
    </row>
    <row r="2452" spans="1:30" x14ac:dyDescent="0.35">
      <c r="A2452" t="s">
        <v>2480</v>
      </c>
      <c r="B2452">
        <v>8</v>
      </c>
      <c r="C2452" t="s">
        <v>2870</v>
      </c>
      <c r="D2452" t="s">
        <v>5466</v>
      </c>
      <c r="E2452" t="s">
        <v>5741</v>
      </c>
      <c r="F2452" t="s">
        <v>6763</v>
      </c>
      <c r="G2452" t="s">
        <v>8057</v>
      </c>
      <c r="H2452" t="s">
        <v>8331</v>
      </c>
      <c r="I2452" t="s">
        <v>5742</v>
      </c>
      <c r="J2452" t="s">
        <v>10090</v>
      </c>
      <c r="L2452" t="s">
        <v>5742</v>
      </c>
      <c r="M2452" t="s">
        <v>10432</v>
      </c>
      <c r="N2452" t="s">
        <v>8331</v>
      </c>
      <c r="O2452">
        <v>10</v>
      </c>
      <c r="P2452" t="s">
        <v>10642</v>
      </c>
      <c r="Q2452" t="s">
        <v>10696</v>
      </c>
      <c r="Z2452" t="s">
        <v>11605</v>
      </c>
      <c r="AB2452" t="s">
        <v>11645</v>
      </c>
      <c r="AC2452" t="s">
        <v>11706</v>
      </c>
      <c r="AD2452" t="s">
        <v>11707</v>
      </c>
    </row>
    <row r="2453" spans="1:30" x14ac:dyDescent="0.35">
      <c r="A2453" t="s">
        <v>2481</v>
      </c>
      <c r="B2453">
        <v>13</v>
      </c>
      <c r="C2453" t="s">
        <v>2870</v>
      </c>
      <c r="D2453" t="s">
        <v>5467</v>
      </c>
      <c r="E2453" t="s">
        <v>5741</v>
      </c>
      <c r="F2453" t="s">
        <v>6764</v>
      </c>
      <c r="G2453" t="s">
        <v>8058</v>
      </c>
      <c r="H2453" t="s">
        <v>8331</v>
      </c>
      <c r="I2453" t="s">
        <v>5742</v>
      </c>
      <c r="J2453" t="s">
        <v>10091</v>
      </c>
      <c r="L2453" t="s">
        <v>5742</v>
      </c>
      <c r="M2453" t="s">
        <v>10431</v>
      </c>
      <c r="N2453" t="s">
        <v>8331</v>
      </c>
      <c r="O2453">
        <v>2</v>
      </c>
      <c r="P2453" t="s">
        <v>10642</v>
      </c>
      <c r="Q2453" t="s">
        <v>10696</v>
      </c>
      <c r="Z2453" t="s">
        <v>11605</v>
      </c>
      <c r="AB2453" t="s">
        <v>11645</v>
      </c>
      <c r="AC2453" t="s">
        <v>11706</v>
      </c>
      <c r="AD2453" t="s">
        <v>11707</v>
      </c>
    </row>
    <row r="2454" spans="1:30" x14ac:dyDescent="0.35">
      <c r="A2454" t="s">
        <v>2482</v>
      </c>
      <c r="B2454">
        <v>5</v>
      </c>
      <c r="C2454" t="s">
        <v>2870</v>
      </c>
      <c r="E2454" t="s">
        <v>5741</v>
      </c>
      <c r="F2454" t="s">
        <v>6765</v>
      </c>
      <c r="G2454" t="s">
        <v>8059</v>
      </c>
      <c r="H2454" t="s">
        <v>8331</v>
      </c>
      <c r="I2454" t="s">
        <v>5742</v>
      </c>
      <c r="J2454" t="s">
        <v>10092</v>
      </c>
      <c r="L2454" t="s">
        <v>5742</v>
      </c>
      <c r="M2454" t="s">
        <v>10418</v>
      </c>
      <c r="N2454" t="s">
        <v>8331</v>
      </c>
      <c r="O2454">
        <v>2</v>
      </c>
      <c r="P2454" t="s">
        <v>10642</v>
      </c>
      <c r="Q2454" t="s">
        <v>10696</v>
      </c>
      <c r="Z2454" t="s">
        <v>11605</v>
      </c>
      <c r="AB2454" t="s">
        <v>11645</v>
      </c>
      <c r="AC2454" t="s">
        <v>11706</v>
      </c>
      <c r="AD2454" t="s">
        <v>11707</v>
      </c>
    </row>
    <row r="2455" spans="1:30" x14ac:dyDescent="0.35">
      <c r="A2455" t="s">
        <v>2483</v>
      </c>
      <c r="B2455">
        <v>5</v>
      </c>
      <c r="C2455" t="s">
        <v>2870</v>
      </c>
      <c r="D2455" t="s">
        <v>5468</v>
      </c>
      <c r="E2455" t="s">
        <v>5741</v>
      </c>
      <c r="F2455" t="s">
        <v>6766</v>
      </c>
      <c r="G2455" t="s">
        <v>8060</v>
      </c>
      <c r="H2455" t="s">
        <v>8331</v>
      </c>
      <c r="I2455" t="s">
        <v>5742</v>
      </c>
      <c r="J2455" t="s">
        <v>10093</v>
      </c>
      <c r="L2455" t="s">
        <v>5742</v>
      </c>
      <c r="M2455" t="s">
        <v>10414</v>
      </c>
      <c r="N2455" t="s">
        <v>8331</v>
      </c>
      <c r="O2455">
        <v>2</v>
      </c>
      <c r="P2455" t="s">
        <v>10642</v>
      </c>
      <c r="Q2455" t="s">
        <v>10696</v>
      </c>
      <c r="Z2455" t="s">
        <v>11605</v>
      </c>
      <c r="AB2455" t="s">
        <v>11645</v>
      </c>
      <c r="AC2455" t="s">
        <v>11706</v>
      </c>
      <c r="AD2455" t="s">
        <v>11707</v>
      </c>
    </row>
    <row r="2456" spans="1:30" x14ac:dyDescent="0.35">
      <c r="A2456" t="s">
        <v>2484</v>
      </c>
      <c r="B2456">
        <v>13</v>
      </c>
      <c r="C2456" t="s">
        <v>2870</v>
      </c>
      <c r="D2456" t="s">
        <v>5469</v>
      </c>
      <c r="E2456" t="s">
        <v>5741</v>
      </c>
      <c r="F2456" t="s">
        <v>6767</v>
      </c>
      <c r="G2456" t="s">
        <v>8061</v>
      </c>
      <c r="H2456" t="s">
        <v>8355</v>
      </c>
      <c r="I2456" t="s">
        <v>5742</v>
      </c>
      <c r="J2456" t="s">
        <v>10094</v>
      </c>
      <c r="L2456" t="s">
        <v>5742</v>
      </c>
      <c r="M2456" t="s">
        <v>10430</v>
      </c>
      <c r="N2456" t="s">
        <v>8355</v>
      </c>
      <c r="O2456">
        <v>5</v>
      </c>
      <c r="P2456" t="s">
        <v>10642</v>
      </c>
      <c r="Q2456" t="s">
        <v>10696</v>
      </c>
      <c r="Z2456" t="s">
        <v>11605</v>
      </c>
      <c r="AB2456" t="s">
        <v>11645</v>
      </c>
      <c r="AC2456" t="s">
        <v>11706</v>
      </c>
      <c r="AD2456" t="s">
        <v>11707</v>
      </c>
    </row>
    <row r="2457" spans="1:30" x14ac:dyDescent="0.35">
      <c r="A2457" t="s">
        <v>2485</v>
      </c>
      <c r="B2457">
        <v>4</v>
      </c>
      <c r="C2457" t="s">
        <v>2870</v>
      </c>
      <c r="D2457" t="s">
        <v>5470</v>
      </c>
      <c r="E2457" t="s">
        <v>5741</v>
      </c>
      <c r="F2457" t="s">
        <v>6768</v>
      </c>
      <c r="G2457" t="s">
        <v>8062</v>
      </c>
      <c r="H2457" t="s">
        <v>8414</v>
      </c>
      <c r="I2457" t="s">
        <v>5742</v>
      </c>
      <c r="J2457" t="s">
        <v>10095</v>
      </c>
      <c r="L2457" t="s">
        <v>5742</v>
      </c>
      <c r="M2457" t="s">
        <v>10451</v>
      </c>
      <c r="N2457" t="s">
        <v>8414</v>
      </c>
      <c r="O2457">
        <v>1</v>
      </c>
      <c r="P2457" t="s">
        <v>10642</v>
      </c>
      <c r="Q2457" t="s">
        <v>10696</v>
      </c>
      <c r="Z2457" t="s">
        <v>11605</v>
      </c>
      <c r="AB2457" t="s">
        <v>11645</v>
      </c>
      <c r="AC2457" t="s">
        <v>11706</v>
      </c>
      <c r="AD2457" t="s">
        <v>11707</v>
      </c>
    </row>
    <row r="2458" spans="1:30" x14ac:dyDescent="0.35">
      <c r="A2458" t="s">
        <v>2486</v>
      </c>
      <c r="B2458">
        <v>8</v>
      </c>
      <c r="C2458" t="s">
        <v>2870</v>
      </c>
      <c r="D2458" t="s">
        <v>5471</v>
      </c>
      <c r="E2458" t="s">
        <v>5741</v>
      </c>
      <c r="F2458" t="s">
        <v>6769</v>
      </c>
      <c r="G2458" t="s">
        <v>8063</v>
      </c>
      <c r="H2458" t="s">
        <v>8333</v>
      </c>
      <c r="I2458" t="s">
        <v>5742</v>
      </c>
      <c r="J2458" t="s">
        <v>10096</v>
      </c>
      <c r="L2458" t="s">
        <v>5742</v>
      </c>
      <c r="M2458" t="s">
        <v>10499</v>
      </c>
      <c r="N2458" t="s">
        <v>8333</v>
      </c>
      <c r="O2458">
        <v>2</v>
      </c>
      <c r="P2458" t="s">
        <v>10642</v>
      </c>
      <c r="Q2458" t="s">
        <v>10696</v>
      </c>
      <c r="Z2458" t="s">
        <v>11605</v>
      </c>
      <c r="AB2458" t="s">
        <v>11645</v>
      </c>
      <c r="AC2458" t="s">
        <v>11706</v>
      </c>
      <c r="AD2458" t="s">
        <v>11707</v>
      </c>
    </row>
    <row r="2459" spans="1:30" x14ac:dyDescent="0.35">
      <c r="A2459" t="s">
        <v>2487</v>
      </c>
      <c r="B2459">
        <v>12</v>
      </c>
      <c r="C2459" t="s">
        <v>3788</v>
      </c>
      <c r="D2459" t="s">
        <v>5472</v>
      </c>
      <c r="E2459" t="s">
        <v>5741</v>
      </c>
      <c r="F2459" t="s">
        <v>6770</v>
      </c>
      <c r="G2459" t="s">
        <v>8064</v>
      </c>
      <c r="H2459" t="s">
        <v>8343</v>
      </c>
      <c r="I2459" t="s">
        <v>5742</v>
      </c>
      <c r="J2459" t="s">
        <v>10097</v>
      </c>
      <c r="L2459" t="s">
        <v>5742</v>
      </c>
      <c r="M2459" t="s">
        <v>10434</v>
      </c>
      <c r="N2459" t="s">
        <v>8343</v>
      </c>
      <c r="O2459">
        <v>5</v>
      </c>
      <c r="P2459" t="s">
        <v>10642</v>
      </c>
      <c r="Q2459" t="s">
        <v>10696</v>
      </c>
      <c r="Z2459" t="s">
        <v>11605</v>
      </c>
      <c r="AB2459" t="s">
        <v>11645</v>
      </c>
      <c r="AC2459" t="s">
        <v>11706</v>
      </c>
      <c r="AD2459" t="s">
        <v>11707</v>
      </c>
    </row>
    <row r="2460" spans="1:30" x14ac:dyDescent="0.35">
      <c r="A2460" t="s">
        <v>2488</v>
      </c>
      <c r="B2460">
        <v>5</v>
      </c>
      <c r="C2460" t="s">
        <v>2870</v>
      </c>
      <c r="D2460" t="s">
        <v>5473</v>
      </c>
      <c r="E2460" t="s">
        <v>5741</v>
      </c>
      <c r="F2460" t="s">
        <v>6771</v>
      </c>
      <c r="G2460" t="s">
        <v>8065</v>
      </c>
      <c r="H2460" t="s">
        <v>8343</v>
      </c>
      <c r="I2460" t="s">
        <v>5742</v>
      </c>
      <c r="J2460" t="s">
        <v>10098</v>
      </c>
      <c r="L2460" t="s">
        <v>5742</v>
      </c>
      <c r="M2460" t="s">
        <v>10416</v>
      </c>
      <c r="N2460" t="s">
        <v>8343</v>
      </c>
      <c r="O2460">
        <v>4</v>
      </c>
      <c r="P2460" t="s">
        <v>10642</v>
      </c>
      <c r="Q2460" t="s">
        <v>10696</v>
      </c>
      <c r="Z2460" t="s">
        <v>11605</v>
      </c>
      <c r="AB2460" t="s">
        <v>11645</v>
      </c>
      <c r="AC2460" t="s">
        <v>11706</v>
      </c>
      <c r="AD2460" t="s">
        <v>11707</v>
      </c>
    </row>
    <row r="2461" spans="1:30" x14ac:dyDescent="0.35">
      <c r="A2461" t="s">
        <v>2489</v>
      </c>
      <c r="B2461">
        <v>8</v>
      </c>
      <c r="C2461" t="s">
        <v>2870</v>
      </c>
      <c r="E2461" t="s">
        <v>5741</v>
      </c>
      <c r="F2461" t="s">
        <v>6772</v>
      </c>
      <c r="G2461" t="s">
        <v>8066</v>
      </c>
      <c r="H2461" t="s">
        <v>8331</v>
      </c>
      <c r="I2461" t="s">
        <v>5742</v>
      </c>
      <c r="J2461" t="s">
        <v>10099</v>
      </c>
      <c r="L2461" t="s">
        <v>5742</v>
      </c>
      <c r="M2461" t="s">
        <v>10433</v>
      </c>
      <c r="N2461" t="s">
        <v>8331</v>
      </c>
      <c r="O2461">
        <v>4</v>
      </c>
      <c r="P2461" t="s">
        <v>10642</v>
      </c>
      <c r="Q2461" t="s">
        <v>10696</v>
      </c>
      <c r="Z2461" t="s">
        <v>11605</v>
      </c>
      <c r="AB2461" t="s">
        <v>11645</v>
      </c>
      <c r="AC2461" t="s">
        <v>11706</v>
      </c>
      <c r="AD2461" t="s">
        <v>11707</v>
      </c>
    </row>
    <row r="2462" spans="1:30" x14ac:dyDescent="0.35">
      <c r="A2462" t="s">
        <v>2490</v>
      </c>
      <c r="B2462">
        <v>13</v>
      </c>
      <c r="C2462" t="s">
        <v>3789</v>
      </c>
      <c r="D2462" t="s">
        <v>5474</v>
      </c>
      <c r="E2462" t="s">
        <v>5741</v>
      </c>
      <c r="F2462" t="s">
        <v>6773</v>
      </c>
      <c r="G2462" t="s">
        <v>8067</v>
      </c>
      <c r="H2462" t="s">
        <v>8482</v>
      </c>
      <c r="I2462" t="s">
        <v>5742</v>
      </c>
      <c r="J2462" t="s">
        <v>10100</v>
      </c>
      <c r="L2462" t="s">
        <v>5742</v>
      </c>
      <c r="M2462" t="s">
        <v>10436</v>
      </c>
      <c r="N2462" t="s">
        <v>8482</v>
      </c>
      <c r="O2462">
        <v>5</v>
      </c>
      <c r="P2462" t="s">
        <v>10642</v>
      </c>
      <c r="Q2462" t="s">
        <v>10696</v>
      </c>
      <c r="R2462" t="s">
        <v>10940</v>
      </c>
      <c r="AA2462" t="s">
        <v>11602</v>
      </c>
      <c r="AB2462" t="s">
        <v>11646</v>
      </c>
      <c r="AC2462" t="s">
        <v>11706</v>
      </c>
      <c r="AD2462" t="s">
        <v>11707</v>
      </c>
    </row>
    <row r="2463" spans="1:30" x14ac:dyDescent="0.35">
      <c r="A2463" t="s">
        <v>2491</v>
      </c>
      <c r="B2463">
        <v>5</v>
      </c>
      <c r="C2463" t="s">
        <v>2870</v>
      </c>
      <c r="E2463" t="s">
        <v>5741</v>
      </c>
      <c r="F2463" t="s">
        <v>6774</v>
      </c>
      <c r="G2463" t="s">
        <v>8068</v>
      </c>
      <c r="H2463" t="s">
        <v>8331</v>
      </c>
      <c r="I2463" t="s">
        <v>5742</v>
      </c>
      <c r="J2463" t="s">
        <v>10101</v>
      </c>
      <c r="L2463" t="s">
        <v>5742</v>
      </c>
      <c r="M2463" t="s">
        <v>10416</v>
      </c>
      <c r="N2463" t="s">
        <v>8331</v>
      </c>
      <c r="O2463">
        <v>18</v>
      </c>
      <c r="P2463" t="s">
        <v>10642</v>
      </c>
      <c r="Q2463" t="s">
        <v>10696</v>
      </c>
      <c r="Z2463" t="s">
        <v>11605</v>
      </c>
      <c r="AB2463" t="s">
        <v>11645</v>
      </c>
      <c r="AC2463" t="s">
        <v>11706</v>
      </c>
      <c r="AD2463" t="s">
        <v>11707</v>
      </c>
    </row>
    <row r="2464" spans="1:30" x14ac:dyDescent="0.35">
      <c r="A2464" t="s">
        <v>2492</v>
      </c>
      <c r="B2464">
        <v>13</v>
      </c>
      <c r="C2464" t="s">
        <v>2870</v>
      </c>
      <c r="D2464" t="s">
        <v>5475</v>
      </c>
      <c r="E2464" t="s">
        <v>5741</v>
      </c>
      <c r="F2464" t="s">
        <v>6775</v>
      </c>
      <c r="G2464" t="s">
        <v>8069</v>
      </c>
      <c r="H2464" t="s">
        <v>8331</v>
      </c>
      <c r="I2464" t="s">
        <v>5742</v>
      </c>
      <c r="J2464" t="s">
        <v>10102</v>
      </c>
      <c r="L2464" t="s">
        <v>5742</v>
      </c>
      <c r="M2464" t="s">
        <v>10617</v>
      </c>
      <c r="N2464" t="s">
        <v>8331</v>
      </c>
      <c r="O2464">
        <v>2</v>
      </c>
      <c r="P2464" t="s">
        <v>10642</v>
      </c>
      <c r="Q2464" t="s">
        <v>10696</v>
      </c>
      <c r="Z2464" t="s">
        <v>11605</v>
      </c>
      <c r="AB2464" t="s">
        <v>11645</v>
      </c>
      <c r="AC2464" t="s">
        <v>11706</v>
      </c>
      <c r="AD2464" t="s">
        <v>11707</v>
      </c>
    </row>
    <row r="2465" spans="1:30" x14ac:dyDescent="0.35">
      <c r="A2465" t="s">
        <v>2493</v>
      </c>
      <c r="B2465">
        <v>13</v>
      </c>
      <c r="C2465" t="s">
        <v>2870</v>
      </c>
      <c r="D2465" t="s">
        <v>5476</v>
      </c>
      <c r="E2465" t="s">
        <v>5741</v>
      </c>
      <c r="F2465" t="s">
        <v>6776</v>
      </c>
      <c r="G2465" t="s">
        <v>8070</v>
      </c>
      <c r="H2465" t="s">
        <v>8331</v>
      </c>
      <c r="I2465" t="s">
        <v>5742</v>
      </c>
      <c r="J2465" t="s">
        <v>10103</v>
      </c>
      <c r="L2465" t="s">
        <v>5742</v>
      </c>
      <c r="M2465" t="s">
        <v>10521</v>
      </c>
      <c r="N2465" t="s">
        <v>8331</v>
      </c>
      <c r="O2465">
        <v>1</v>
      </c>
      <c r="P2465" t="s">
        <v>10642</v>
      </c>
      <c r="Q2465" t="s">
        <v>10696</v>
      </c>
      <c r="Z2465" t="s">
        <v>11605</v>
      </c>
      <c r="AB2465" t="s">
        <v>11645</v>
      </c>
      <c r="AC2465" t="s">
        <v>11706</v>
      </c>
      <c r="AD2465" t="s">
        <v>11707</v>
      </c>
    </row>
    <row r="2466" spans="1:30" x14ac:dyDescent="0.35">
      <c r="A2466" t="s">
        <v>2494</v>
      </c>
      <c r="B2466">
        <v>5</v>
      </c>
      <c r="C2466" t="s">
        <v>2870</v>
      </c>
      <c r="E2466" t="s">
        <v>5741</v>
      </c>
      <c r="F2466" t="s">
        <v>6777</v>
      </c>
      <c r="G2466" t="s">
        <v>8071</v>
      </c>
      <c r="H2466" t="s">
        <v>8331</v>
      </c>
      <c r="I2466" t="s">
        <v>5742</v>
      </c>
      <c r="J2466" t="s">
        <v>10104</v>
      </c>
      <c r="L2466" t="s">
        <v>5742</v>
      </c>
      <c r="M2466" t="s">
        <v>10416</v>
      </c>
      <c r="N2466" t="s">
        <v>8331</v>
      </c>
      <c r="O2466">
        <v>5</v>
      </c>
      <c r="P2466" t="s">
        <v>10642</v>
      </c>
      <c r="Q2466" t="s">
        <v>10696</v>
      </c>
      <c r="Z2466" t="s">
        <v>11605</v>
      </c>
      <c r="AB2466" t="s">
        <v>11645</v>
      </c>
      <c r="AC2466" t="s">
        <v>11706</v>
      </c>
      <c r="AD2466" t="s">
        <v>11707</v>
      </c>
    </row>
    <row r="2467" spans="1:30" x14ac:dyDescent="0.35">
      <c r="A2467" t="s">
        <v>2495</v>
      </c>
      <c r="B2467">
        <v>13</v>
      </c>
      <c r="C2467" t="s">
        <v>2870</v>
      </c>
      <c r="D2467" t="s">
        <v>5477</v>
      </c>
      <c r="E2467" t="s">
        <v>5741</v>
      </c>
      <c r="F2467" t="s">
        <v>6778</v>
      </c>
      <c r="G2467" t="s">
        <v>8072</v>
      </c>
      <c r="H2467" t="s">
        <v>8333</v>
      </c>
      <c r="I2467" t="s">
        <v>5742</v>
      </c>
      <c r="J2467" t="s">
        <v>10105</v>
      </c>
      <c r="L2467" t="s">
        <v>5742</v>
      </c>
      <c r="M2467" t="s">
        <v>10436</v>
      </c>
      <c r="N2467" t="s">
        <v>8333</v>
      </c>
      <c r="O2467">
        <v>31</v>
      </c>
      <c r="P2467" t="s">
        <v>10642</v>
      </c>
      <c r="Q2467" t="s">
        <v>10696</v>
      </c>
      <c r="Z2467" t="s">
        <v>11605</v>
      </c>
      <c r="AB2467" t="s">
        <v>11645</v>
      </c>
      <c r="AC2467" t="s">
        <v>11706</v>
      </c>
      <c r="AD2467" t="s">
        <v>11707</v>
      </c>
    </row>
    <row r="2468" spans="1:30" x14ac:dyDescent="0.35">
      <c r="A2468" t="s">
        <v>2496</v>
      </c>
      <c r="B2468">
        <v>5</v>
      </c>
      <c r="C2468" t="s">
        <v>2870</v>
      </c>
      <c r="E2468" t="s">
        <v>5741</v>
      </c>
      <c r="F2468" t="s">
        <v>6779</v>
      </c>
      <c r="G2468" t="s">
        <v>8073</v>
      </c>
      <c r="H2468" t="s">
        <v>8331</v>
      </c>
      <c r="I2468" t="s">
        <v>5742</v>
      </c>
      <c r="J2468" t="s">
        <v>10106</v>
      </c>
      <c r="L2468" t="s">
        <v>5742</v>
      </c>
      <c r="M2468" t="s">
        <v>10414</v>
      </c>
      <c r="N2468" t="s">
        <v>8331</v>
      </c>
      <c r="O2468">
        <v>2</v>
      </c>
      <c r="P2468" t="s">
        <v>10642</v>
      </c>
      <c r="Q2468" t="s">
        <v>10696</v>
      </c>
      <c r="Z2468" t="s">
        <v>11605</v>
      </c>
      <c r="AB2468" t="s">
        <v>11645</v>
      </c>
      <c r="AC2468" t="s">
        <v>11706</v>
      </c>
      <c r="AD2468" t="s">
        <v>11707</v>
      </c>
    </row>
    <row r="2469" spans="1:30" x14ac:dyDescent="0.35">
      <c r="A2469" t="s">
        <v>2497</v>
      </c>
      <c r="B2469">
        <v>5</v>
      </c>
      <c r="C2469" t="s">
        <v>2870</v>
      </c>
      <c r="E2469" t="s">
        <v>5741</v>
      </c>
      <c r="F2469" t="s">
        <v>6780</v>
      </c>
      <c r="G2469" t="s">
        <v>8074</v>
      </c>
      <c r="H2469" t="s">
        <v>8331</v>
      </c>
      <c r="I2469" t="s">
        <v>5742</v>
      </c>
      <c r="J2469" t="s">
        <v>10107</v>
      </c>
      <c r="L2469" t="s">
        <v>5742</v>
      </c>
      <c r="M2469" t="s">
        <v>10422</v>
      </c>
      <c r="N2469" t="s">
        <v>8331</v>
      </c>
      <c r="O2469">
        <v>1</v>
      </c>
      <c r="P2469" t="s">
        <v>10642</v>
      </c>
      <c r="Q2469" t="s">
        <v>10696</v>
      </c>
      <c r="Z2469" t="s">
        <v>11605</v>
      </c>
      <c r="AB2469" t="s">
        <v>11645</v>
      </c>
      <c r="AC2469" t="s">
        <v>11706</v>
      </c>
      <c r="AD2469" t="s">
        <v>11707</v>
      </c>
    </row>
    <row r="2470" spans="1:30" x14ac:dyDescent="0.35">
      <c r="A2470" t="s">
        <v>2498</v>
      </c>
      <c r="B2470">
        <v>5</v>
      </c>
      <c r="C2470" t="s">
        <v>2870</v>
      </c>
      <c r="D2470" t="s">
        <v>5478</v>
      </c>
      <c r="E2470" t="s">
        <v>5741</v>
      </c>
      <c r="F2470" t="s">
        <v>6781</v>
      </c>
      <c r="G2470" t="s">
        <v>8075</v>
      </c>
      <c r="H2470" t="s">
        <v>8331</v>
      </c>
      <c r="I2470" t="s">
        <v>5742</v>
      </c>
      <c r="J2470" t="s">
        <v>10108</v>
      </c>
      <c r="L2470" t="s">
        <v>5742</v>
      </c>
      <c r="M2470" t="s">
        <v>10416</v>
      </c>
      <c r="N2470" t="s">
        <v>8331</v>
      </c>
      <c r="O2470">
        <v>1</v>
      </c>
      <c r="P2470" t="s">
        <v>10642</v>
      </c>
      <c r="Q2470" t="s">
        <v>10696</v>
      </c>
      <c r="Z2470" t="s">
        <v>11605</v>
      </c>
      <c r="AB2470" t="s">
        <v>11645</v>
      </c>
      <c r="AC2470" t="s">
        <v>11706</v>
      </c>
      <c r="AD2470" t="s">
        <v>11707</v>
      </c>
    </row>
    <row r="2471" spans="1:30" x14ac:dyDescent="0.35">
      <c r="A2471" t="s">
        <v>2499</v>
      </c>
      <c r="B2471">
        <v>5</v>
      </c>
      <c r="C2471" t="s">
        <v>2870</v>
      </c>
      <c r="E2471" t="s">
        <v>5741</v>
      </c>
      <c r="F2471" t="s">
        <v>6782</v>
      </c>
      <c r="G2471" t="s">
        <v>8076</v>
      </c>
      <c r="H2471" t="s">
        <v>8331</v>
      </c>
      <c r="I2471" t="s">
        <v>5742</v>
      </c>
      <c r="J2471" t="s">
        <v>10109</v>
      </c>
      <c r="L2471" t="s">
        <v>5742</v>
      </c>
      <c r="M2471" t="s">
        <v>10422</v>
      </c>
      <c r="N2471" t="s">
        <v>8331</v>
      </c>
      <c r="O2471">
        <v>7</v>
      </c>
      <c r="P2471" t="s">
        <v>10642</v>
      </c>
      <c r="Q2471" t="s">
        <v>10696</v>
      </c>
      <c r="Z2471" t="s">
        <v>11605</v>
      </c>
      <c r="AB2471" t="s">
        <v>11645</v>
      </c>
      <c r="AC2471" t="s">
        <v>11706</v>
      </c>
      <c r="AD2471" t="s">
        <v>11707</v>
      </c>
    </row>
    <row r="2472" spans="1:30" x14ac:dyDescent="0.35">
      <c r="A2472" t="s">
        <v>2500</v>
      </c>
      <c r="B2472">
        <v>3</v>
      </c>
      <c r="C2472" t="s">
        <v>3790</v>
      </c>
      <c r="D2472" t="s">
        <v>5479</v>
      </c>
      <c r="E2472" t="s">
        <v>5741</v>
      </c>
      <c r="F2472" t="s">
        <v>6783</v>
      </c>
      <c r="G2472" t="s">
        <v>8077</v>
      </c>
      <c r="H2472" t="s">
        <v>8344</v>
      </c>
      <c r="I2472" t="s">
        <v>5742</v>
      </c>
      <c r="J2472" t="s">
        <v>10110</v>
      </c>
      <c r="L2472" t="s">
        <v>5742</v>
      </c>
      <c r="M2472" t="s">
        <v>10470</v>
      </c>
      <c r="N2472" t="s">
        <v>8344</v>
      </c>
      <c r="O2472">
        <v>23</v>
      </c>
      <c r="P2472" t="s">
        <v>10642</v>
      </c>
      <c r="Q2472" t="s">
        <v>10696</v>
      </c>
      <c r="R2472" t="s">
        <v>10941</v>
      </c>
      <c r="AA2472" t="s">
        <v>11602</v>
      </c>
      <c r="AB2472" t="s">
        <v>11646</v>
      </c>
      <c r="AC2472" t="s">
        <v>11706</v>
      </c>
      <c r="AD2472" t="s">
        <v>11707</v>
      </c>
    </row>
    <row r="2473" spans="1:30" x14ac:dyDescent="0.35">
      <c r="A2473" t="s">
        <v>2501</v>
      </c>
      <c r="B2473">
        <v>5</v>
      </c>
      <c r="C2473" t="s">
        <v>2870</v>
      </c>
      <c r="E2473" t="s">
        <v>5741</v>
      </c>
      <c r="F2473" t="s">
        <v>6784</v>
      </c>
      <c r="G2473" t="s">
        <v>8078</v>
      </c>
      <c r="H2473" t="s">
        <v>8331</v>
      </c>
      <c r="I2473" t="s">
        <v>5742</v>
      </c>
      <c r="J2473" t="s">
        <v>10111</v>
      </c>
      <c r="L2473" t="s">
        <v>5742</v>
      </c>
      <c r="M2473" t="s">
        <v>10416</v>
      </c>
      <c r="N2473" t="s">
        <v>8331</v>
      </c>
      <c r="O2473">
        <v>6</v>
      </c>
      <c r="P2473" t="s">
        <v>10642</v>
      </c>
      <c r="Q2473" t="s">
        <v>10696</v>
      </c>
      <c r="Z2473" t="s">
        <v>11605</v>
      </c>
      <c r="AB2473" t="s">
        <v>11645</v>
      </c>
      <c r="AC2473" t="s">
        <v>11706</v>
      </c>
      <c r="AD2473" t="s">
        <v>11707</v>
      </c>
    </row>
    <row r="2474" spans="1:30" x14ac:dyDescent="0.35">
      <c r="A2474" t="s">
        <v>2502</v>
      </c>
      <c r="B2474">
        <v>5</v>
      </c>
      <c r="C2474" t="s">
        <v>2870</v>
      </c>
      <c r="E2474" t="s">
        <v>5741</v>
      </c>
      <c r="F2474" t="s">
        <v>6785</v>
      </c>
      <c r="G2474" t="s">
        <v>8079</v>
      </c>
      <c r="H2474" t="s">
        <v>8331</v>
      </c>
      <c r="I2474" t="s">
        <v>5742</v>
      </c>
      <c r="J2474" t="s">
        <v>10112</v>
      </c>
      <c r="L2474" t="s">
        <v>5742</v>
      </c>
      <c r="M2474" t="s">
        <v>10414</v>
      </c>
      <c r="N2474" t="s">
        <v>8331</v>
      </c>
      <c r="O2474">
        <v>5</v>
      </c>
      <c r="P2474" t="s">
        <v>10642</v>
      </c>
      <c r="Q2474" t="s">
        <v>10696</v>
      </c>
      <c r="Z2474" t="s">
        <v>11605</v>
      </c>
      <c r="AB2474" t="s">
        <v>11645</v>
      </c>
      <c r="AC2474" t="s">
        <v>11706</v>
      </c>
      <c r="AD2474" t="s">
        <v>11707</v>
      </c>
    </row>
    <row r="2475" spans="1:30" x14ac:dyDescent="0.35">
      <c r="A2475" t="s">
        <v>2503</v>
      </c>
      <c r="B2475">
        <v>5</v>
      </c>
      <c r="C2475" t="s">
        <v>2870</v>
      </c>
      <c r="D2475" t="s">
        <v>5480</v>
      </c>
      <c r="E2475" t="s">
        <v>5741</v>
      </c>
      <c r="F2475" t="s">
        <v>6786</v>
      </c>
      <c r="G2475" t="s">
        <v>8080</v>
      </c>
      <c r="H2475" t="s">
        <v>8331</v>
      </c>
      <c r="I2475" t="s">
        <v>5742</v>
      </c>
      <c r="J2475" t="s">
        <v>10113</v>
      </c>
      <c r="L2475" t="s">
        <v>5742</v>
      </c>
      <c r="M2475" t="s">
        <v>10440</v>
      </c>
      <c r="N2475" t="s">
        <v>8331</v>
      </c>
      <c r="O2475">
        <v>5</v>
      </c>
      <c r="P2475" t="s">
        <v>10642</v>
      </c>
      <c r="Q2475" t="s">
        <v>10696</v>
      </c>
      <c r="Z2475" t="s">
        <v>11605</v>
      </c>
      <c r="AB2475" t="s">
        <v>11645</v>
      </c>
      <c r="AC2475" t="s">
        <v>11706</v>
      </c>
      <c r="AD2475" t="s">
        <v>11707</v>
      </c>
    </row>
    <row r="2476" spans="1:30" x14ac:dyDescent="0.35">
      <c r="A2476" t="s">
        <v>2504</v>
      </c>
      <c r="B2476">
        <v>2</v>
      </c>
      <c r="C2476" t="s">
        <v>2870</v>
      </c>
      <c r="D2476" t="s">
        <v>5481</v>
      </c>
      <c r="E2476" t="s">
        <v>5741</v>
      </c>
      <c r="F2476" t="s">
        <v>6787</v>
      </c>
      <c r="G2476" t="s">
        <v>8081</v>
      </c>
      <c r="H2476" t="s">
        <v>8333</v>
      </c>
      <c r="I2476" t="s">
        <v>5742</v>
      </c>
      <c r="J2476" t="s">
        <v>10114</v>
      </c>
      <c r="L2476" t="s">
        <v>5742</v>
      </c>
      <c r="M2476" t="s">
        <v>10442</v>
      </c>
      <c r="N2476" t="s">
        <v>8333</v>
      </c>
      <c r="O2476">
        <v>3</v>
      </c>
      <c r="P2476" t="s">
        <v>10642</v>
      </c>
      <c r="Q2476" t="s">
        <v>10696</v>
      </c>
      <c r="Z2476" t="s">
        <v>11605</v>
      </c>
      <c r="AB2476" t="s">
        <v>11645</v>
      </c>
      <c r="AC2476" t="s">
        <v>11706</v>
      </c>
      <c r="AD2476" t="s">
        <v>11707</v>
      </c>
    </row>
    <row r="2477" spans="1:30" x14ac:dyDescent="0.35">
      <c r="A2477" t="s">
        <v>2505</v>
      </c>
      <c r="B2477">
        <v>13</v>
      </c>
      <c r="C2477" t="s">
        <v>2870</v>
      </c>
      <c r="D2477" t="s">
        <v>5482</v>
      </c>
      <c r="E2477" t="s">
        <v>5741</v>
      </c>
      <c r="F2477" t="s">
        <v>6788</v>
      </c>
      <c r="G2477" t="s">
        <v>8082</v>
      </c>
      <c r="H2477" t="s">
        <v>8331</v>
      </c>
      <c r="I2477" t="s">
        <v>5742</v>
      </c>
      <c r="J2477" t="s">
        <v>10115</v>
      </c>
      <c r="L2477" t="s">
        <v>5742</v>
      </c>
      <c r="M2477" t="s">
        <v>10430</v>
      </c>
      <c r="N2477" t="s">
        <v>8331</v>
      </c>
      <c r="O2477">
        <v>1</v>
      </c>
      <c r="P2477" t="s">
        <v>10642</v>
      </c>
      <c r="Q2477" t="s">
        <v>10696</v>
      </c>
      <c r="Z2477" t="s">
        <v>11605</v>
      </c>
      <c r="AB2477" t="s">
        <v>11645</v>
      </c>
      <c r="AC2477" t="s">
        <v>11706</v>
      </c>
      <c r="AD2477" t="s">
        <v>11707</v>
      </c>
    </row>
    <row r="2478" spans="1:30" x14ac:dyDescent="0.35">
      <c r="A2478" t="s">
        <v>2506</v>
      </c>
      <c r="B2478">
        <v>5</v>
      </c>
      <c r="C2478" t="s">
        <v>2870</v>
      </c>
      <c r="E2478" t="s">
        <v>5741</v>
      </c>
      <c r="F2478" t="s">
        <v>6789</v>
      </c>
      <c r="G2478" t="s">
        <v>8083</v>
      </c>
      <c r="H2478" t="s">
        <v>8343</v>
      </c>
      <c r="I2478" t="s">
        <v>5742</v>
      </c>
      <c r="J2478" t="s">
        <v>10116</v>
      </c>
      <c r="L2478" t="s">
        <v>5742</v>
      </c>
      <c r="M2478" t="s">
        <v>10546</v>
      </c>
      <c r="N2478" t="s">
        <v>8343</v>
      </c>
      <c r="O2478">
        <v>17</v>
      </c>
      <c r="P2478" t="s">
        <v>10642</v>
      </c>
      <c r="Q2478" t="s">
        <v>10696</v>
      </c>
      <c r="Z2478" t="s">
        <v>11605</v>
      </c>
      <c r="AB2478" t="s">
        <v>11645</v>
      </c>
      <c r="AC2478" t="s">
        <v>11706</v>
      </c>
      <c r="AD2478" t="s">
        <v>11707</v>
      </c>
    </row>
    <row r="2479" spans="1:30" x14ac:dyDescent="0.35">
      <c r="A2479" t="s">
        <v>2507</v>
      </c>
      <c r="B2479">
        <v>13</v>
      </c>
      <c r="C2479" t="s">
        <v>2870</v>
      </c>
      <c r="D2479" t="s">
        <v>5483</v>
      </c>
      <c r="E2479" t="s">
        <v>5741</v>
      </c>
      <c r="F2479" t="s">
        <v>6790</v>
      </c>
      <c r="G2479" t="s">
        <v>8084</v>
      </c>
      <c r="H2479" t="s">
        <v>8333</v>
      </c>
      <c r="I2479" t="s">
        <v>5742</v>
      </c>
      <c r="J2479" t="s">
        <v>10117</v>
      </c>
      <c r="L2479" t="s">
        <v>5742</v>
      </c>
      <c r="M2479" t="s">
        <v>10411</v>
      </c>
      <c r="N2479" t="s">
        <v>8333</v>
      </c>
      <c r="O2479">
        <v>29</v>
      </c>
      <c r="P2479" t="s">
        <v>10642</v>
      </c>
      <c r="Q2479" t="s">
        <v>10696</v>
      </c>
      <c r="Z2479" t="s">
        <v>11605</v>
      </c>
      <c r="AB2479" t="s">
        <v>11645</v>
      </c>
      <c r="AC2479" t="s">
        <v>11706</v>
      </c>
      <c r="AD2479" t="s">
        <v>11707</v>
      </c>
    </row>
    <row r="2480" spans="1:30" x14ac:dyDescent="0.35">
      <c r="A2480" t="s">
        <v>2508</v>
      </c>
      <c r="B2480">
        <v>13</v>
      </c>
      <c r="C2480" t="s">
        <v>2891</v>
      </c>
      <c r="D2480" t="s">
        <v>5484</v>
      </c>
      <c r="E2480" t="s">
        <v>5741</v>
      </c>
      <c r="F2480" t="s">
        <v>6790</v>
      </c>
      <c r="G2480" t="s">
        <v>8084</v>
      </c>
      <c r="H2480" t="s">
        <v>8333</v>
      </c>
      <c r="I2480" t="s">
        <v>5742</v>
      </c>
      <c r="J2480" t="s">
        <v>10118</v>
      </c>
      <c r="L2480" t="s">
        <v>5742</v>
      </c>
      <c r="M2480" t="s">
        <v>10430</v>
      </c>
      <c r="N2480" t="s">
        <v>8333</v>
      </c>
      <c r="O2480">
        <v>6</v>
      </c>
      <c r="P2480" t="s">
        <v>10642</v>
      </c>
      <c r="Q2480" t="s">
        <v>10696</v>
      </c>
      <c r="Z2480" t="s">
        <v>11605</v>
      </c>
      <c r="AB2480" t="s">
        <v>11645</v>
      </c>
      <c r="AC2480" t="s">
        <v>11706</v>
      </c>
      <c r="AD2480" t="s">
        <v>11707</v>
      </c>
    </row>
    <row r="2481" spans="1:30" x14ac:dyDescent="0.35">
      <c r="A2481" t="s">
        <v>2509</v>
      </c>
      <c r="B2481">
        <v>8</v>
      </c>
      <c r="C2481" t="s">
        <v>2870</v>
      </c>
      <c r="D2481" t="s">
        <v>5485</v>
      </c>
      <c r="E2481" t="s">
        <v>5741</v>
      </c>
      <c r="F2481" t="s">
        <v>6791</v>
      </c>
      <c r="G2481" t="s">
        <v>8085</v>
      </c>
      <c r="H2481" t="s">
        <v>8343</v>
      </c>
      <c r="I2481" t="s">
        <v>5742</v>
      </c>
      <c r="J2481" t="s">
        <v>10119</v>
      </c>
      <c r="L2481" t="s">
        <v>5742</v>
      </c>
      <c r="M2481" t="s">
        <v>10412</v>
      </c>
      <c r="N2481" t="s">
        <v>8343</v>
      </c>
      <c r="O2481">
        <v>5</v>
      </c>
      <c r="P2481" t="s">
        <v>10642</v>
      </c>
      <c r="Q2481" t="s">
        <v>10696</v>
      </c>
      <c r="Z2481" t="s">
        <v>11605</v>
      </c>
      <c r="AB2481" t="s">
        <v>11645</v>
      </c>
      <c r="AC2481" t="s">
        <v>11706</v>
      </c>
      <c r="AD2481" t="s">
        <v>11707</v>
      </c>
    </row>
    <row r="2482" spans="1:30" x14ac:dyDescent="0.35">
      <c r="A2482" t="s">
        <v>2510</v>
      </c>
      <c r="B2482">
        <v>5</v>
      </c>
      <c r="C2482" t="s">
        <v>2870</v>
      </c>
      <c r="D2482" t="s">
        <v>5486</v>
      </c>
      <c r="E2482" t="s">
        <v>5741</v>
      </c>
      <c r="F2482" t="s">
        <v>6792</v>
      </c>
      <c r="G2482" t="s">
        <v>8086</v>
      </c>
      <c r="H2482" t="s">
        <v>8333</v>
      </c>
      <c r="I2482" t="s">
        <v>5742</v>
      </c>
      <c r="J2482" t="s">
        <v>10120</v>
      </c>
      <c r="L2482" t="s">
        <v>5742</v>
      </c>
      <c r="M2482" t="s">
        <v>10520</v>
      </c>
      <c r="N2482" t="s">
        <v>8333</v>
      </c>
      <c r="O2482">
        <v>11</v>
      </c>
      <c r="P2482" t="s">
        <v>10642</v>
      </c>
      <c r="Q2482" t="s">
        <v>10696</v>
      </c>
      <c r="Z2482" t="s">
        <v>11605</v>
      </c>
      <c r="AB2482" t="s">
        <v>11645</v>
      </c>
      <c r="AC2482" t="s">
        <v>11706</v>
      </c>
      <c r="AD2482" t="s">
        <v>11707</v>
      </c>
    </row>
    <row r="2483" spans="1:30" x14ac:dyDescent="0.35">
      <c r="A2483" t="s">
        <v>2511</v>
      </c>
      <c r="B2483">
        <v>5</v>
      </c>
      <c r="C2483" t="s">
        <v>2870</v>
      </c>
      <c r="E2483" t="s">
        <v>5741</v>
      </c>
      <c r="F2483" t="s">
        <v>6793</v>
      </c>
      <c r="G2483" t="s">
        <v>8087</v>
      </c>
      <c r="H2483" t="s">
        <v>8331</v>
      </c>
      <c r="I2483" t="s">
        <v>5742</v>
      </c>
      <c r="J2483" t="s">
        <v>10121</v>
      </c>
      <c r="L2483" t="s">
        <v>5742</v>
      </c>
      <c r="M2483" t="s">
        <v>10495</v>
      </c>
      <c r="N2483" t="s">
        <v>8331</v>
      </c>
      <c r="O2483">
        <v>1</v>
      </c>
      <c r="P2483" t="s">
        <v>10642</v>
      </c>
      <c r="Q2483" t="s">
        <v>10696</v>
      </c>
      <c r="Z2483" t="s">
        <v>11605</v>
      </c>
      <c r="AB2483" t="s">
        <v>11645</v>
      </c>
      <c r="AC2483" t="s">
        <v>11706</v>
      </c>
      <c r="AD2483" t="s">
        <v>11707</v>
      </c>
    </row>
    <row r="2484" spans="1:30" x14ac:dyDescent="0.35">
      <c r="A2484" t="s">
        <v>2512</v>
      </c>
      <c r="B2484">
        <v>2</v>
      </c>
      <c r="C2484" t="s">
        <v>2870</v>
      </c>
      <c r="D2484" t="s">
        <v>5487</v>
      </c>
      <c r="E2484" t="s">
        <v>5741</v>
      </c>
      <c r="F2484" t="s">
        <v>6794</v>
      </c>
      <c r="G2484" t="s">
        <v>8088</v>
      </c>
      <c r="H2484" t="s">
        <v>8331</v>
      </c>
      <c r="I2484" t="s">
        <v>5742</v>
      </c>
      <c r="J2484" t="s">
        <v>10122</v>
      </c>
      <c r="L2484" t="s">
        <v>5742</v>
      </c>
      <c r="M2484" t="s">
        <v>10424</v>
      </c>
      <c r="N2484" t="s">
        <v>8331</v>
      </c>
      <c r="O2484">
        <v>1</v>
      </c>
      <c r="P2484" t="s">
        <v>10642</v>
      </c>
      <c r="Q2484" t="s">
        <v>10696</v>
      </c>
      <c r="Z2484" t="s">
        <v>11605</v>
      </c>
      <c r="AB2484" t="s">
        <v>11645</v>
      </c>
      <c r="AC2484" t="s">
        <v>11706</v>
      </c>
      <c r="AD2484" t="s">
        <v>11707</v>
      </c>
    </row>
    <row r="2485" spans="1:30" x14ac:dyDescent="0.35">
      <c r="A2485" t="s">
        <v>2513</v>
      </c>
      <c r="B2485">
        <v>13</v>
      </c>
      <c r="C2485" t="s">
        <v>2870</v>
      </c>
      <c r="E2485" t="s">
        <v>5741</v>
      </c>
      <c r="F2485" t="s">
        <v>6795</v>
      </c>
      <c r="G2485" t="s">
        <v>8089</v>
      </c>
      <c r="H2485" t="s">
        <v>8443</v>
      </c>
      <c r="I2485" t="s">
        <v>5742</v>
      </c>
      <c r="J2485" t="s">
        <v>10123</v>
      </c>
      <c r="L2485" t="s">
        <v>5742</v>
      </c>
      <c r="M2485" t="s">
        <v>10411</v>
      </c>
      <c r="N2485" t="s">
        <v>8443</v>
      </c>
      <c r="O2485">
        <v>2</v>
      </c>
      <c r="P2485" t="s">
        <v>10642</v>
      </c>
      <c r="Q2485" t="s">
        <v>10696</v>
      </c>
      <c r="Z2485" t="s">
        <v>11605</v>
      </c>
      <c r="AB2485" t="s">
        <v>11645</v>
      </c>
      <c r="AC2485" t="s">
        <v>11706</v>
      </c>
      <c r="AD2485" t="s">
        <v>11707</v>
      </c>
    </row>
    <row r="2486" spans="1:30" x14ac:dyDescent="0.35">
      <c r="A2486" t="s">
        <v>2514</v>
      </c>
      <c r="B2486">
        <v>13</v>
      </c>
      <c r="C2486" t="s">
        <v>2870</v>
      </c>
      <c r="D2486" t="s">
        <v>5488</v>
      </c>
      <c r="E2486" t="s">
        <v>5741</v>
      </c>
      <c r="F2486" t="s">
        <v>6796</v>
      </c>
      <c r="G2486" t="s">
        <v>8090</v>
      </c>
      <c r="H2486" t="s">
        <v>8331</v>
      </c>
      <c r="I2486" t="s">
        <v>5742</v>
      </c>
      <c r="J2486" t="s">
        <v>10124</v>
      </c>
      <c r="L2486" t="s">
        <v>5742</v>
      </c>
      <c r="M2486" t="s">
        <v>10605</v>
      </c>
      <c r="N2486" t="s">
        <v>8331</v>
      </c>
      <c r="O2486">
        <v>3</v>
      </c>
      <c r="P2486" t="s">
        <v>10642</v>
      </c>
      <c r="Q2486" t="s">
        <v>10696</v>
      </c>
      <c r="Z2486" t="s">
        <v>11605</v>
      </c>
      <c r="AB2486" t="s">
        <v>11645</v>
      </c>
      <c r="AC2486" t="s">
        <v>11706</v>
      </c>
      <c r="AD2486" t="s">
        <v>11707</v>
      </c>
    </row>
    <row r="2487" spans="1:30" x14ac:dyDescent="0.35">
      <c r="A2487" t="s">
        <v>2515</v>
      </c>
      <c r="B2487">
        <v>5</v>
      </c>
      <c r="C2487" t="s">
        <v>2870</v>
      </c>
      <c r="D2487" t="s">
        <v>5489</v>
      </c>
      <c r="E2487" t="s">
        <v>5741</v>
      </c>
      <c r="F2487" t="s">
        <v>6797</v>
      </c>
      <c r="G2487" t="s">
        <v>8091</v>
      </c>
      <c r="H2487" t="s">
        <v>8331</v>
      </c>
      <c r="I2487" t="s">
        <v>5742</v>
      </c>
      <c r="J2487" t="s">
        <v>10125</v>
      </c>
      <c r="L2487" t="s">
        <v>5742</v>
      </c>
      <c r="M2487" t="s">
        <v>10524</v>
      </c>
      <c r="N2487" t="s">
        <v>8331</v>
      </c>
      <c r="O2487">
        <v>4</v>
      </c>
      <c r="P2487" t="s">
        <v>10642</v>
      </c>
      <c r="Q2487" t="s">
        <v>10696</v>
      </c>
      <c r="Z2487" t="s">
        <v>11605</v>
      </c>
      <c r="AB2487" t="s">
        <v>11645</v>
      </c>
      <c r="AC2487" t="s">
        <v>11706</v>
      </c>
      <c r="AD2487" t="s">
        <v>11707</v>
      </c>
    </row>
    <row r="2488" spans="1:30" x14ac:dyDescent="0.35">
      <c r="A2488" t="s">
        <v>2516</v>
      </c>
      <c r="B2488">
        <v>13</v>
      </c>
      <c r="C2488" t="s">
        <v>2870</v>
      </c>
      <c r="D2488" t="s">
        <v>5490</v>
      </c>
      <c r="E2488" t="s">
        <v>5741</v>
      </c>
      <c r="F2488" t="s">
        <v>6798</v>
      </c>
      <c r="G2488" t="s">
        <v>8092</v>
      </c>
      <c r="H2488" t="s">
        <v>8414</v>
      </c>
      <c r="I2488" t="s">
        <v>5742</v>
      </c>
      <c r="J2488" t="s">
        <v>10126</v>
      </c>
      <c r="L2488" t="s">
        <v>5742</v>
      </c>
      <c r="M2488" t="s">
        <v>10521</v>
      </c>
      <c r="N2488" t="s">
        <v>8414</v>
      </c>
      <c r="O2488">
        <v>2</v>
      </c>
      <c r="P2488" t="s">
        <v>10642</v>
      </c>
      <c r="Q2488" t="s">
        <v>10696</v>
      </c>
      <c r="Z2488" t="s">
        <v>11605</v>
      </c>
      <c r="AB2488" t="s">
        <v>11645</v>
      </c>
      <c r="AC2488" t="s">
        <v>11706</v>
      </c>
      <c r="AD2488" t="s">
        <v>11707</v>
      </c>
    </row>
    <row r="2489" spans="1:30" x14ac:dyDescent="0.35">
      <c r="A2489" t="s">
        <v>2517</v>
      </c>
      <c r="B2489">
        <v>13</v>
      </c>
      <c r="C2489" t="s">
        <v>2870</v>
      </c>
      <c r="D2489" t="s">
        <v>5491</v>
      </c>
      <c r="E2489" t="s">
        <v>5741</v>
      </c>
      <c r="F2489" t="s">
        <v>6799</v>
      </c>
      <c r="G2489" t="s">
        <v>8093</v>
      </c>
      <c r="H2489" t="s">
        <v>8331</v>
      </c>
      <c r="I2489" t="s">
        <v>5742</v>
      </c>
      <c r="J2489" t="s">
        <v>10127</v>
      </c>
      <c r="L2489" t="s">
        <v>5742</v>
      </c>
      <c r="M2489" t="s">
        <v>10484</v>
      </c>
      <c r="N2489" t="s">
        <v>8331</v>
      </c>
      <c r="O2489">
        <v>2</v>
      </c>
      <c r="P2489" t="s">
        <v>10642</v>
      </c>
      <c r="Q2489" t="s">
        <v>10696</v>
      </c>
      <c r="Z2489" t="s">
        <v>11605</v>
      </c>
      <c r="AB2489" t="s">
        <v>11645</v>
      </c>
      <c r="AC2489" t="s">
        <v>11706</v>
      </c>
      <c r="AD2489" t="s">
        <v>11707</v>
      </c>
    </row>
    <row r="2490" spans="1:30" x14ac:dyDescent="0.35">
      <c r="A2490" t="s">
        <v>2518</v>
      </c>
      <c r="B2490">
        <v>5</v>
      </c>
      <c r="C2490" t="s">
        <v>2870</v>
      </c>
      <c r="D2490" t="s">
        <v>5492</v>
      </c>
      <c r="E2490" t="s">
        <v>5741</v>
      </c>
      <c r="F2490" t="s">
        <v>6800</v>
      </c>
      <c r="G2490" t="s">
        <v>8094</v>
      </c>
      <c r="H2490" t="s">
        <v>8331</v>
      </c>
      <c r="I2490" t="s">
        <v>5742</v>
      </c>
      <c r="J2490" t="s">
        <v>10128</v>
      </c>
      <c r="L2490" t="s">
        <v>5742</v>
      </c>
      <c r="M2490" t="s">
        <v>10551</v>
      </c>
      <c r="N2490" t="s">
        <v>8331</v>
      </c>
      <c r="O2490">
        <v>6</v>
      </c>
      <c r="P2490" t="s">
        <v>10642</v>
      </c>
      <c r="Q2490" t="s">
        <v>10696</v>
      </c>
      <c r="Z2490" t="s">
        <v>11605</v>
      </c>
      <c r="AB2490" t="s">
        <v>11645</v>
      </c>
      <c r="AC2490" t="s">
        <v>11706</v>
      </c>
      <c r="AD2490" t="s">
        <v>11707</v>
      </c>
    </row>
    <row r="2491" spans="1:30" x14ac:dyDescent="0.35">
      <c r="A2491" t="s">
        <v>2519</v>
      </c>
      <c r="B2491">
        <v>13</v>
      </c>
      <c r="C2491" t="s">
        <v>2870</v>
      </c>
      <c r="D2491" t="s">
        <v>5493</v>
      </c>
      <c r="E2491" t="s">
        <v>5741</v>
      </c>
      <c r="F2491" t="s">
        <v>6801</v>
      </c>
      <c r="G2491" t="s">
        <v>8095</v>
      </c>
      <c r="H2491" t="s">
        <v>8333</v>
      </c>
      <c r="I2491" t="s">
        <v>5742</v>
      </c>
      <c r="J2491" t="s">
        <v>10129</v>
      </c>
      <c r="L2491" t="s">
        <v>5742</v>
      </c>
      <c r="M2491" t="s">
        <v>10570</v>
      </c>
      <c r="N2491" t="s">
        <v>8333</v>
      </c>
      <c r="O2491">
        <v>11</v>
      </c>
      <c r="P2491" t="s">
        <v>10642</v>
      </c>
      <c r="Q2491" t="s">
        <v>10696</v>
      </c>
      <c r="Z2491" t="s">
        <v>11605</v>
      </c>
      <c r="AB2491" t="s">
        <v>11645</v>
      </c>
      <c r="AC2491" t="s">
        <v>11706</v>
      </c>
      <c r="AD2491" t="s">
        <v>11707</v>
      </c>
    </row>
    <row r="2492" spans="1:30" x14ac:dyDescent="0.35">
      <c r="A2492" t="s">
        <v>2520</v>
      </c>
      <c r="B2492">
        <v>13</v>
      </c>
      <c r="C2492" t="s">
        <v>2870</v>
      </c>
      <c r="D2492" t="s">
        <v>5494</v>
      </c>
      <c r="E2492" t="s">
        <v>5741</v>
      </c>
      <c r="F2492" t="s">
        <v>6802</v>
      </c>
      <c r="G2492" t="s">
        <v>8096</v>
      </c>
      <c r="H2492" t="s">
        <v>8414</v>
      </c>
      <c r="I2492" t="s">
        <v>5742</v>
      </c>
      <c r="J2492" t="s">
        <v>10130</v>
      </c>
      <c r="L2492" t="s">
        <v>5742</v>
      </c>
      <c r="M2492" t="s">
        <v>10438</v>
      </c>
      <c r="N2492" t="s">
        <v>8414</v>
      </c>
      <c r="O2492">
        <v>13</v>
      </c>
      <c r="P2492" t="s">
        <v>10642</v>
      </c>
      <c r="Q2492" t="s">
        <v>10696</v>
      </c>
      <c r="Z2492" t="s">
        <v>11605</v>
      </c>
      <c r="AB2492" t="s">
        <v>11645</v>
      </c>
      <c r="AC2492" t="s">
        <v>11706</v>
      </c>
      <c r="AD2492" t="s">
        <v>11707</v>
      </c>
    </row>
    <row r="2493" spans="1:30" x14ac:dyDescent="0.35">
      <c r="A2493" t="s">
        <v>2521</v>
      </c>
      <c r="B2493">
        <v>5</v>
      </c>
      <c r="C2493" t="s">
        <v>2870</v>
      </c>
      <c r="E2493" t="s">
        <v>5741</v>
      </c>
      <c r="F2493" t="s">
        <v>6803</v>
      </c>
      <c r="G2493" t="s">
        <v>8097</v>
      </c>
      <c r="H2493" t="s">
        <v>8331</v>
      </c>
      <c r="I2493" t="s">
        <v>5742</v>
      </c>
      <c r="J2493" t="s">
        <v>10131</v>
      </c>
      <c r="L2493" t="s">
        <v>5742</v>
      </c>
      <c r="M2493" t="s">
        <v>10422</v>
      </c>
      <c r="N2493" t="s">
        <v>8331</v>
      </c>
      <c r="O2493">
        <v>1</v>
      </c>
      <c r="P2493" t="s">
        <v>10642</v>
      </c>
      <c r="Q2493" t="s">
        <v>10696</v>
      </c>
      <c r="Z2493" t="s">
        <v>11605</v>
      </c>
      <c r="AB2493" t="s">
        <v>11645</v>
      </c>
      <c r="AC2493" t="s">
        <v>11706</v>
      </c>
      <c r="AD2493" t="s">
        <v>11707</v>
      </c>
    </row>
    <row r="2494" spans="1:30" x14ac:dyDescent="0.35">
      <c r="A2494" t="s">
        <v>2522</v>
      </c>
      <c r="B2494">
        <v>5</v>
      </c>
      <c r="C2494" t="s">
        <v>2870</v>
      </c>
      <c r="E2494" t="s">
        <v>5741</v>
      </c>
      <c r="F2494" t="s">
        <v>6804</v>
      </c>
      <c r="G2494" t="s">
        <v>8098</v>
      </c>
      <c r="H2494" t="s">
        <v>8331</v>
      </c>
      <c r="I2494" t="s">
        <v>5742</v>
      </c>
      <c r="J2494" t="s">
        <v>10132</v>
      </c>
      <c r="L2494" t="s">
        <v>5742</v>
      </c>
      <c r="M2494" t="s">
        <v>10417</v>
      </c>
      <c r="N2494" t="s">
        <v>8331</v>
      </c>
      <c r="O2494">
        <v>17</v>
      </c>
      <c r="P2494" t="s">
        <v>10642</v>
      </c>
      <c r="Q2494" t="s">
        <v>10696</v>
      </c>
      <c r="U2494">
        <v>3</v>
      </c>
      <c r="V2494">
        <v>0</v>
      </c>
      <c r="W2494">
        <v>2</v>
      </c>
      <c r="X2494">
        <v>0</v>
      </c>
      <c r="Y2494" t="s">
        <v>11453</v>
      </c>
      <c r="Z2494" t="s">
        <v>11606</v>
      </c>
      <c r="AB2494" t="s">
        <v>11648</v>
      </c>
      <c r="AC2494" t="s">
        <v>11706</v>
      </c>
      <c r="AD2494" t="s">
        <v>11707</v>
      </c>
    </row>
    <row r="2495" spans="1:30" x14ac:dyDescent="0.35">
      <c r="A2495" t="s">
        <v>2523</v>
      </c>
      <c r="B2495">
        <v>2</v>
      </c>
      <c r="C2495" t="s">
        <v>2870</v>
      </c>
      <c r="E2495" t="s">
        <v>5741</v>
      </c>
      <c r="F2495" t="s">
        <v>6805</v>
      </c>
      <c r="G2495" t="s">
        <v>8099</v>
      </c>
      <c r="H2495" t="s">
        <v>8331</v>
      </c>
      <c r="I2495" t="s">
        <v>5742</v>
      </c>
      <c r="J2495" t="s">
        <v>10133</v>
      </c>
      <c r="L2495" t="s">
        <v>5742</v>
      </c>
      <c r="M2495" t="s">
        <v>10442</v>
      </c>
      <c r="N2495" t="s">
        <v>8331</v>
      </c>
      <c r="O2495">
        <v>25</v>
      </c>
      <c r="P2495" t="s">
        <v>10642</v>
      </c>
      <c r="Q2495" t="s">
        <v>10696</v>
      </c>
      <c r="Z2495" t="s">
        <v>11605</v>
      </c>
      <c r="AB2495" t="s">
        <v>11645</v>
      </c>
      <c r="AC2495" t="s">
        <v>11706</v>
      </c>
      <c r="AD2495" t="s">
        <v>11707</v>
      </c>
    </row>
    <row r="2496" spans="1:30" x14ac:dyDescent="0.35">
      <c r="A2496" t="s">
        <v>2524</v>
      </c>
      <c r="B2496">
        <v>13</v>
      </c>
      <c r="C2496" t="s">
        <v>2870</v>
      </c>
      <c r="D2496" t="s">
        <v>5495</v>
      </c>
      <c r="E2496" t="s">
        <v>5741</v>
      </c>
      <c r="F2496" t="s">
        <v>6806</v>
      </c>
      <c r="G2496" t="s">
        <v>8100</v>
      </c>
      <c r="H2496" t="s">
        <v>8331</v>
      </c>
      <c r="I2496" t="s">
        <v>5742</v>
      </c>
      <c r="J2496" t="s">
        <v>10134</v>
      </c>
      <c r="L2496" t="s">
        <v>5742</v>
      </c>
      <c r="M2496" t="s">
        <v>10605</v>
      </c>
      <c r="N2496" t="s">
        <v>8331</v>
      </c>
      <c r="O2496">
        <v>8</v>
      </c>
      <c r="P2496" t="s">
        <v>10642</v>
      </c>
      <c r="Q2496" t="s">
        <v>10696</v>
      </c>
      <c r="Z2496" t="s">
        <v>11605</v>
      </c>
      <c r="AB2496" t="s">
        <v>11645</v>
      </c>
      <c r="AC2496" t="s">
        <v>11706</v>
      </c>
      <c r="AD2496" t="s">
        <v>11707</v>
      </c>
    </row>
    <row r="2497" spans="1:30" x14ac:dyDescent="0.35">
      <c r="A2497" t="s">
        <v>2525</v>
      </c>
      <c r="B2497">
        <v>8</v>
      </c>
      <c r="C2497" t="s">
        <v>2870</v>
      </c>
      <c r="E2497" t="s">
        <v>5741</v>
      </c>
      <c r="F2497" t="s">
        <v>6807</v>
      </c>
      <c r="G2497" t="s">
        <v>8101</v>
      </c>
      <c r="H2497" t="s">
        <v>8331</v>
      </c>
      <c r="I2497" t="s">
        <v>5742</v>
      </c>
      <c r="J2497" t="s">
        <v>10135</v>
      </c>
      <c r="L2497" t="s">
        <v>5742</v>
      </c>
      <c r="M2497" t="s">
        <v>10432</v>
      </c>
      <c r="N2497" t="s">
        <v>8331</v>
      </c>
      <c r="O2497">
        <v>12</v>
      </c>
      <c r="P2497" t="s">
        <v>10642</v>
      </c>
      <c r="Q2497" t="s">
        <v>10696</v>
      </c>
      <c r="Z2497" t="s">
        <v>11605</v>
      </c>
      <c r="AB2497" t="s">
        <v>11645</v>
      </c>
      <c r="AC2497" t="s">
        <v>11706</v>
      </c>
      <c r="AD2497" t="s">
        <v>11707</v>
      </c>
    </row>
    <row r="2498" spans="1:30" x14ac:dyDescent="0.35">
      <c r="A2498" t="s">
        <v>2526</v>
      </c>
      <c r="B2498">
        <v>12</v>
      </c>
      <c r="C2498" t="s">
        <v>2870</v>
      </c>
      <c r="E2498" t="s">
        <v>5741</v>
      </c>
      <c r="F2498" t="s">
        <v>6808</v>
      </c>
      <c r="G2498" t="s">
        <v>8102</v>
      </c>
      <c r="H2498" t="s">
        <v>8331</v>
      </c>
      <c r="I2498" t="s">
        <v>5742</v>
      </c>
      <c r="J2498" t="s">
        <v>10136</v>
      </c>
      <c r="L2498" t="s">
        <v>5742</v>
      </c>
      <c r="M2498" t="s">
        <v>10434</v>
      </c>
      <c r="N2498" t="s">
        <v>8331</v>
      </c>
      <c r="O2498">
        <v>6</v>
      </c>
      <c r="P2498" t="s">
        <v>10642</v>
      </c>
      <c r="Q2498" t="s">
        <v>10696</v>
      </c>
      <c r="Z2498" t="s">
        <v>11605</v>
      </c>
      <c r="AB2498" t="s">
        <v>11645</v>
      </c>
      <c r="AC2498" t="s">
        <v>11706</v>
      </c>
      <c r="AD2498" t="s">
        <v>11707</v>
      </c>
    </row>
    <row r="2499" spans="1:30" x14ac:dyDescent="0.35">
      <c r="A2499" t="s">
        <v>2527</v>
      </c>
      <c r="B2499">
        <v>13</v>
      </c>
      <c r="C2499" t="s">
        <v>2870</v>
      </c>
      <c r="D2499" t="s">
        <v>5496</v>
      </c>
      <c r="E2499" t="s">
        <v>5741</v>
      </c>
      <c r="F2499" t="s">
        <v>6809</v>
      </c>
      <c r="G2499" t="s">
        <v>8103</v>
      </c>
      <c r="H2499" t="s">
        <v>8331</v>
      </c>
      <c r="I2499" t="s">
        <v>5742</v>
      </c>
      <c r="J2499" t="s">
        <v>10137</v>
      </c>
      <c r="L2499" t="s">
        <v>5742</v>
      </c>
      <c r="M2499" t="s">
        <v>10568</v>
      </c>
      <c r="N2499" t="s">
        <v>8331</v>
      </c>
      <c r="O2499">
        <v>2</v>
      </c>
      <c r="P2499" t="s">
        <v>10642</v>
      </c>
      <c r="Q2499" t="s">
        <v>10696</v>
      </c>
      <c r="Z2499" t="s">
        <v>11605</v>
      </c>
      <c r="AB2499" t="s">
        <v>11645</v>
      </c>
      <c r="AC2499" t="s">
        <v>11706</v>
      </c>
      <c r="AD2499" t="s">
        <v>11707</v>
      </c>
    </row>
    <row r="2500" spans="1:30" x14ac:dyDescent="0.35">
      <c r="A2500" t="s">
        <v>2528</v>
      </c>
      <c r="B2500">
        <v>5</v>
      </c>
      <c r="C2500" t="s">
        <v>2870</v>
      </c>
      <c r="D2500" t="s">
        <v>5497</v>
      </c>
      <c r="E2500" t="s">
        <v>5741</v>
      </c>
      <c r="F2500" t="s">
        <v>6810</v>
      </c>
      <c r="G2500" t="s">
        <v>8104</v>
      </c>
      <c r="H2500" t="s">
        <v>8331</v>
      </c>
      <c r="I2500" t="s">
        <v>5742</v>
      </c>
      <c r="J2500" t="s">
        <v>10138</v>
      </c>
      <c r="L2500" t="s">
        <v>5742</v>
      </c>
      <c r="M2500" t="s">
        <v>10414</v>
      </c>
      <c r="N2500" t="s">
        <v>8331</v>
      </c>
      <c r="O2500">
        <v>3</v>
      </c>
      <c r="P2500" t="s">
        <v>10642</v>
      </c>
      <c r="Q2500" t="s">
        <v>10696</v>
      </c>
      <c r="Z2500" t="s">
        <v>11605</v>
      </c>
      <c r="AB2500" t="s">
        <v>11645</v>
      </c>
      <c r="AC2500" t="s">
        <v>11706</v>
      </c>
      <c r="AD2500" t="s">
        <v>11707</v>
      </c>
    </row>
    <row r="2501" spans="1:30" x14ac:dyDescent="0.35">
      <c r="A2501" t="s">
        <v>2529</v>
      </c>
      <c r="B2501">
        <v>7</v>
      </c>
      <c r="C2501" t="s">
        <v>2870</v>
      </c>
      <c r="D2501" t="s">
        <v>5498</v>
      </c>
      <c r="E2501" t="s">
        <v>5741</v>
      </c>
      <c r="F2501" t="s">
        <v>6811</v>
      </c>
      <c r="G2501" t="s">
        <v>8105</v>
      </c>
      <c r="H2501" t="s">
        <v>8333</v>
      </c>
      <c r="I2501" t="s">
        <v>5742</v>
      </c>
      <c r="J2501" t="s">
        <v>10139</v>
      </c>
      <c r="L2501" t="s">
        <v>5742</v>
      </c>
      <c r="M2501" t="s">
        <v>10426</v>
      </c>
      <c r="N2501" t="s">
        <v>8333</v>
      </c>
      <c r="O2501">
        <v>7</v>
      </c>
      <c r="P2501" t="s">
        <v>10642</v>
      </c>
      <c r="Q2501" t="s">
        <v>10696</v>
      </c>
      <c r="Z2501" t="s">
        <v>11605</v>
      </c>
      <c r="AB2501" t="s">
        <v>11645</v>
      </c>
      <c r="AC2501" t="s">
        <v>11706</v>
      </c>
      <c r="AD2501" t="s">
        <v>11707</v>
      </c>
    </row>
    <row r="2502" spans="1:30" x14ac:dyDescent="0.35">
      <c r="A2502" t="s">
        <v>2530</v>
      </c>
      <c r="B2502">
        <v>5</v>
      </c>
      <c r="C2502" t="s">
        <v>2870</v>
      </c>
      <c r="E2502" t="s">
        <v>5741</v>
      </c>
      <c r="F2502" t="s">
        <v>6812</v>
      </c>
      <c r="G2502" t="s">
        <v>8106</v>
      </c>
      <c r="H2502" t="s">
        <v>8343</v>
      </c>
      <c r="I2502" t="s">
        <v>5742</v>
      </c>
      <c r="J2502" t="s">
        <v>10140</v>
      </c>
      <c r="L2502" t="s">
        <v>5742</v>
      </c>
      <c r="M2502" t="s">
        <v>10417</v>
      </c>
      <c r="N2502" t="s">
        <v>8343</v>
      </c>
      <c r="O2502">
        <v>1</v>
      </c>
      <c r="P2502" t="s">
        <v>10642</v>
      </c>
      <c r="Q2502" t="s">
        <v>10696</v>
      </c>
      <c r="Z2502" t="s">
        <v>11605</v>
      </c>
      <c r="AB2502" t="s">
        <v>11645</v>
      </c>
      <c r="AC2502" t="s">
        <v>11706</v>
      </c>
      <c r="AD2502" t="s">
        <v>11707</v>
      </c>
    </row>
    <row r="2503" spans="1:30" x14ac:dyDescent="0.35">
      <c r="A2503" t="s">
        <v>2531</v>
      </c>
      <c r="B2503">
        <v>5</v>
      </c>
      <c r="C2503" t="s">
        <v>2870</v>
      </c>
      <c r="D2503" t="s">
        <v>5499</v>
      </c>
      <c r="E2503" t="s">
        <v>5741</v>
      </c>
      <c r="F2503" t="s">
        <v>6813</v>
      </c>
      <c r="G2503" t="s">
        <v>8107</v>
      </c>
      <c r="H2503" t="s">
        <v>8331</v>
      </c>
      <c r="I2503" t="s">
        <v>5742</v>
      </c>
      <c r="J2503" t="s">
        <v>10141</v>
      </c>
      <c r="L2503" t="s">
        <v>5742</v>
      </c>
      <c r="M2503" t="s">
        <v>10422</v>
      </c>
      <c r="N2503" t="s">
        <v>8331</v>
      </c>
      <c r="O2503">
        <v>2</v>
      </c>
      <c r="P2503" t="s">
        <v>10642</v>
      </c>
      <c r="Q2503" t="s">
        <v>10696</v>
      </c>
      <c r="Z2503" t="s">
        <v>11605</v>
      </c>
      <c r="AB2503" t="s">
        <v>11645</v>
      </c>
      <c r="AC2503" t="s">
        <v>11706</v>
      </c>
      <c r="AD2503" t="s">
        <v>11707</v>
      </c>
    </row>
    <row r="2504" spans="1:30" x14ac:dyDescent="0.35">
      <c r="A2504" t="s">
        <v>2532</v>
      </c>
      <c r="B2504">
        <v>5</v>
      </c>
      <c r="C2504" t="s">
        <v>2870</v>
      </c>
      <c r="E2504" t="s">
        <v>5741</v>
      </c>
      <c r="F2504" t="s">
        <v>6814</v>
      </c>
      <c r="G2504" t="s">
        <v>8108</v>
      </c>
      <c r="H2504" t="s">
        <v>8331</v>
      </c>
      <c r="I2504" t="s">
        <v>5742</v>
      </c>
      <c r="J2504" t="s">
        <v>10142</v>
      </c>
      <c r="L2504" t="s">
        <v>5742</v>
      </c>
      <c r="M2504" t="s">
        <v>10414</v>
      </c>
      <c r="N2504" t="s">
        <v>8331</v>
      </c>
      <c r="O2504">
        <v>3</v>
      </c>
      <c r="P2504" t="s">
        <v>10642</v>
      </c>
      <c r="Q2504" t="s">
        <v>10696</v>
      </c>
      <c r="Z2504" t="s">
        <v>11605</v>
      </c>
      <c r="AB2504" t="s">
        <v>11645</v>
      </c>
      <c r="AC2504" t="s">
        <v>11706</v>
      </c>
      <c r="AD2504" t="s">
        <v>11707</v>
      </c>
    </row>
    <row r="2505" spans="1:30" x14ac:dyDescent="0.35">
      <c r="A2505" t="s">
        <v>2533</v>
      </c>
      <c r="B2505">
        <v>2</v>
      </c>
      <c r="C2505" t="s">
        <v>2870</v>
      </c>
      <c r="E2505" t="s">
        <v>5741</v>
      </c>
      <c r="F2505" t="s">
        <v>6815</v>
      </c>
      <c r="G2505" t="s">
        <v>8109</v>
      </c>
      <c r="H2505" t="s">
        <v>8333</v>
      </c>
      <c r="I2505" t="s">
        <v>5742</v>
      </c>
      <c r="J2505" t="s">
        <v>10143</v>
      </c>
      <c r="L2505" t="s">
        <v>5742</v>
      </c>
      <c r="M2505" t="s">
        <v>10442</v>
      </c>
      <c r="N2505" t="s">
        <v>8333</v>
      </c>
      <c r="O2505">
        <v>5</v>
      </c>
      <c r="P2505" t="s">
        <v>10642</v>
      </c>
      <c r="Q2505" t="s">
        <v>10696</v>
      </c>
      <c r="Z2505" t="s">
        <v>11605</v>
      </c>
      <c r="AB2505" t="s">
        <v>11645</v>
      </c>
      <c r="AC2505" t="s">
        <v>11706</v>
      </c>
      <c r="AD2505" t="s">
        <v>11707</v>
      </c>
    </row>
    <row r="2506" spans="1:30" x14ac:dyDescent="0.35">
      <c r="A2506" t="s">
        <v>2534</v>
      </c>
      <c r="B2506">
        <v>2</v>
      </c>
      <c r="C2506" t="s">
        <v>2870</v>
      </c>
      <c r="D2506" t="s">
        <v>5500</v>
      </c>
      <c r="E2506" t="s">
        <v>5741</v>
      </c>
      <c r="F2506" t="s">
        <v>6816</v>
      </c>
      <c r="G2506" t="s">
        <v>8110</v>
      </c>
      <c r="H2506" t="s">
        <v>8331</v>
      </c>
      <c r="I2506" t="s">
        <v>5742</v>
      </c>
      <c r="J2506" t="s">
        <v>10144</v>
      </c>
      <c r="L2506" t="s">
        <v>5742</v>
      </c>
      <c r="M2506" t="s">
        <v>10442</v>
      </c>
      <c r="N2506" t="s">
        <v>8331</v>
      </c>
      <c r="O2506">
        <v>7</v>
      </c>
      <c r="P2506" t="s">
        <v>10642</v>
      </c>
      <c r="Q2506" t="s">
        <v>10696</v>
      </c>
      <c r="Z2506" t="s">
        <v>11605</v>
      </c>
      <c r="AB2506" t="s">
        <v>11645</v>
      </c>
      <c r="AC2506" t="s">
        <v>11706</v>
      </c>
      <c r="AD2506" t="s">
        <v>11707</v>
      </c>
    </row>
    <row r="2507" spans="1:30" x14ac:dyDescent="0.35">
      <c r="A2507" t="s">
        <v>2535</v>
      </c>
      <c r="B2507">
        <v>13</v>
      </c>
      <c r="C2507" t="s">
        <v>2870</v>
      </c>
      <c r="D2507" t="s">
        <v>5501</v>
      </c>
      <c r="E2507" t="s">
        <v>5741</v>
      </c>
      <c r="F2507" t="s">
        <v>6817</v>
      </c>
      <c r="G2507" t="s">
        <v>8111</v>
      </c>
      <c r="H2507" t="s">
        <v>8331</v>
      </c>
      <c r="I2507" t="s">
        <v>5742</v>
      </c>
      <c r="J2507" t="s">
        <v>10145</v>
      </c>
      <c r="L2507" t="s">
        <v>5742</v>
      </c>
      <c r="M2507" t="s">
        <v>10438</v>
      </c>
      <c r="N2507" t="s">
        <v>8331</v>
      </c>
      <c r="O2507">
        <v>11</v>
      </c>
      <c r="P2507" t="s">
        <v>10642</v>
      </c>
      <c r="Q2507" t="s">
        <v>10696</v>
      </c>
      <c r="Z2507" t="s">
        <v>11605</v>
      </c>
      <c r="AB2507" t="s">
        <v>11645</v>
      </c>
      <c r="AC2507" t="s">
        <v>11706</v>
      </c>
      <c r="AD2507" t="s">
        <v>11707</v>
      </c>
    </row>
    <row r="2508" spans="1:30" x14ac:dyDescent="0.35">
      <c r="A2508" t="s">
        <v>2536</v>
      </c>
      <c r="B2508">
        <v>13</v>
      </c>
      <c r="C2508" t="s">
        <v>2870</v>
      </c>
      <c r="D2508" t="s">
        <v>5502</v>
      </c>
      <c r="E2508" t="s">
        <v>5741</v>
      </c>
      <c r="F2508" t="s">
        <v>6818</v>
      </c>
      <c r="G2508" t="s">
        <v>8112</v>
      </c>
      <c r="H2508" t="s">
        <v>8343</v>
      </c>
      <c r="I2508" t="s">
        <v>5742</v>
      </c>
      <c r="J2508" t="s">
        <v>10146</v>
      </c>
      <c r="L2508" t="s">
        <v>5742</v>
      </c>
      <c r="M2508" t="s">
        <v>10610</v>
      </c>
      <c r="N2508" t="s">
        <v>8343</v>
      </c>
      <c r="O2508">
        <v>4</v>
      </c>
      <c r="P2508" t="s">
        <v>10642</v>
      </c>
      <c r="Q2508" t="s">
        <v>10696</v>
      </c>
      <c r="Z2508" t="s">
        <v>11605</v>
      </c>
      <c r="AB2508" t="s">
        <v>11645</v>
      </c>
      <c r="AC2508" t="s">
        <v>11706</v>
      </c>
      <c r="AD2508" t="s">
        <v>11707</v>
      </c>
    </row>
    <row r="2509" spans="1:30" x14ac:dyDescent="0.35">
      <c r="A2509" t="s">
        <v>2537</v>
      </c>
      <c r="B2509">
        <v>5</v>
      </c>
      <c r="C2509" t="s">
        <v>2870</v>
      </c>
      <c r="E2509" t="s">
        <v>5741</v>
      </c>
      <c r="F2509" t="s">
        <v>6819</v>
      </c>
      <c r="G2509" t="s">
        <v>8113</v>
      </c>
      <c r="H2509" t="s">
        <v>8343</v>
      </c>
      <c r="I2509" t="s">
        <v>5742</v>
      </c>
      <c r="J2509" t="s">
        <v>10147</v>
      </c>
      <c r="L2509" t="s">
        <v>5742</v>
      </c>
      <c r="M2509" t="s">
        <v>10422</v>
      </c>
      <c r="N2509" t="s">
        <v>8343</v>
      </c>
      <c r="O2509">
        <v>1</v>
      </c>
      <c r="P2509" t="s">
        <v>10642</v>
      </c>
      <c r="Q2509" t="s">
        <v>10696</v>
      </c>
      <c r="Z2509" t="s">
        <v>11605</v>
      </c>
      <c r="AB2509" t="s">
        <v>11645</v>
      </c>
      <c r="AC2509" t="s">
        <v>11706</v>
      </c>
      <c r="AD2509" t="s">
        <v>11707</v>
      </c>
    </row>
    <row r="2510" spans="1:30" x14ac:dyDescent="0.35">
      <c r="A2510" t="s">
        <v>2538</v>
      </c>
      <c r="B2510">
        <v>12</v>
      </c>
      <c r="C2510" t="s">
        <v>2870</v>
      </c>
      <c r="D2510" t="s">
        <v>5503</v>
      </c>
      <c r="E2510" t="s">
        <v>5741</v>
      </c>
      <c r="F2510" t="s">
        <v>6820</v>
      </c>
      <c r="G2510" t="s">
        <v>8114</v>
      </c>
      <c r="H2510" t="s">
        <v>8331</v>
      </c>
      <c r="I2510" t="s">
        <v>5742</v>
      </c>
      <c r="J2510" t="s">
        <v>10148</v>
      </c>
      <c r="L2510" t="s">
        <v>5742</v>
      </c>
      <c r="M2510" t="s">
        <v>10434</v>
      </c>
      <c r="N2510" t="s">
        <v>8331</v>
      </c>
      <c r="O2510">
        <v>11</v>
      </c>
      <c r="P2510" t="s">
        <v>10642</v>
      </c>
      <c r="Q2510" t="s">
        <v>10696</v>
      </c>
      <c r="Z2510" t="s">
        <v>11605</v>
      </c>
      <c r="AB2510" t="s">
        <v>11645</v>
      </c>
      <c r="AC2510" t="s">
        <v>11706</v>
      </c>
      <c r="AD2510" t="s">
        <v>11707</v>
      </c>
    </row>
    <row r="2511" spans="1:30" x14ac:dyDescent="0.35">
      <c r="A2511" t="s">
        <v>2539</v>
      </c>
      <c r="B2511">
        <v>5</v>
      </c>
      <c r="C2511" t="s">
        <v>2870</v>
      </c>
      <c r="D2511" t="s">
        <v>5504</v>
      </c>
      <c r="E2511" t="s">
        <v>5741</v>
      </c>
      <c r="F2511" t="s">
        <v>6821</v>
      </c>
      <c r="G2511" t="s">
        <v>8115</v>
      </c>
      <c r="H2511" t="s">
        <v>8343</v>
      </c>
      <c r="I2511" t="s">
        <v>5742</v>
      </c>
      <c r="J2511" t="s">
        <v>10149</v>
      </c>
      <c r="L2511" t="s">
        <v>5742</v>
      </c>
      <c r="M2511" t="s">
        <v>10416</v>
      </c>
      <c r="N2511" t="s">
        <v>8343</v>
      </c>
      <c r="O2511">
        <v>4</v>
      </c>
      <c r="P2511" t="s">
        <v>10642</v>
      </c>
      <c r="Q2511" t="s">
        <v>10696</v>
      </c>
      <c r="Z2511" t="s">
        <v>11605</v>
      </c>
      <c r="AB2511" t="s">
        <v>11645</v>
      </c>
      <c r="AC2511" t="s">
        <v>11706</v>
      </c>
      <c r="AD2511" t="s">
        <v>11707</v>
      </c>
    </row>
    <row r="2512" spans="1:30" x14ac:dyDescent="0.35">
      <c r="A2512" t="s">
        <v>2540</v>
      </c>
      <c r="B2512">
        <v>5</v>
      </c>
      <c r="C2512" t="s">
        <v>2870</v>
      </c>
      <c r="E2512" t="s">
        <v>5741</v>
      </c>
      <c r="F2512" t="s">
        <v>6822</v>
      </c>
      <c r="G2512" t="s">
        <v>8116</v>
      </c>
      <c r="H2512" t="s">
        <v>8355</v>
      </c>
      <c r="I2512" t="s">
        <v>5742</v>
      </c>
      <c r="J2512" t="s">
        <v>10150</v>
      </c>
      <c r="L2512" t="s">
        <v>5742</v>
      </c>
      <c r="M2512" t="s">
        <v>10440</v>
      </c>
      <c r="N2512" t="s">
        <v>8355</v>
      </c>
      <c r="O2512">
        <v>8</v>
      </c>
      <c r="P2512" t="s">
        <v>10642</v>
      </c>
      <c r="Q2512" t="s">
        <v>10696</v>
      </c>
      <c r="Z2512" t="s">
        <v>11605</v>
      </c>
      <c r="AB2512" t="s">
        <v>11645</v>
      </c>
      <c r="AC2512" t="s">
        <v>11706</v>
      </c>
      <c r="AD2512" t="s">
        <v>11707</v>
      </c>
    </row>
    <row r="2513" spans="1:30" x14ac:dyDescent="0.35">
      <c r="A2513" t="s">
        <v>2541</v>
      </c>
      <c r="B2513">
        <v>2</v>
      </c>
      <c r="C2513" t="s">
        <v>2870</v>
      </c>
      <c r="D2513" t="s">
        <v>5505</v>
      </c>
      <c r="E2513" t="s">
        <v>5741</v>
      </c>
      <c r="F2513" t="s">
        <v>6823</v>
      </c>
      <c r="G2513" t="s">
        <v>8117</v>
      </c>
      <c r="H2513" t="s">
        <v>8331</v>
      </c>
      <c r="I2513" t="s">
        <v>5742</v>
      </c>
      <c r="J2513" t="s">
        <v>10151</v>
      </c>
      <c r="L2513" t="s">
        <v>5742</v>
      </c>
      <c r="M2513" t="s">
        <v>10442</v>
      </c>
      <c r="N2513" t="s">
        <v>8331</v>
      </c>
      <c r="O2513">
        <v>1</v>
      </c>
      <c r="P2513" t="s">
        <v>10642</v>
      </c>
      <c r="Q2513" t="s">
        <v>10696</v>
      </c>
      <c r="Z2513" t="s">
        <v>11605</v>
      </c>
      <c r="AB2513" t="s">
        <v>11645</v>
      </c>
      <c r="AC2513" t="s">
        <v>11706</v>
      </c>
      <c r="AD2513" t="s">
        <v>11707</v>
      </c>
    </row>
    <row r="2514" spans="1:30" x14ac:dyDescent="0.35">
      <c r="A2514" t="s">
        <v>2542</v>
      </c>
      <c r="B2514">
        <v>5</v>
      </c>
      <c r="C2514" t="s">
        <v>2870</v>
      </c>
      <c r="D2514" t="s">
        <v>5506</v>
      </c>
      <c r="E2514" t="s">
        <v>5741</v>
      </c>
      <c r="F2514" t="s">
        <v>6824</v>
      </c>
      <c r="G2514" t="s">
        <v>8118</v>
      </c>
      <c r="H2514" t="s">
        <v>8443</v>
      </c>
      <c r="I2514" t="s">
        <v>5742</v>
      </c>
      <c r="J2514" t="s">
        <v>10152</v>
      </c>
      <c r="L2514" t="s">
        <v>5742</v>
      </c>
      <c r="M2514" t="s">
        <v>10552</v>
      </c>
      <c r="N2514" t="s">
        <v>8443</v>
      </c>
      <c r="O2514">
        <v>5</v>
      </c>
      <c r="P2514" t="s">
        <v>10642</v>
      </c>
      <c r="Q2514" t="s">
        <v>10696</v>
      </c>
      <c r="Z2514" t="s">
        <v>11605</v>
      </c>
      <c r="AB2514" t="s">
        <v>11645</v>
      </c>
      <c r="AC2514" t="s">
        <v>11706</v>
      </c>
      <c r="AD2514" t="s">
        <v>11707</v>
      </c>
    </row>
    <row r="2515" spans="1:30" x14ac:dyDescent="0.35">
      <c r="A2515" t="s">
        <v>2543</v>
      </c>
      <c r="B2515">
        <v>13</v>
      </c>
      <c r="C2515" t="s">
        <v>2870</v>
      </c>
      <c r="D2515" t="s">
        <v>5507</v>
      </c>
      <c r="E2515" t="s">
        <v>5741</v>
      </c>
      <c r="F2515" t="s">
        <v>6825</v>
      </c>
      <c r="G2515" t="s">
        <v>8119</v>
      </c>
      <c r="H2515" t="s">
        <v>8331</v>
      </c>
      <c r="I2515" t="s">
        <v>5742</v>
      </c>
      <c r="J2515" t="s">
        <v>10153</v>
      </c>
      <c r="L2515" t="s">
        <v>5742</v>
      </c>
      <c r="M2515" t="s">
        <v>10469</v>
      </c>
      <c r="N2515" t="s">
        <v>8331</v>
      </c>
      <c r="O2515">
        <v>2</v>
      </c>
      <c r="P2515" t="s">
        <v>10642</v>
      </c>
      <c r="Q2515" t="s">
        <v>10696</v>
      </c>
      <c r="Z2515" t="s">
        <v>11605</v>
      </c>
      <c r="AB2515" t="s">
        <v>11645</v>
      </c>
      <c r="AC2515" t="s">
        <v>11706</v>
      </c>
      <c r="AD2515" t="s">
        <v>11707</v>
      </c>
    </row>
    <row r="2516" spans="1:30" x14ac:dyDescent="0.35">
      <c r="A2516" t="s">
        <v>2544</v>
      </c>
      <c r="B2516">
        <v>5</v>
      </c>
      <c r="C2516" t="s">
        <v>2870</v>
      </c>
      <c r="E2516" t="s">
        <v>5741</v>
      </c>
      <c r="F2516" t="s">
        <v>6826</v>
      </c>
      <c r="G2516" t="s">
        <v>8120</v>
      </c>
      <c r="H2516" t="s">
        <v>8331</v>
      </c>
      <c r="I2516" t="s">
        <v>5742</v>
      </c>
      <c r="J2516" t="s">
        <v>10154</v>
      </c>
      <c r="L2516" t="s">
        <v>5742</v>
      </c>
      <c r="M2516" t="s">
        <v>10422</v>
      </c>
      <c r="N2516" t="s">
        <v>8331</v>
      </c>
      <c r="O2516">
        <v>4</v>
      </c>
      <c r="P2516" t="s">
        <v>10642</v>
      </c>
      <c r="Q2516" t="s">
        <v>10696</v>
      </c>
      <c r="Z2516" t="s">
        <v>11605</v>
      </c>
      <c r="AB2516" t="s">
        <v>11645</v>
      </c>
      <c r="AC2516" t="s">
        <v>11706</v>
      </c>
      <c r="AD2516" t="s">
        <v>11707</v>
      </c>
    </row>
    <row r="2517" spans="1:30" x14ac:dyDescent="0.35">
      <c r="A2517" t="s">
        <v>2545</v>
      </c>
      <c r="B2517">
        <v>13</v>
      </c>
      <c r="C2517" t="s">
        <v>2870</v>
      </c>
      <c r="D2517" t="s">
        <v>5508</v>
      </c>
      <c r="E2517" t="s">
        <v>5741</v>
      </c>
      <c r="F2517" t="s">
        <v>6827</v>
      </c>
      <c r="G2517" t="s">
        <v>8121</v>
      </c>
      <c r="H2517" t="s">
        <v>8343</v>
      </c>
      <c r="I2517" t="s">
        <v>5742</v>
      </c>
      <c r="J2517" t="s">
        <v>10155</v>
      </c>
      <c r="L2517" t="s">
        <v>5742</v>
      </c>
      <c r="M2517" t="s">
        <v>10609</v>
      </c>
      <c r="N2517" t="s">
        <v>8343</v>
      </c>
      <c r="O2517">
        <v>6</v>
      </c>
      <c r="P2517" t="s">
        <v>10642</v>
      </c>
      <c r="Q2517" t="s">
        <v>10696</v>
      </c>
      <c r="Z2517" t="s">
        <v>11605</v>
      </c>
      <c r="AB2517" t="s">
        <v>11645</v>
      </c>
      <c r="AC2517" t="s">
        <v>11706</v>
      </c>
      <c r="AD2517" t="s">
        <v>11707</v>
      </c>
    </row>
    <row r="2518" spans="1:30" x14ac:dyDescent="0.35">
      <c r="A2518" t="s">
        <v>2546</v>
      </c>
      <c r="B2518">
        <v>13</v>
      </c>
      <c r="C2518" t="s">
        <v>2870</v>
      </c>
      <c r="D2518" t="s">
        <v>5509</v>
      </c>
      <c r="E2518" t="s">
        <v>5741</v>
      </c>
      <c r="F2518" t="s">
        <v>6828</v>
      </c>
      <c r="G2518" t="s">
        <v>8122</v>
      </c>
      <c r="H2518" t="s">
        <v>8331</v>
      </c>
      <c r="I2518" t="s">
        <v>5742</v>
      </c>
      <c r="J2518" t="s">
        <v>10156</v>
      </c>
      <c r="L2518" t="s">
        <v>5742</v>
      </c>
      <c r="M2518" t="s">
        <v>10431</v>
      </c>
      <c r="N2518" t="s">
        <v>8331</v>
      </c>
      <c r="O2518">
        <v>3</v>
      </c>
      <c r="P2518" t="s">
        <v>10642</v>
      </c>
      <c r="Q2518" t="s">
        <v>10696</v>
      </c>
      <c r="Z2518" t="s">
        <v>11605</v>
      </c>
      <c r="AB2518" t="s">
        <v>11645</v>
      </c>
      <c r="AC2518" t="s">
        <v>11706</v>
      </c>
      <c r="AD2518" t="s">
        <v>11707</v>
      </c>
    </row>
    <row r="2519" spans="1:30" x14ac:dyDescent="0.35">
      <c r="A2519" t="s">
        <v>2547</v>
      </c>
      <c r="B2519">
        <v>5</v>
      </c>
      <c r="C2519" t="s">
        <v>2870</v>
      </c>
      <c r="D2519" t="s">
        <v>5510</v>
      </c>
      <c r="E2519" t="s">
        <v>5741</v>
      </c>
      <c r="F2519" t="s">
        <v>6829</v>
      </c>
      <c r="G2519" t="s">
        <v>8123</v>
      </c>
      <c r="H2519" t="s">
        <v>8331</v>
      </c>
      <c r="I2519" t="s">
        <v>5742</v>
      </c>
      <c r="J2519" t="s">
        <v>10157</v>
      </c>
      <c r="L2519" t="s">
        <v>5742</v>
      </c>
      <c r="M2519" t="s">
        <v>10414</v>
      </c>
      <c r="N2519" t="s">
        <v>8331</v>
      </c>
      <c r="O2519">
        <v>6</v>
      </c>
      <c r="P2519" t="s">
        <v>10642</v>
      </c>
      <c r="Q2519" t="s">
        <v>10696</v>
      </c>
      <c r="Z2519" t="s">
        <v>11605</v>
      </c>
      <c r="AB2519" t="s">
        <v>11645</v>
      </c>
      <c r="AC2519" t="s">
        <v>11706</v>
      </c>
      <c r="AD2519" t="s">
        <v>11707</v>
      </c>
    </row>
    <row r="2520" spans="1:30" x14ac:dyDescent="0.35">
      <c r="A2520" t="s">
        <v>2548</v>
      </c>
      <c r="B2520">
        <v>8</v>
      </c>
      <c r="C2520" t="s">
        <v>3102</v>
      </c>
      <c r="D2520" t="s">
        <v>3953</v>
      </c>
      <c r="E2520" t="s">
        <v>5741</v>
      </c>
      <c r="F2520" t="s">
        <v>6830</v>
      </c>
      <c r="G2520" t="s">
        <v>8124</v>
      </c>
      <c r="H2520" t="s">
        <v>8483</v>
      </c>
      <c r="I2520" t="s">
        <v>5742</v>
      </c>
      <c r="J2520" t="s">
        <v>10158</v>
      </c>
      <c r="L2520" t="s">
        <v>5742</v>
      </c>
      <c r="M2520" t="s">
        <v>10412</v>
      </c>
      <c r="N2520" t="s">
        <v>8483</v>
      </c>
      <c r="O2520">
        <v>8</v>
      </c>
      <c r="P2520" t="s">
        <v>10642</v>
      </c>
      <c r="Q2520" t="s">
        <v>10696</v>
      </c>
      <c r="R2520" t="s">
        <v>10942</v>
      </c>
      <c r="AA2520" t="s">
        <v>11602</v>
      </c>
      <c r="AB2520" t="s">
        <v>11646</v>
      </c>
      <c r="AC2520" t="s">
        <v>11706</v>
      </c>
      <c r="AD2520" t="s">
        <v>11707</v>
      </c>
    </row>
    <row r="2521" spans="1:30" x14ac:dyDescent="0.35">
      <c r="A2521" t="s">
        <v>2549</v>
      </c>
      <c r="B2521">
        <v>12</v>
      </c>
      <c r="C2521" t="s">
        <v>2870</v>
      </c>
      <c r="E2521" t="s">
        <v>5741</v>
      </c>
      <c r="F2521" t="s">
        <v>6831</v>
      </c>
      <c r="G2521" t="s">
        <v>8125</v>
      </c>
      <c r="H2521" t="s">
        <v>8331</v>
      </c>
      <c r="I2521" t="s">
        <v>5742</v>
      </c>
      <c r="J2521" t="s">
        <v>10159</v>
      </c>
      <c r="L2521" t="s">
        <v>5742</v>
      </c>
      <c r="M2521" t="s">
        <v>10434</v>
      </c>
      <c r="N2521" t="s">
        <v>8331</v>
      </c>
      <c r="O2521">
        <v>2</v>
      </c>
      <c r="P2521" t="s">
        <v>10642</v>
      </c>
      <c r="Q2521" t="s">
        <v>10696</v>
      </c>
      <c r="Z2521" t="s">
        <v>11605</v>
      </c>
      <c r="AB2521" t="s">
        <v>11645</v>
      </c>
      <c r="AC2521" t="s">
        <v>11706</v>
      </c>
      <c r="AD2521" t="s">
        <v>11707</v>
      </c>
    </row>
    <row r="2522" spans="1:30" x14ac:dyDescent="0.35">
      <c r="A2522" t="s">
        <v>2550</v>
      </c>
      <c r="B2522">
        <v>8</v>
      </c>
      <c r="C2522" t="s">
        <v>2870</v>
      </c>
      <c r="D2522" t="s">
        <v>5511</v>
      </c>
      <c r="E2522" t="s">
        <v>5741</v>
      </c>
      <c r="F2522" t="s">
        <v>6832</v>
      </c>
      <c r="G2522" t="s">
        <v>8126</v>
      </c>
      <c r="H2522" t="s">
        <v>8331</v>
      </c>
      <c r="I2522" t="s">
        <v>5742</v>
      </c>
      <c r="J2522" t="s">
        <v>10160</v>
      </c>
      <c r="L2522" t="s">
        <v>5742</v>
      </c>
      <c r="M2522" t="s">
        <v>10450</v>
      </c>
      <c r="N2522" t="s">
        <v>8331</v>
      </c>
      <c r="O2522">
        <v>2</v>
      </c>
      <c r="P2522" t="s">
        <v>10642</v>
      </c>
      <c r="Q2522" t="s">
        <v>10696</v>
      </c>
      <c r="Z2522" t="s">
        <v>11605</v>
      </c>
      <c r="AB2522" t="s">
        <v>11645</v>
      </c>
      <c r="AC2522" t="s">
        <v>11706</v>
      </c>
      <c r="AD2522" t="s">
        <v>11707</v>
      </c>
    </row>
    <row r="2523" spans="1:30" x14ac:dyDescent="0.35">
      <c r="A2523" t="s">
        <v>2551</v>
      </c>
      <c r="B2523">
        <v>13</v>
      </c>
      <c r="C2523" t="s">
        <v>2870</v>
      </c>
      <c r="D2523" t="s">
        <v>5512</v>
      </c>
      <c r="E2523" t="s">
        <v>5741</v>
      </c>
      <c r="F2523" t="s">
        <v>6833</v>
      </c>
      <c r="G2523" t="s">
        <v>8127</v>
      </c>
      <c r="H2523" t="s">
        <v>8331</v>
      </c>
      <c r="I2523" t="s">
        <v>5742</v>
      </c>
      <c r="J2523" t="s">
        <v>10161</v>
      </c>
      <c r="L2523" t="s">
        <v>5742</v>
      </c>
      <c r="M2523" t="s">
        <v>10436</v>
      </c>
      <c r="N2523" t="s">
        <v>8331</v>
      </c>
      <c r="O2523">
        <v>2</v>
      </c>
      <c r="P2523" t="s">
        <v>10642</v>
      </c>
      <c r="Q2523" t="s">
        <v>10696</v>
      </c>
      <c r="Z2523" t="s">
        <v>11605</v>
      </c>
      <c r="AB2523" t="s">
        <v>11645</v>
      </c>
      <c r="AC2523" t="s">
        <v>11706</v>
      </c>
      <c r="AD2523" t="s">
        <v>11707</v>
      </c>
    </row>
    <row r="2524" spans="1:30" x14ac:dyDescent="0.35">
      <c r="A2524" t="s">
        <v>2552</v>
      </c>
      <c r="B2524">
        <v>13</v>
      </c>
      <c r="C2524" t="s">
        <v>2870</v>
      </c>
      <c r="D2524" t="s">
        <v>5513</v>
      </c>
      <c r="E2524" t="s">
        <v>5741</v>
      </c>
      <c r="F2524" t="s">
        <v>6834</v>
      </c>
      <c r="G2524" t="s">
        <v>8128</v>
      </c>
      <c r="H2524" t="s">
        <v>8331</v>
      </c>
      <c r="I2524" t="s">
        <v>5742</v>
      </c>
      <c r="J2524" t="s">
        <v>10162</v>
      </c>
      <c r="L2524" t="s">
        <v>5742</v>
      </c>
      <c r="M2524" t="s">
        <v>10431</v>
      </c>
      <c r="N2524" t="s">
        <v>8331</v>
      </c>
      <c r="O2524">
        <v>2</v>
      </c>
      <c r="P2524" t="s">
        <v>10642</v>
      </c>
      <c r="Q2524" t="s">
        <v>10696</v>
      </c>
      <c r="Z2524" t="s">
        <v>11605</v>
      </c>
      <c r="AB2524" t="s">
        <v>11645</v>
      </c>
      <c r="AC2524" t="s">
        <v>11706</v>
      </c>
      <c r="AD2524" t="s">
        <v>11707</v>
      </c>
    </row>
    <row r="2525" spans="1:30" x14ac:dyDescent="0.35">
      <c r="A2525" t="s">
        <v>2553</v>
      </c>
      <c r="B2525">
        <v>13</v>
      </c>
      <c r="C2525" t="s">
        <v>2870</v>
      </c>
      <c r="D2525" t="s">
        <v>5514</v>
      </c>
      <c r="E2525" t="s">
        <v>5741</v>
      </c>
      <c r="F2525" t="s">
        <v>6835</v>
      </c>
      <c r="G2525" t="s">
        <v>8129</v>
      </c>
      <c r="H2525" t="s">
        <v>8331</v>
      </c>
      <c r="I2525" t="s">
        <v>5742</v>
      </c>
      <c r="J2525" t="s">
        <v>10163</v>
      </c>
      <c r="L2525" t="s">
        <v>5742</v>
      </c>
      <c r="M2525" t="s">
        <v>10491</v>
      </c>
      <c r="N2525" t="s">
        <v>8331</v>
      </c>
      <c r="O2525">
        <v>2</v>
      </c>
      <c r="P2525" t="s">
        <v>10642</v>
      </c>
      <c r="Q2525" t="s">
        <v>10696</v>
      </c>
      <c r="Z2525" t="s">
        <v>11605</v>
      </c>
      <c r="AB2525" t="s">
        <v>11645</v>
      </c>
      <c r="AC2525" t="s">
        <v>11706</v>
      </c>
      <c r="AD2525" t="s">
        <v>11707</v>
      </c>
    </row>
    <row r="2526" spans="1:30" x14ac:dyDescent="0.35">
      <c r="A2526" t="s">
        <v>2554</v>
      </c>
      <c r="B2526">
        <v>13</v>
      </c>
      <c r="C2526" t="s">
        <v>2870</v>
      </c>
      <c r="D2526" t="s">
        <v>5515</v>
      </c>
      <c r="E2526" t="s">
        <v>5741</v>
      </c>
      <c r="F2526" t="s">
        <v>6836</v>
      </c>
      <c r="G2526" t="s">
        <v>8130</v>
      </c>
      <c r="H2526" t="s">
        <v>8331</v>
      </c>
      <c r="I2526" t="s">
        <v>5742</v>
      </c>
      <c r="J2526" t="s">
        <v>10164</v>
      </c>
      <c r="L2526" t="s">
        <v>5742</v>
      </c>
      <c r="M2526" t="s">
        <v>10493</v>
      </c>
      <c r="N2526" t="s">
        <v>8331</v>
      </c>
      <c r="O2526">
        <v>3</v>
      </c>
      <c r="P2526" t="s">
        <v>10642</v>
      </c>
      <c r="Q2526" t="s">
        <v>10696</v>
      </c>
      <c r="Z2526" t="s">
        <v>11605</v>
      </c>
      <c r="AB2526" t="s">
        <v>11645</v>
      </c>
      <c r="AC2526" t="s">
        <v>11706</v>
      </c>
      <c r="AD2526" t="s">
        <v>11707</v>
      </c>
    </row>
    <row r="2527" spans="1:30" x14ac:dyDescent="0.35">
      <c r="A2527" t="s">
        <v>2555</v>
      </c>
      <c r="B2527">
        <v>8</v>
      </c>
      <c r="C2527" t="s">
        <v>2870</v>
      </c>
      <c r="D2527" t="s">
        <v>5516</v>
      </c>
      <c r="E2527" t="s">
        <v>5741</v>
      </c>
      <c r="F2527" t="s">
        <v>6837</v>
      </c>
      <c r="G2527" t="s">
        <v>8131</v>
      </c>
      <c r="H2527" t="s">
        <v>8331</v>
      </c>
      <c r="I2527" t="s">
        <v>5742</v>
      </c>
      <c r="J2527" t="s">
        <v>10165</v>
      </c>
      <c r="L2527" t="s">
        <v>5742</v>
      </c>
      <c r="M2527" t="s">
        <v>10433</v>
      </c>
      <c r="N2527" t="s">
        <v>8331</v>
      </c>
      <c r="O2527">
        <v>4</v>
      </c>
      <c r="P2527" t="s">
        <v>10642</v>
      </c>
      <c r="Q2527" t="s">
        <v>10696</v>
      </c>
      <c r="Z2527" t="s">
        <v>11605</v>
      </c>
      <c r="AB2527" t="s">
        <v>11645</v>
      </c>
      <c r="AC2527" t="s">
        <v>11706</v>
      </c>
      <c r="AD2527" t="s">
        <v>11707</v>
      </c>
    </row>
    <row r="2528" spans="1:30" x14ac:dyDescent="0.35">
      <c r="A2528" t="s">
        <v>2556</v>
      </c>
      <c r="B2528">
        <v>13</v>
      </c>
      <c r="C2528" t="s">
        <v>2870</v>
      </c>
      <c r="E2528" t="s">
        <v>5741</v>
      </c>
      <c r="F2528" t="s">
        <v>6838</v>
      </c>
      <c r="G2528" t="s">
        <v>8132</v>
      </c>
      <c r="H2528" t="s">
        <v>8331</v>
      </c>
      <c r="I2528" t="s">
        <v>5742</v>
      </c>
      <c r="J2528" t="s">
        <v>10166</v>
      </c>
      <c r="L2528" t="s">
        <v>5742</v>
      </c>
      <c r="M2528" t="s">
        <v>10533</v>
      </c>
      <c r="N2528" t="s">
        <v>8331</v>
      </c>
      <c r="O2528">
        <v>13</v>
      </c>
      <c r="P2528" t="s">
        <v>10642</v>
      </c>
      <c r="Q2528" t="s">
        <v>10696</v>
      </c>
      <c r="Z2528" t="s">
        <v>11605</v>
      </c>
      <c r="AB2528" t="s">
        <v>11645</v>
      </c>
      <c r="AC2528" t="s">
        <v>11706</v>
      </c>
      <c r="AD2528" t="s">
        <v>11707</v>
      </c>
    </row>
    <row r="2529" spans="1:30" x14ac:dyDescent="0.35">
      <c r="A2529" t="s">
        <v>2557</v>
      </c>
      <c r="B2529">
        <v>5</v>
      </c>
      <c r="C2529" t="s">
        <v>2870</v>
      </c>
      <c r="E2529" t="s">
        <v>5741</v>
      </c>
      <c r="F2529" t="s">
        <v>6839</v>
      </c>
      <c r="G2529" t="s">
        <v>8133</v>
      </c>
      <c r="H2529" t="s">
        <v>8331</v>
      </c>
      <c r="I2529" t="s">
        <v>5742</v>
      </c>
      <c r="J2529" t="s">
        <v>10167</v>
      </c>
      <c r="L2529" t="s">
        <v>5742</v>
      </c>
      <c r="M2529" t="s">
        <v>10416</v>
      </c>
      <c r="N2529" t="s">
        <v>8331</v>
      </c>
      <c r="O2529">
        <v>3</v>
      </c>
      <c r="P2529" t="s">
        <v>10642</v>
      </c>
      <c r="Q2529" t="s">
        <v>10696</v>
      </c>
      <c r="Z2529" t="s">
        <v>11605</v>
      </c>
      <c r="AB2529" t="s">
        <v>11645</v>
      </c>
      <c r="AC2529" t="s">
        <v>11706</v>
      </c>
      <c r="AD2529" t="s">
        <v>11707</v>
      </c>
    </row>
    <row r="2530" spans="1:30" x14ac:dyDescent="0.35">
      <c r="A2530" t="s">
        <v>2558</v>
      </c>
      <c r="B2530">
        <v>13</v>
      </c>
      <c r="C2530" t="s">
        <v>2870</v>
      </c>
      <c r="D2530" t="s">
        <v>5517</v>
      </c>
      <c r="E2530" t="s">
        <v>5741</v>
      </c>
      <c r="F2530" t="s">
        <v>6840</v>
      </c>
      <c r="G2530" t="s">
        <v>8134</v>
      </c>
      <c r="H2530" t="s">
        <v>8331</v>
      </c>
      <c r="I2530" t="s">
        <v>5742</v>
      </c>
      <c r="J2530" t="s">
        <v>10168</v>
      </c>
      <c r="L2530" t="s">
        <v>5742</v>
      </c>
      <c r="M2530" t="s">
        <v>10607</v>
      </c>
      <c r="N2530" t="s">
        <v>8331</v>
      </c>
      <c r="O2530">
        <v>1</v>
      </c>
      <c r="P2530" t="s">
        <v>10642</v>
      </c>
      <c r="Q2530" t="s">
        <v>10696</v>
      </c>
      <c r="Z2530" t="s">
        <v>11605</v>
      </c>
      <c r="AB2530" t="s">
        <v>11645</v>
      </c>
      <c r="AC2530" t="s">
        <v>11706</v>
      </c>
      <c r="AD2530" t="s">
        <v>11707</v>
      </c>
    </row>
    <row r="2531" spans="1:30" x14ac:dyDescent="0.35">
      <c r="A2531" t="s">
        <v>2559</v>
      </c>
      <c r="B2531">
        <v>5</v>
      </c>
      <c r="C2531" t="s">
        <v>2870</v>
      </c>
      <c r="D2531" t="s">
        <v>5518</v>
      </c>
      <c r="E2531" t="s">
        <v>5741</v>
      </c>
      <c r="F2531" t="s">
        <v>6841</v>
      </c>
      <c r="G2531" t="s">
        <v>8135</v>
      </c>
      <c r="H2531" t="s">
        <v>8333</v>
      </c>
      <c r="I2531" t="s">
        <v>5742</v>
      </c>
      <c r="J2531" t="s">
        <v>10169</v>
      </c>
      <c r="L2531" t="s">
        <v>5742</v>
      </c>
      <c r="M2531" t="s">
        <v>10416</v>
      </c>
      <c r="N2531" t="s">
        <v>8333</v>
      </c>
      <c r="O2531">
        <v>4</v>
      </c>
      <c r="P2531" t="s">
        <v>10642</v>
      </c>
      <c r="Q2531" t="s">
        <v>10696</v>
      </c>
      <c r="Z2531" t="s">
        <v>11605</v>
      </c>
      <c r="AB2531" t="s">
        <v>11645</v>
      </c>
      <c r="AC2531" t="s">
        <v>11706</v>
      </c>
      <c r="AD2531" t="s">
        <v>11707</v>
      </c>
    </row>
    <row r="2532" spans="1:30" x14ac:dyDescent="0.35">
      <c r="A2532" t="s">
        <v>2560</v>
      </c>
      <c r="B2532">
        <v>5</v>
      </c>
      <c r="C2532" t="s">
        <v>2870</v>
      </c>
      <c r="D2532" t="s">
        <v>5519</v>
      </c>
      <c r="E2532" t="s">
        <v>5741</v>
      </c>
      <c r="F2532" t="s">
        <v>6842</v>
      </c>
      <c r="G2532" t="s">
        <v>8136</v>
      </c>
      <c r="H2532" t="s">
        <v>8355</v>
      </c>
      <c r="I2532" t="s">
        <v>5742</v>
      </c>
      <c r="J2532" t="s">
        <v>10170</v>
      </c>
      <c r="L2532" t="s">
        <v>5742</v>
      </c>
      <c r="M2532" t="s">
        <v>10423</v>
      </c>
      <c r="N2532" t="s">
        <v>8355</v>
      </c>
      <c r="O2532">
        <v>5</v>
      </c>
      <c r="P2532" t="s">
        <v>10642</v>
      </c>
      <c r="Q2532" t="s">
        <v>10696</v>
      </c>
      <c r="Z2532" t="s">
        <v>11605</v>
      </c>
      <c r="AB2532" t="s">
        <v>11645</v>
      </c>
      <c r="AC2532" t="s">
        <v>11706</v>
      </c>
      <c r="AD2532" t="s">
        <v>11707</v>
      </c>
    </row>
    <row r="2533" spans="1:30" x14ac:dyDescent="0.35">
      <c r="A2533" t="s">
        <v>2561</v>
      </c>
      <c r="B2533">
        <v>16</v>
      </c>
      <c r="C2533" t="s">
        <v>3791</v>
      </c>
      <c r="D2533" t="s">
        <v>5520</v>
      </c>
      <c r="E2533" t="s">
        <v>5741</v>
      </c>
      <c r="F2533" t="s">
        <v>6842</v>
      </c>
      <c r="G2533" t="s">
        <v>8136</v>
      </c>
      <c r="H2533" t="s">
        <v>8355</v>
      </c>
      <c r="I2533" t="s">
        <v>5742</v>
      </c>
      <c r="J2533" t="s">
        <v>10171</v>
      </c>
      <c r="L2533" t="s">
        <v>5742</v>
      </c>
      <c r="M2533" t="s">
        <v>10618</v>
      </c>
      <c r="N2533" t="s">
        <v>8355</v>
      </c>
      <c r="O2533">
        <v>25</v>
      </c>
      <c r="P2533" t="s">
        <v>10642</v>
      </c>
      <c r="Q2533" t="s">
        <v>10696</v>
      </c>
      <c r="Z2533" t="s">
        <v>11605</v>
      </c>
      <c r="AB2533" t="s">
        <v>11645</v>
      </c>
      <c r="AC2533" t="s">
        <v>11706</v>
      </c>
      <c r="AD2533" t="s">
        <v>11707</v>
      </c>
    </row>
    <row r="2534" spans="1:30" x14ac:dyDescent="0.35">
      <c r="A2534" t="s">
        <v>2562</v>
      </c>
      <c r="B2534">
        <v>2</v>
      </c>
      <c r="C2534" t="s">
        <v>2870</v>
      </c>
      <c r="D2534" t="s">
        <v>5521</v>
      </c>
      <c r="E2534" t="s">
        <v>5741</v>
      </c>
      <c r="F2534" t="s">
        <v>6843</v>
      </c>
      <c r="G2534" t="s">
        <v>8137</v>
      </c>
      <c r="H2534" t="s">
        <v>8331</v>
      </c>
      <c r="I2534" t="s">
        <v>5742</v>
      </c>
      <c r="J2534" t="s">
        <v>10172</v>
      </c>
      <c r="L2534" t="s">
        <v>5742</v>
      </c>
      <c r="M2534" t="s">
        <v>10442</v>
      </c>
      <c r="N2534" t="s">
        <v>8331</v>
      </c>
      <c r="O2534">
        <v>1</v>
      </c>
      <c r="P2534" t="s">
        <v>10642</v>
      </c>
      <c r="Q2534" t="s">
        <v>10696</v>
      </c>
      <c r="Z2534" t="s">
        <v>11605</v>
      </c>
      <c r="AB2534" t="s">
        <v>11645</v>
      </c>
      <c r="AC2534" t="s">
        <v>11706</v>
      </c>
      <c r="AD2534" t="s">
        <v>11707</v>
      </c>
    </row>
    <row r="2535" spans="1:30" x14ac:dyDescent="0.35">
      <c r="A2535" t="s">
        <v>2563</v>
      </c>
      <c r="B2535">
        <v>5</v>
      </c>
      <c r="C2535" t="s">
        <v>2870</v>
      </c>
      <c r="D2535" t="s">
        <v>5522</v>
      </c>
      <c r="E2535" t="s">
        <v>5741</v>
      </c>
      <c r="F2535" t="s">
        <v>6844</v>
      </c>
      <c r="G2535" t="s">
        <v>8138</v>
      </c>
      <c r="H2535" t="s">
        <v>8484</v>
      </c>
      <c r="I2535" t="s">
        <v>5742</v>
      </c>
      <c r="J2535" t="s">
        <v>10173</v>
      </c>
      <c r="L2535" t="s">
        <v>5742</v>
      </c>
      <c r="M2535" t="s">
        <v>10524</v>
      </c>
      <c r="N2535" t="s">
        <v>8484</v>
      </c>
      <c r="O2535">
        <v>9</v>
      </c>
      <c r="P2535" t="s">
        <v>10642</v>
      </c>
      <c r="Q2535" t="s">
        <v>10696</v>
      </c>
      <c r="Z2535" t="s">
        <v>11605</v>
      </c>
      <c r="AB2535" t="s">
        <v>11645</v>
      </c>
      <c r="AC2535" t="s">
        <v>11706</v>
      </c>
      <c r="AD2535" t="s">
        <v>11707</v>
      </c>
    </row>
    <row r="2536" spans="1:30" x14ac:dyDescent="0.35">
      <c r="A2536" t="s">
        <v>2564</v>
      </c>
      <c r="B2536">
        <v>13</v>
      </c>
      <c r="C2536" t="s">
        <v>3792</v>
      </c>
      <c r="D2536" t="s">
        <v>5523</v>
      </c>
      <c r="E2536" t="s">
        <v>5741</v>
      </c>
      <c r="F2536" t="s">
        <v>6845</v>
      </c>
      <c r="G2536" t="s">
        <v>8139</v>
      </c>
      <c r="H2536" t="s">
        <v>8331</v>
      </c>
      <c r="I2536" t="s">
        <v>5742</v>
      </c>
      <c r="J2536" t="s">
        <v>10174</v>
      </c>
      <c r="L2536" t="s">
        <v>5742</v>
      </c>
      <c r="M2536" t="s">
        <v>10495</v>
      </c>
      <c r="N2536" t="s">
        <v>8331</v>
      </c>
      <c r="O2536">
        <v>11</v>
      </c>
      <c r="P2536" t="s">
        <v>10642</v>
      </c>
      <c r="Q2536" t="s">
        <v>10696</v>
      </c>
      <c r="Z2536" t="s">
        <v>11605</v>
      </c>
      <c r="AB2536" t="s">
        <v>11645</v>
      </c>
      <c r="AC2536" t="s">
        <v>11706</v>
      </c>
      <c r="AD2536" t="s">
        <v>11707</v>
      </c>
    </row>
    <row r="2537" spans="1:30" x14ac:dyDescent="0.35">
      <c r="A2537" t="s">
        <v>2565</v>
      </c>
      <c r="B2537">
        <v>13</v>
      </c>
      <c r="C2537" t="s">
        <v>2870</v>
      </c>
      <c r="D2537" t="s">
        <v>5524</v>
      </c>
      <c r="E2537" t="s">
        <v>5741</v>
      </c>
      <c r="F2537" t="s">
        <v>6846</v>
      </c>
      <c r="G2537" t="s">
        <v>8140</v>
      </c>
      <c r="H2537" t="s">
        <v>8343</v>
      </c>
      <c r="I2537" t="s">
        <v>5742</v>
      </c>
      <c r="J2537" t="s">
        <v>10175</v>
      </c>
      <c r="L2537" t="s">
        <v>5742</v>
      </c>
      <c r="M2537" t="s">
        <v>10411</v>
      </c>
      <c r="N2537" t="s">
        <v>8343</v>
      </c>
      <c r="O2537">
        <v>13</v>
      </c>
      <c r="P2537" t="s">
        <v>10642</v>
      </c>
      <c r="Q2537" t="s">
        <v>10696</v>
      </c>
      <c r="Z2537" t="s">
        <v>11605</v>
      </c>
      <c r="AB2537" t="s">
        <v>11645</v>
      </c>
      <c r="AC2537" t="s">
        <v>11706</v>
      </c>
      <c r="AD2537" t="s">
        <v>11707</v>
      </c>
    </row>
    <row r="2538" spans="1:30" x14ac:dyDescent="0.35">
      <c r="A2538" t="s">
        <v>2566</v>
      </c>
      <c r="B2538">
        <v>5</v>
      </c>
      <c r="C2538" t="s">
        <v>2870</v>
      </c>
      <c r="E2538" t="s">
        <v>5741</v>
      </c>
      <c r="F2538" t="s">
        <v>6847</v>
      </c>
      <c r="G2538" t="s">
        <v>8141</v>
      </c>
      <c r="H2538" t="s">
        <v>8331</v>
      </c>
      <c r="I2538" t="s">
        <v>5742</v>
      </c>
      <c r="J2538" t="s">
        <v>10176</v>
      </c>
      <c r="L2538" t="s">
        <v>5742</v>
      </c>
      <c r="M2538" t="s">
        <v>10416</v>
      </c>
      <c r="N2538" t="s">
        <v>8331</v>
      </c>
      <c r="O2538">
        <v>5</v>
      </c>
      <c r="P2538" t="s">
        <v>10642</v>
      </c>
      <c r="Q2538" t="s">
        <v>10696</v>
      </c>
      <c r="Z2538" t="s">
        <v>11605</v>
      </c>
      <c r="AB2538" t="s">
        <v>11645</v>
      </c>
      <c r="AC2538" t="s">
        <v>11706</v>
      </c>
      <c r="AD2538" t="s">
        <v>11707</v>
      </c>
    </row>
    <row r="2539" spans="1:30" x14ac:dyDescent="0.35">
      <c r="A2539" t="s">
        <v>2567</v>
      </c>
      <c r="B2539">
        <v>5</v>
      </c>
      <c r="C2539" t="s">
        <v>3793</v>
      </c>
      <c r="D2539" t="s">
        <v>5525</v>
      </c>
      <c r="E2539" t="s">
        <v>5741</v>
      </c>
      <c r="F2539" t="s">
        <v>6848</v>
      </c>
      <c r="G2539" t="s">
        <v>8142</v>
      </c>
      <c r="H2539" t="s">
        <v>8343</v>
      </c>
      <c r="I2539" t="s">
        <v>5742</v>
      </c>
      <c r="J2539" t="s">
        <v>10177</v>
      </c>
      <c r="L2539" t="s">
        <v>5742</v>
      </c>
      <c r="M2539" t="s">
        <v>10549</v>
      </c>
      <c r="N2539" t="s">
        <v>8343</v>
      </c>
      <c r="O2539">
        <v>21</v>
      </c>
      <c r="P2539" t="s">
        <v>10642</v>
      </c>
      <c r="Q2539" t="s">
        <v>10696</v>
      </c>
      <c r="Z2539" t="s">
        <v>11605</v>
      </c>
      <c r="AB2539" t="s">
        <v>11645</v>
      </c>
      <c r="AC2539" t="s">
        <v>11706</v>
      </c>
      <c r="AD2539" t="s">
        <v>11707</v>
      </c>
    </row>
    <row r="2540" spans="1:30" x14ac:dyDescent="0.35">
      <c r="A2540" t="s">
        <v>2568</v>
      </c>
      <c r="B2540">
        <v>5</v>
      </c>
      <c r="C2540" t="s">
        <v>2870</v>
      </c>
      <c r="E2540" t="s">
        <v>5741</v>
      </c>
      <c r="F2540" t="s">
        <v>6849</v>
      </c>
      <c r="G2540" t="s">
        <v>8143</v>
      </c>
      <c r="H2540" t="s">
        <v>8331</v>
      </c>
      <c r="I2540" t="s">
        <v>5742</v>
      </c>
      <c r="J2540" t="s">
        <v>10178</v>
      </c>
      <c r="L2540" t="s">
        <v>5742</v>
      </c>
      <c r="M2540" t="s">
        <v>10425</v>
      </c>
      <c r="N2540" t="s">
        <v>8331</v>
      </c>
      <c r="O2540">
        <v>6</v>
      </c>
      <c r="P2540" t="s">
        <v>10642</v>
      </c>
      <c r="Q2540" t="s">
        <v>10696</v>
      </c>
      <c r="Z2540" t="s">
        <v>11605</v>
      </c>
      <c r="AB2540" t="s">
        <v>11645</v>
      </c>
      <c r="AC2540" t="s">
        <v>11706</v>
      </c>
      <c r="AD2540" t="s">
        <v>11707</v>
      </c>
    </row>
    <row r="2541" spans="1:30" x14ac:dyDescent="0.35">
      <c r="A2541" t="s">
        <v>2569</v>
      </c>
      <c r="B2541">
        <v>5</v>
      </c>
      <c r="C2541" t="s">
        <v>2870</v>
      </c>
      <c r="E2541" t="s">
        <v>5741</v>
      </c>
      <c r="F2541" t="s">
        <v>6850</v>
      </c>
      <c r="G2541" t="s">
        <v>8144</v>
      </c>
      <c r="H2541" t="s">
        <v>8331</v>
      </c>
      <c r="I2541" t="s">
        <v>5742</v>
      </c>
      <c r="J2541" t="s">
        <v>10179</v>
      </c>
      <c r="L2541" t="s">
        <v>5742</v>
      </c>
      <c r="M2541" t="s">
        <v>10421</v>
      </c>
      <c r="N2541" t="s">
        <v>8331</v>
      </c>
      <c r="O2541">
        <v>3</v>
      </c>
      <c r="P2541" t="s">
        <v>10642</v>
      </c>
      <c r="Q2541" t="s">
        <v>10696</v>
      </c>
      <c r="Z2541" t="s">
        <v>11605</v>
      </c>
      <c r="AB2541" t="s">
        <v>11645</v>
      </c>
      <c r="AC2541" t="s">
        <v>11706</v>
      </c>
      <c r="AD2541" t="s">
        <v>11707</v>
      </c>
    </row>
    <row r="2542" spans="1:30" x14ac:dyDescent="0.35">
      <c r="A2542" t="s">
        <v>2570</v>
      </c>
      <c r="B2542">
        <v>12</v>
      </c>
      <c r="C2542" t="s">
        <v>2870</v>
      </c>
      <c r="E2542" t="s">
        <v>5741</v>
      </c>
      <c r="F2542" t="s">
        <v>6851</v>
      </c>
      <c r="G2542" t="s">
        <v>8145</v>
      </c>
      <c r="H2542" t="s">
        <v>8331</v>
      </c>
      <c r="I2542" t="s">
        <v>5742</v>
      </c>
      <c r="J2542" t="s">
        <v>10180</v>
      </c>
      <c r="L2542" t="s">
        <v>5742</v>
      </c>
      <c r="M2542" t="s">
        <v>10434</v>
      </c>
      <c r="N2542" t="s">
        <v>8331</v>
      </c>
      <c r="O2542">
        <v>4</v>
      </c>
      <c r="P2542" t="s">
        <v>10642</v>
      </c>
      <c r="Q2542" t="s">
        <v>10696</v>
      </c>
      <c r="Z2542" t="s">
        <v>11605</v>
      </c>
      <c r="AB2542" t="s">
        <v>11645</v>
      </c>
      <c r="AC2542" t="s">
        <v>11706</v>
      </c>
      <c r="AD2542" t="s">
        <v>11707</v>
      </c>
    </row>
    <row r="2543" spans="1:30" x14ac:dyDescent="0.35">
      <c r="A2543" t="s">
        <v>2571</v>
      </c>
      <c r="B2543">
        <v>13</v>
      </c>
      <c r="C2543" t="s">
        <v>2870</v>
      </c>
      <c r="D2543" t="s">
        <v>5526</v>
      </c>
      <c r="E2543" t="s">
        <v>5741</v>
      </c>
      <c r="F2543" t="s">
        <v>6852</v>
      </c>
      <c r="G2543" t="s">
        <v>8146</v>
      </c>
      <c r="H2543" t="s">
        <v>8343</v>
      </c>
      <c r="I2543" t="s">
        <v>5742</v>
      </c>
      <c r="J2543" t="s">
        <v>10181</v>
      </c>
      <c r="L2543" t="s">
        <v>5742</v>
      </c>
      <c r="M2543" t="s">
        <v>10437</v>
      </c>
      <c r="N2543" t="s">
        <v>8343</v>
      </c>
      <c r="O2543">
        <v>5</v>
      </c>
      <c r="P2543" t="s">
        <v>10642</v>
      </c>
      <c r="Q2543" t="s">
        <v>10696</v>
      </c>
      <c r="Z2543" t="s">
        <v>11605</v>
      </c>
      <c r="AB2543" t="s">
        <v>11645</v>
      </c>
      <c r="AC2543" t="s">
        <v>11706</v>
      </c>
      <c r="AD2543" t="s">
        <v>11707</v>
      </c>
    </row>
    <row r="2544" spans="1:30" x14ac:dyDescent="0.35">
      <c r="A2544" t="s">
        <v>2572</v>
      </c>
      <c r="B2544">
        <v>13</v>
      </c>
      <c r="C2544" t="s">
        <v>2870</v>
      </c>
      <c r="D2544" t="s">
        <v>5527</v>
      </c>
      <c r="E2544" t="s">
        <v>5741</v>
      </c>
      <c r="F2544" t="s">
        <v>6853</v>
      </c>
      <c r="G2544" t="s">
        <v>8147</v>
      </c>
      <c r="H2544" t="s">
        <v>8478</v>
      </c>
      <c r="I2544" t="s">
        <v>5742</v>
      </c>
      <c r="J2544" t="s">
        <v>10182</v>
      </c>
      <c r="L2544" t="s">
        <v>5742</v>
      </c>
      <c r="M2544" t="s">
        <v>10436</v>
      </c>
      <c r="N2544" t="s">
        <v>8478</v>
      </c>
      <c r="O2544">
        <v>2</v>
      </c>
      <c r="P2544" t="s">
        <v>10642</v>
      </c>
      <c r="Q2544" t="s">
        <v>10696</v>
      </c>
      <c r="Z2544" t="s">
        <v>11605</v>
      </c>
      <c r="AB2544" t="s">
        <v>11645</v>
      </c>
      <c r="AC2544" t="s">
        <v>11706</v>
      </c>
      <c r="AD2544" t="s">
        <v>11707</v>
      </c>
    </row>
    <row r="2545" spans="1:30" x14ac:dyDescent="0.35">
      <c r="A2545" t="s">
        <v>2573</v>
      </c>
      <c r="B2545">
        <v>13</v>
      </c>
      <c r="C2545" t="s">
        <v>2870</v>
      </c>
      <c r="D2545" t="s">
        <v>5528</v>
      </c>
      <c r="E2545" t="s">
        <v>5741</v>
      </c>
      <c r="F2545" t="s">
        <v>6854</v>
      </c>
      <c r="G2545" t="s">
        <v>8148</v>
      </c>
      <c r="H2545" t="s">
        <v>8331</v>
      </c>
      <c r="I2545" t="s">
        <v>5742</v>
      </c>
      <c r="J2545" t="s">
        <v>10183</v>
      </c>
      <c r="L2545" t="s">
        <v>5742</v>
      </c>
      <c r="M2545" t="s">
        <v>10438</v>
      </c>
      <c r="N2545" t="s">
        <v>8331</v>
      </c>
      <c r="O2545">
        <v>11</v>
      </c>
      <c r="P2545" t="s">
        <v>10642</v>
      </c>
      <c r="Q2545" t="s">
        <v>10696</v>
      </c>
      <c r="Z2545" t="s">
        <v>11605</v>
      </c>
      <c r="AB2545" t="s">
        <v>11645</v>
      </c>
      <c r="AC2545" t="s">
        <v>11706</v>
      </c>
      <c r="AD2545" t="s">
        <v>11707</v>
      </c>
    </row>
    <row r="2546" spans="1:30" x14ac:dyDescent="0.35">
      <c r="A2546" t="s">
        <v>2574</v>
      </c>
      <c r="B2546">
        <v>5</v>
      </c>
      <c r="C2546" t="s">
        <v>2870</v>
      </c>
      <c r="D2546" t="s">
        <v>5529</v>
      </c>
      <c r="E2546" t="s">
        <v>5741</v>
      </c>
      <c r="F2546" t="s">
        <v>6855</v>
      </c>
      <c r="G2546" t="s">
        <v>8149</v>
      </c>
      <c r="H2546" t="s">
        <v>8331</v>
      </c>
      <c r="I2546" t="s">
        <v>5742</v>
      </c>
      <c r="J2546" t="s">
        <v>10184</v>
      </c>
      <c r="L2546" t="s">
        <v>5742</v>
      </c>
      <c r="M2546" t="s">
        <v>10416</v>
      </c>
      <c r="N2546" t="s">
        <v>8331</v>
      </c>
      <c r="O2546">
        <v>2</v>
      </c>
      <c r="P2546" t="s">
        <v>10642</v>
      </c>
      <c r="Q2546" t="s">
        <v>10696</v>
      </c>
      <c r="Z2546" t="s">
        <v>11605</v>
      </c>
      <c r="AB2546" t="s">
        <v>11645</v>
      </c>
      <c r="AC2546" t="s">
        <v>11706</v>
      </c>
      <c r="AD2546" t="s">
        <v>11707</v>
      </c>
    </row>
    <row r="2547" spans="1:30" x14ac:dyDescent="0.35">
      <c r="A2547" t="s">
        <v>2575</v>
      </c>
      <c r="B2547">
        <v>8</v>
      </c>
      <c r="C2547" t="s">
        <v>2870</v>
      </c>
      <c r="E2547" t="s">
        <v>5741</v>
      </c>
      <c r="F2547" t="s">
        <v>6856</v>
      </c>
      <c r="G2547" t="s">
        <v>8150</v>
      </c>
      <c r="H2547" t="s">
        <v>8333</v>
      </c>
      <c r="I2547" t="s">
        <v>5742</v>
      </c>
      <c r="J2547" t="s">
        <v>10185</v>
      </c>
      <c r="L2547" t="s">
        <v>5742</v>
      </c>
      <c r="M2547" t="s">
        <v>10433</v>
      </c>
      <c r="N2547" t="s">
        <v>8333</v>
      </c>
      <c r="O2547">
        <v>6</v>
      </c>
      <c r="P2547" t="s">
        <v>10642</v>
      </c>
      <c r="Q2547" t="s">
        <v>10696</v>
      </c>
      <c r="Z2547" t="s">
        <v>11605</v>
      </c>
      <c r="AB2547" t="s">
        <v>11645</v>
      </c>
      <c r="AC2547" t="s">
        <v>11706</v>
      </c>
      <c r="AD2547" t="s">
        <v>11707</v>
      </c>
    </row>
    <row r="2548" spans="1:30" x14ac:dyDescent="0.35">
      <c r="A2548" t="s">
        <v>2576</v>
      </c>
      <c r="B2548">
        <v>2</v>
      </c>
      <c r="C2548" t="s">
        <v>3794</v>
      </c>
      <c r="D2548" t="s">
        <v>5530</v>
      </c>
      <c r="E2548" t="s">
        <v>5741</v>
      </c>
      <c r="F2548" t="s">
        <v>6857</v>
      </c>
      <c r="G2548" t="s">
        <v>8151</v>
      </c>
      <c r="H2548" t="s">
        <v>8485</v>
      </c>
      <c r="I2548" t="s">
        <v>5742</v>
      </c>
      <c r="J2548" t="s">
        <v>10186</v>
      </c>
      <c r="L2548" t="s">
        <v>5742</v>
      </c>
      <c r="M2548" t="s">
        <v>10619</v>
      </c>
      <c r="N2548" t="s">
        <v>8485</v>
      </c>
      <c r="O2548">
        <v>116</v>
      </c>
      <c r="P2548" t="s">
        <v>10642</v>
      </c>
      <c r="Q2548" t="s">
        <v>10696</v>
      </c>
      <c r="Z2548" t="s">
        <v>11605</v>
      </c>
      <c r="AB2548" t="s">
        <v>11645</v>
      </c>
      <c r="AC2548" t="s">
        <v>11706</v>
      </c>
      <c r="AD2548" t="s">
        <v>11707</v>
      </c>
    </row>
    <row r="2549" spans="1:30" x14ac:dyDescent="0.35">
      <c r="A2549" t="s">
        <v>2577</v>
      </c>
      <c r="B2549">
        <v>3</v>
      </c>
      <c r="C2549" t="s">
        <v>2954</v>
      </c>
      <c r="D2549" t="s">
        <v>4449</v>
      </c>
      <c r="E2549" t="s">
        <v>5741</v>
      </c>
      <c r="F2549" t="s">
        <v>5995</v>
      </c>
      <c r="G2549" t="s">
        <v>7273</v>
      </c>
      <c r="H2549" t="s">
        <v>8355</v>
      </c>
      <c r="I2549" t="s">
        <v>5742</v>
      </c>
      <c r="J2549" t="s">
        <v>9012</v>
      </c>
      <c r="L2549" t="s">
        <v>5742</v>
      </c>
      <c r="M2549" t="s">
        <v>10446</v>
      </c>
      <c r="N2549" t="s">
        <v>8355</v>
      </c>
      <c r="O2549">
        <v>8</v>
      </c>
      <c r="P2549" t="s">
        <v>10642</v>
      </c>
      <c r="Q2549" t="s">
        <v>10696</v>
      </c>
      <c r="Z2549" t="s">
        <v>11605</v>
      </c>
      <c r="AB2549" t="s">
        <v>11645</v>
      </c>
      <c r="AC2549" t="s">
        <v>11706</v>
      </c>
      <c r="AD2549" t="s">
        <v>11707</v>
      </c>
    </row>
    <row r="2550" spans="1:30" x14ac:dyDescent="0.35">
      <c r="A2550" t="s">
        <v>2578</v>
      </c>
      <c r="B2550">
        <v>13</v>
      </c>
      <c r="C2550" t="s">
        <v>2870</v>
      </c>
      <c r="E2550" t="s">
        <v>5741</v>
      </c>
      <c r="F2550" t="s">
        <v>6858</v>
      </c>
      <c r="G2550" t="s">
        <v>8152</v>
      </c>
      <c r="H2550" t="s">
        <v>8333</v>
      </c>
      <c r="I2550" t="s">
        <v>5742</v>
      </c>
      <c r="J2550" t="s">
        <v>10187</v>
      </c>
      <c r="L2550" t="s">
        <v>5742</v>
      </c>
      <c r="M2550" t="s">
        <v>10485</v>
      </c>
      <c r="N2550" t="s">
        <v>8333</v>
      </c>
      <c r="O2550">
        <v>1</v>
      </c>
      <c r="P2550" t="s">
        <v>10642</v>
      </c>
      <c r="Q2550" t="s">
        <v>10696</v>
      </c>
      <c r="Z2550" t="s">
        <v>11605</v>
      </c>
      <c r="AB2550" t="s">
        <v>11645</v>
      </c>
      <c r="AC2550" t="s">
        <v>11706</v>
      </c>
      <c r="AD2550" t="s">
        <v>11707</v>
      </c>
    </row>
    <row r="2551" spans="1:30" x14ac:dyDescent="0.35">
      <c r="A2551" t="s">
        <v>2579</v>
      </c>
      <c r="B2551">
        <v>5</v>
      </c>
      <c r="C2551" t="s">
        <v>2870</v>
      </c>
      <c r="D2551" t="s">
        <v>5531</v>
      </c>
      <c r="E2551" t="s">
        <v>5741</v>
      </c>
      <c r="F2551" t="s">
        <v>6859</v>
      </c>
      <c r="G2551" t="s">
        <v>8153</v>
      </c>
      <c r="H2551" t="s">
        <v>8443</v>
      </c>
      <c r="I2551" t="s">
        <v>5742</v>
      </c>
      <c r="J2551" t="s">
        <v>10188</v>
      </c>
      <c r="L2551" t="s">
        <v>5742</v>
      </c>
      <c r="M2551" t="s">
        <v>10416</v>
      </c>
      <c r="N2551" t="s">
        <v>8443</v>
      </c>
      <c r="O2551">
        <v>1</v>
      </c>
      <c r="P2551" t="s">
        <v>10642</v>
      </c>
      <c r="Q2551" t="s">
        <v>10696</v>
      </c>
      <c r="Z2551" t="s">
        <v>11605</v>
      </c>
      <c r="AB2551" t="s">
        <v>11645</v>
      </c>
      <c r="AC2551" t="s">
        <v>11706</v>
      </c>
      <c r="AD2551" t="s">
        <v>11707</v>
      </c>
    </row>
    <row r="2552" spans="1:30" x14ac:dyDescent="0.35">
      <c r="A2552" t="s">
        <v>2580</v>
      </c>
      <c r="B2552">
        <v>8</v>
      </c>
      <c r="C2552" t="s">
        <v>3795</v>
      </c>
      <c r="D2552" t="s">
        <v>5532</v>
      </c>
      <c r="E2552" t="s">
        <v>5741</v>
      </c>
      <c r="F2552" t="s">
        <v>6860</v>
      </c>
      <c r="G2552" t="s">
        <v>8154</v>
      </c>
      <c r="H2552" t="s">
        <v>8333</v>
      </c>
      <c r="I2552" t="s">
        <v>5742</v>
      </c>
      <c r="J2552" t="s">
        <v>10189</v>
      </c>
      <c r="L2552" t="s">
        <v>5742</v>
      </c>
      <c r="M2552" t="s">
        <v>10471</v>
      </c>
      <c r="N2552" t="s">
        <v>8333</v>
      </c>
      <c r="O2552">
        <v>2</v>
      </c>
      <c r="P2552" t="s">
        <v>10642</v>
      </c>
      <c r="Q2552" t="s">
        <v>10696</v>
      </c>
      <c r="Z2552" t="s">
        <v>11605</v>
      </c>
      <c r="AB2552" t="s">
        <v>11645</v>
      </c>
      <c r="AC2552" t="s">
        <v>11706</v>
      </c>
      <c r="AD2552" t="s">
        <v>11707</v>
      </c>
    </row>
    <row r="2553" spans="1:30" x14ac:dyDescent="0.35">
      <c r="A2553" t="s">
        <v>2581</v>
      </c>
      <c r="B2553">
        <v>8</v>
      </c>
      <c r="C2553" t="s">
        <v>3796</v>
      </c>
      <c r="D2553" t="s">
        <v>5533</v>
      </c>
      <c r="E2553" t="s">
        <v>5741</v>
      </c>
      <c r="F2553" t="s">
        <v>6860</v>
      </c>
      <c r="G2553" t="s">
        <v>8154</v>
      </c>
      <c r="H2553" t="s">
        <v>8333</v>
      </c>
      <c r="I2553" t="s">
        <v>5742</v>
      </c>
      <c r="J2553" t="s">
        <v>10190</v>
      </c>
      <c r="L2553" t="s">
        <v>5742</v>
      </c>
      <c r="M2553" t="s">
        <v>10471</v>
      </c>
      <c r="N2553" t="s">
        <v>8333</v>
      </c>
      <c r="O2553">
        <v>7</v>
      </c>
      <c r="P2553" t="s">
        <v>10642</v>
      </c>
      <c r="Q2553" t="s">
        <v>10696</v>
      </c>
      <c r="Z2553" t="s">
        <v>11605</v>
      </c>
      <c r="AB2553" t="s">
        <v>11645</v>
      </c>
      <c r="AC2553" t="s">
        <v>11706</v>
      </c>
      <c r="AD2553" t="s">
        <v>11707</v>
      </c>
    </row>
    <row r="2554" spans="1:30" x14ac:dyDescent="0.35">
      <c r="A2554" t="s">
        <v>2582</v>
      </c>
      <c r="B2554">
        <v>13</v>
      </c>
      <c r="C2554" t="s">
        <v>2870</v>
      </c>
      <c r="D2554" t="s">
        <v>5534</v>
      </c>
      <c r="E2554" t="s">
        <v>5741</v>
      </c>
      <c r="F2554" t="s">
        <v>6861</v>
      </c>
      <c r="G2554" t="s">
        <v>8155</v>
      </c>
      <c r="H2554" t="s">
        <v>8443</v>
      </c>
      <c r="I2554" t="s">
        <v>5742</v>
      </c>
      <c r="J2554" t="s">
        <v>10191</v>
      </c>
      <c r="L2554" t="s">
        <v>5742</v>
      </c>
      <c r="M2554" t="s">
        <v>10438</v>
      </c>
      <c r="N2554" t="s">
        <v>8443</v>
      </c>
      <c r="O2554">
        <v>1</v>
      </c>
      <c r="P2554" t="s">
        <v>10642</v>
      </c>
      <c r="Q2554" t="s">
        <v>10696</v>
      </c>
      <c r="Z2554" t="s">
        <v>11605</v>
      </c>
      <c r="AB2554" t="s">
        <v>11645</v>
      </c>
      <c r="AC2554" t="s">
        <v>11706</v>
      </c>
      <c r="AD2554" t="s">
        <v>11707</v>
      </c>
    </row>
    <row r="2555" spans="1:30" x14ac:dyDescent="0.35">
      <c r="A2555" t="s">
        <v>2583</v>
      </c>
      <c r="B2555">
        <v>16</v>
      </c>
      <c r="C2555" t="s">
        <v>2870</v>
      </c>
      <c r="D2555" t="s">
        <v>5535</v>
      </c>
      <c r="E2555" t="s">
        <v>5741</v>
      </c>
      <c r="F2555" t="s">
        <v>6862</v>
      </c>
      <c r="G2555" t="s">
        <v>8156</v>
      </c>
      <c r="H2555" t="s">
        <v>8331</v>
      </c>
      <c r="I2555" t="s">
        <v>5742</v>
      </c>
      <c r="J2555" t="s">
        <v>10192</v>
      </c>
      <c r="L2555" t="s">
        <v>5742</v>
      </c>
      <c r="M2555" t="s">
        <v>10441</v>
      </c>
      <c r="N2555" t="s">
        <v>8331</v>
      </c>
      <c r="O2555">
        <v>4</v>
      </c>
      <c r="P2555" t="s">
        <v>10642</v>
      </c>
      <c r="Q2555" t="s">
        <v>10696</v>
      </c>
      <c r="Z2555" t="s">
        <v>11605</v>
      </c>
      <c r="AB2555" t="s">
        <v>11645</v>
      </c>
      <c r="AC2555" t="s">
        <v>11706</v>
      </c>
      <c r="AD2555" t="s">
        <v>11707</v>
      </c>
    </row>
    <row r="2556" spans="1:30" x14ac:dyDescent="0.35">
      <c r="A2556" t="s">
        <v>2584</v>
      </c>
      <c r="B2556">
        <v>13</v>
      </c>
      <c r="C2556" t="s">
        <v>3797</v>
      </c>
      <c r="D2556" t="s">
        <v>5536</v>
      </c>
      <c r="E2556" t="s">
        <v>5741</v>
      </c>
      <c r="F2556" t="s">
        <v>6863</v>
      </c>
      <c r="G2556" t="s">
        <v>8157</v>
      </c>
      <c r="H2556" t="s">
        <v>8343</v>
      </c>
      <c r="I2556" t="s">
        <v>5742</v>
      </c>
      <c r="J2556" t="s">
        <v>10193</v>
      </c>
      <c r="L2556" t="s">
        <v>5742</v>
      </c>
      <c r="M2556" t="s">
        <v>10456</v>
      </c>
      <c r="N2556" t="s">
        <v>8343</v>
      </c>
      <c r="O2556">
        <v>15</v>
      </c>
      <c r="P2556" t="s">
        <v>10642</v>
      </c>
      <c r="Q2556" t="s">
        <v>10696</v>
      </c>
      <c r="Z2556" t="s">
        <v>11605</v>
      </c>
      <c r="AB2556" t="s">
        <v>11645</v>
      </c>
      <c r="AC2556" t="s">
        <v>11706</v>
      </c>
      <c r="AD2556" t="s">
        <v>11707</v>
      </c>
    </row>
    <row r="2557" spans="1:30" x14ac:dyDescent="0.35">
      <c r="A2557" t="s">
        <v>2585</v>
      </c>
      <c r="B2557">
        <v>13</v>
      </c>
      <c r="C2557" t="s">
        <v>3798</v>
      </c>
      <c r="D2557" t="s">
        <v>5537</v>
      </c>
      <c r="E2557" t="s">
        <v>5741</v>
      </c>
      <c r="F2557" t="s">
        <v>6863</v>
      </c>
      <c r="G2557" t="s">
        <v>8157</v>
      </c>
      <c r="H2557" t="s">
        <v>8343</v>
      </c>
      <c r="I2557" t="s">
        <v>5742</v>
      </c>
      <c r="J2557" t="s">
        <v>10194</v>
      </c>
      <c r="L2557" t="s">
        <v>5742</v>
      </c>
      <c r="M2557" t="s">
        <v>10456</v>
      </c>
      <c r="N2557" t="s">
        <v>8343</v>
      </c>
      <c r="O2557">
        <v>60</v>
      </c>
      <c r="P2557" t="s">
        <v>10642</v>
      </c>
      <c r="Q2557" t="s">
        <v>10696</v>
      </c>
      <c r="Z2557" t="s">
        <v>11605</v>
      </c>
      <c r="AB2557" t="s">
        <v>11645</v>
      </c>
      <c r="AC2557" t="s">
        <v>11706</v>
      </c>
      <c r="AD2557" t="s">
        <v>11707</v>
      </c>
    </row>
    <row r="2558" spans="1:30" x14ac:dyDescent="0.35">
      <c r="A2558" t="s">
        <v>2586</v>
      </c>
      <c r="B2558">
        <v>8</v>
      </c>
      <c r="C2558" t="s">
        <v>2870</v>
      </c>
      <c r="E2558" t="s">
        <v>5741</v>
      </c>
      <c r="F2558" t="s">
        <v>6864</v>
      </c>
      <c r="G2558" t="s">
        <v>8158</v>
      </c>
      <c r="H2558" t="s">
        <v>8343</v>
      </c>
      <c r="I2558" t="s">
        <v>5742</v>
      </c>
      <c r="J2558" t="s">
        <v>10195</v>
      </c>
      <c r="L2558" t="s">
        <v>5742</v>
      </c>
      <c r="M2558" t="s">
        <v>10450</v>
      </c>
      <c r="N2558" t="s">
        <v>8343</v>
      </c>
      <c r="O2558">
        <v>2</v>
      </c>
      <c r="P2558" t="s">
        <v>10642</v>
      </c>
      <c r="Q2558" t="s">
        <v>10696</v>
      </c>
      <c r="Z2558" t="s">
        <v>11605</v>
      </c>
      <c r="AB2558" t="s">
        <v>11645</v>
      </c>
      <c r="AC2558" t="s">
        <v>11706</v>
      </c>
      <c r="AD2558" t="s">
        <v>11707</v>
      </c>
    </row>
    <row r="2559" spans="1:30" x14ac:dyDescent="0.35">
      <c r="A2559" t="s">
        <v>2587</v>
      </c>
      <c r="B2559">
        <v>3</v>
      </c>
      <c r="C2559" t="s">
        <v>2954</v>
      </c>
      <c r="D2559" t="s">
        <v>4034</v>
      </c>
      <c r="E2559" t="s">
        <v>5741</v>
      </c>
      <c r="F2559" t="s">
        <v>5833</v>
      </c>
      <c r="G2559" t="s">
        <v>8159</v>
      </c>
      <c r="H2559" t="s">
        <v>8333</v>
      </c>
      <c r="I2559" t="s">
        <v>5742</v>
      </c>
      <c r="J2559" t="s">
        <v>8628</v>
      </c>
      <c r="L2559" t="s">
        <v>5742</v>
      </c>
      <c r="M2559" t="s">
        <v>10470</v>
      </c>
      <c r="N2559" t="s">
        <v>8333</v>
      </c>
      <c r="O2559">
        <v>120</v>
      </c>
      <c r="P2559" t="s">
        <v>10642</v>
      </c>
      <c r="Q2559" t="s">
        <v>10696</v>
      </c>
      <c r="U2559">
        <v>31</v>
      </c>
      <c r="V2559">
        <v>0</v>
      </c>
      <c r="W2559">
        <v>28</v>
      </c>
      <c r="X2559">
        <v>0</v>
      </c>
      <c r="Y2559" t="s">
        <v>11588</v>
      </c>
      <c r="Z2559" t="s">
        <v>11606</v>
      </c>
      <c r="AB2559" t="s">
        <v>11648</v>
      </c>
      <c r="AC2559" t="s">
        <v>11706</v>
      </c>
      <c r="AD2559" t="s">
        <v>11707</v>
      </c>
    </row>
    <row r="2560" spans="1:30" x14ac:dyDescent="0.35">
      <c r="A2560" t="s">
        <v>2588</v>
      </c>
      <c r="B2560">
        <v>5</v>
      </c>
      <c r="C2560" t="s">
        <v>2870</v>
      </c>
      <c r="D2560" t="s">
        <v>5538</v>
      </c>
      <c r="E2560" t="s">
        <v>5741</v>
      </c>
      <c r="F2560" t="s">
        <v>6865</v>
      </c>
      <c r="G2560" t="s">
        <v>8160</v>
      </c>
      <c r="H2560" t="s">
        <v>8331</v>
      </c>
      <c r="I2560" t="s">
        <v>5742</v>
      </c>
      <c r="J2560" t="s">
        <v>10196</v>
      </c>
      <c r="L2560" t="s">
        <v>5742</v>
      </c>
      <c r="M2560" t="s">
        <v>10415</v>
      </c>
      <c r="N2560" t="s">
        <v>8331</v>
      </c>
      <c r="O2560">
        <v>4</v>
      </c>
      <c r="P2560" t="s">
        <v>10642</v>
      </c>
      <c r="Q2560" t="s">
        <v>10696</v>
      </c>
      <c r="Z2560" t="s">
        <v>11605</v>
      </c>
      <c r="AB2560" t="s">
        <v>11645</v>
      </c>
      <c r="AC2560" t="s">
        <v>11706</v>
      </c>
      <c r="AD2560" t="s">
        <v>11707</v>
      </c>
    </row>
    <row r="2561" spans="1:30" x14ac:dyDescent="0.35">
      <c r="A2561" t="s">
        <v>2589</v>
      </c>
      <c r="B2561">
        <v>5</v>
      </c>
      <c r="C2561" t="s">
        <v>2870</v>
      </c>
      <c r="D2561" t="s">
        <v>5461</v>
      </c>
      <c r="E2561" t="s">
        <v>5741</v>
      </c>
      <c r="F2561" t="s">
        <v>6866</v>
      </c>
      <c r="G2561" t="s">
        <v>8161</v>
      </c>
      <c r="H2561" t="s">
        <v>8343</v>
      </c>
      <c r="I2561" t="s">
        <v>5742</v>
      </c>
      <c r="J2561" t="s">
        <v>10197</v>
      </c>
      <c r="L2561" t="s">
        <v>5742</v>
      </c>
      <c r="M2561" t="s">
        <v>10488</v>
      </c>
      <c r="N2561" t="s">
        <v>8343</v>
      </c>
      <c r="O2561">
        <v>21</v>
      </c>
      <c r="P2561" t="s">
        <v>10642</v>
      </c>
      <c r="Q2561" t="s">
        <v>10696</v>
      </c>
      <c r="Z2561" t="s">
        <v>11605</v>
      </c>
      <c r="AB2561" t="s">
        <v>11645</v>
      </c>
      <c r="AC2561" t="s">
        <v>11706</v>
      </c>
      <c r="AD2561" t="s">
        <v>11707</v>
      </c>
    </row>
    <row r="2562" spans="1:30" x14ac:dyDescent="0.35">
      <c r="A2562" t="s">
        <v>2590</v>
      </c>
      <c r="B2562">
        <v>5</v>
      </c>
      <c r="C2562" t="s">
        <v>2870</v>
      </c>
      <c r="D2562" t="s">
        <v>5539</v>
      </c>
      <c r="E2562" t="s">
        <v>5741</v>
      </c>
      <c r="F2562" t="s">
        <v>6867</v>
      </c>
      <c r="G2562" t="s">
        <v>8162</v>
      </c>
      <c r="H2562" t="s">
        <v>8331</v>
      </c>
      <c r="I2562" t="s">
        <v>5742</v>
      </c>
      <c r="J2562" t="s">
        <v>10198</v>
      </c>
      <c r="L2562" t="s">
        <v>5742</v>
      </c>
      <c r="M2562" t="s">
        <v>10416</v>
      </c>
      <c r="N2562" t="s">
        <v>8331</v>
      </c>
      <c r="O2562">
        <v>12</v>
      </c>
      <c r="P2562" t="s">
        <v>10642</v>
      </c>
      <c r="Q2562" t="s">
        <v>10696</v>
      </c>
      <c r="Z2562" t="s">
        <v>11605</v>
      </c>
      <c r="AB2562" t="s">
        <v>11645</v>
      </c>
      <c r="AC2562" t="s">
        <v>11706</v>
      </c>
      <c r="AD2562" t="s">
        <v>11707</v>
      </c>
    </row>
    <row r="2563" spans="1:30" x14ac:dyDescent="0.35">
      <c r="A2563" t="s">
        <v>2591</v>
      </c>
      <c r="B2563">
        <v>8</v>
      </c>
      <c r="C2563" t="s">
        <v>2870</v>
      </c>
      <c r="D2563" t="s">
        <v>5540</v>
      </c>
      <c r="E2563" t="s">
        <v>5741</v>
      </c>
      <c r="F2563" t="s">
        <v>6868</v>
      </c>
      <c r="G2563" t="s">
        <v>8163</v>
      </c>
      <c r="H2563" t="s">
        <v>8414</v>
      </c>
      <c r="I2563" t="s">
        <v>5742</v>
      </c>
      <c r="J2563" t="s">
        <v>10199</v>
      </c>
      <c r="L2563" t="s">
        <v>5742</v>
      </c>
      <c r="M2563" t="s">
        <v>10412</v>
      </c>
      <c r="N2563" t="s">
        <v>8414</v>
      </c>
      <c r="O2563">
        <v>2</v>
      </c>
      <c r="P2563" t="s">
        <v>10642</v>
      </c>
      <c r="Q2563" t="s">
        <v>10696</v>
      </c>
      <c r="Z2563" t="s">
        <v>11605</v>
      </c>
      <c r="AB2563" t="s">
        <v>11645</v>
      </c>
      <c r="AC2563" t="s">
        <v>11706</v>
      </c>
      <c r="AD2563" t="s">
        <v>11707</v>
      </c>
    </row>
    <row r="2564" spans="1:30" x14ac:dyDescent="0.35">
      <c r="A2564" t="s">
        <v>2592</v>
      </c>
      <c r="B2564">
        <v>5</v>
      </c>
      <c r="C2564" t="s">
        <v>2882</v>
      </c>
      <c r="D2564" t="s">
        <v>5280</v>
      </c>
      <c r="E2564" t="s">
        <v>5741</v>
      </c>
      <c r="F2564" t="s">
        <v>6869</v>
      </c>
      <c r="G2564" t="s">
        <v>8164</v>
      </c>
      <c r="H2564" t="s">
        <v>8331</v>
      </c>
      <c r="I2564" t="s">
        <v>5742</v>
      </c>
      <c r="J2564" t="s">
        <v>10200</v>
      </c>
      <c r="L2564" t="s">
        <v>5742</v>
      </c>
      <c r="M2564" t="s">
        <v>10440</v>
      </c>
      <c r="N2564" t="s">
        <v>8331</v>
      </c>
      <c r="O2564">
        <v>50</v>
      </c>
      <c r="P2564" t="s">
        <v>10642</v>
      </c>
      <c r="Q2564" t="s">
        <v>10696</v>
      </c>
      <c r="Z2564" t="s">
        <v>11605</v>
      </c>
      <c r="AB2564" t="s">
        <v>11645</v>
      </c>
      <c r="AC2564" t="s">
        <v>11706</v>
      </c>
      <c r="AD2564" t="s">
        <v>11707</v>
      </c>
    </row>
    <row r="2565" spans="1:30" x14ac:dyDescent="0.35">
      <c r="A2565" t="s">
        <v>2593</v>
      </c>
      <c r="B2565">
        <v>5</v>
      </c>
      <c r="C2565" t="s">
        <v>3799</v>
      </c>
      <c r="D2565" t="s">
        <v>5541</v>
      </c>
      <c r="E2565" t="s">
        <v>5741</v>
      </c>
      <c r="F2565" t="s">
        <v>6870</v>
      </c>
      <c r="G2565" t="s">
        <v>8165</v>
      </c>
      <c r="H2565" t="s">
        <v>8355</v>
      </c>
      <c r="I2565" t="s">
        <v>5742</v>
      </c>
      <c r="J2565" t="s">
        <v>10201</v>
      </c>
      <c r="L2565" t="s">
        <v>5742</v>
      </c>
      <c r="M2565" t="s">
        <v>10416</v>
      </c>
      <c r="N2565" t="s">
        <v>8355</v>
      </c>
      <c r="O2565">
        <v>13</v>
      </c>
      <c r="P2565" t="s">
        <v>10642</v>
      </c>
      <c r="Q2565" t="s">
        <v>10696</v>
      </c>
      <c r="Z2565" t="s">
        <v>11605</v>
      </c>
      <c r="AB2565" t="s">
        <v>11645</v>
      </c>
      <c r="AC2565" t="s">
        <v>11706</v>
      </c>
      <c r="AD2565" t="s">
        <v>11707</v>
      </c>
    </row>
    <row r="2566" spans="1:30" x14ac:dyDescent="0.35">
      <c r="A2566" t="s">
        <v>2594</v>
      </c>
      <c r="B2566">
        <v>5</v>
      </c>
      <c r="C2566" t="s">
        <v>2870</v>
      </c>
      <c r="D2566" t="s">
        <v>5542</v>
      </c>
      <c r="E2566" t="s">
        <v>5741</v>
      </c>
      <c r="F2566" t="s">
        <v>6871</v>
      </c>
      <c r="G2566" t="s">
        <v>8166</v>
      </c>
      <c r="H2566" t="s">
        <v>8343</v>
      </c>
      <c r="I2566" t="s">
        <v>5742</v>
      </c>
      <c r="J2566" t="s">
        <v>10202</v>
      </c>
      <c r="L2566" t="s">
        <v>5742</v>
      </c>
      <c r="M2566" t="s">
        <v>10414</v>
      </c>
      <c r="N2566" t="s">
        <v>8343</v>
      </c>
      <c r="O2566">
        <v>4</v>
      </c>
      <c r="P2566" t="s">
        <v>10642</v>
      </c>
      <c r="Q2566" t="s">
        <v>10696</v>
      </c>
      <c r="Z2566" t="s">
        <v>11605</v>
      </c>
      <c r="AB2566" t="s">
        <v>11645</v>
      </c>
      <c r="AC2566" t="s">
        <v>11706</v>
      </c>
      <c r="AD2566" t="s">
        <v>11707</v>
      </c>
    </row>
    <row r="2567" spans="1:30" x14ac:dyDescent="0.35">
      <c r="A2567" t="s">
        <v>2595</v>
      </c>
      <c r="B2567">
        <v>2</v>
      </c>
      <c r="C2567" t="s">
        <v>3800</v>
      </c>
      <c r="D2567" t="s">
        <v>5543</v>
      </c>
      <c r="E2567" t="s">
        <v>5741</v>
      </c>
      <c r="F2567" t="s">
        <v>6872</v>
      </c>
      <c r="G2567" t="s">
        <v>8167</v>
      </c>
      <c r="H2567" t="s">
        <v>8486</v>
      </c>
      <c r="I2567" t="s">
        <v>5742</v>
      </c>
      <c r="J2567" t="s">
        <v>10203</v>
      </c>
      <c r="L2567" t="s">
        <v>5742</v>
      </c>
      <c r="M2567" t="s">
        <v>10529</v>
      </c>
      <c r="N2567" t="s">
        <v>8486</v>
      </c>
      <c r="O2567">
        <v>16</v>
      </c>
      <c r="P2567" t="s">
        <v>10642</v>
      </c>
      <c r="Q2567" t="s">
        <v>10696</v>
      </c>
      <c r="R2567" t="s">
        <v>10943</v>
      </c>
      <c r="U2567">
        <v>19</v>
      </c>
      <c r="V2567">
        <v>1</v>
      </c>
      <c r="W2567">
        <v>13</v>
      </c>
      <c r="X2567">
        <v>1</v>
      </c>
      <c r="Y2567" t="s">
        <v>11205</v>
      </c>
      <c r="AA2567" t="s">
        <v>11612</v>
      </c>
      <c r="AB2567" t="s">
        <v>11653</v>
      </c>
      <c r="AC2567" t="s">
        <v>11706</v>
      </c>
      <c r="AD2567" t="s">
        <v>11707</v>
      </c>
    </row>
    <row r="2568" spans="1:30" x14ac:dyDescent="0.35">
      <c r="A2568" t="s">
        <v>2596</v>
      </c>
      <c r="B2568">
        <v>8</v>
      </c>
      <c r="C2568" t="s">
        <v>3801</v>
      </c>
      <c r="D2568" t="s">
        <v>5544</v>
      </c>
      <c r="E2568" t="s">
        <v>5741</v>
      </c>
      <c r="F2568" t="s">
        <v>6873</v>
      </c>
      <c r="G2568" t="s">
        <v>8168</v>
      </c>
      <c r="H2568" t="s">
        <v>8414</v>
      </c>
      <c r="I2568" t="s">
        <v>5742</v>
      </c>
      <c r="J2568" t="s">
        <v>10204</v>
      </c>
      <c r="L2568" t="s">
        <v>5742</v>
      </c>
      <c r="M2568" t="s">
        <v>10458</v>
      </c>
      <c r="N2568" t="s">
        <v>8414</v>
      </c>
      <c r="O2568">
        <v>34</v>
      </c>
      <c r="P2568" t="s">
        <v>10642</v>
      </c>
      <c r="Q2568" t="s">
        <v>10696</v>
      </c>
      <c r="Z2568" t="s">
        <v>11605</v>
      </c>
      <c r="AB2568" t="s">
        <v>11645</v>
      </c>
      <c r="AC2568" t="s">
        <v>11706</v>
      </c>
      <c r="AD2568" t="s">
        <v>11707</v>
      </c>
    </row>
    <row r="2569" spans="1:30" x14ac:dyDescent="0.35">
      <c r="A2569" t="s">
        <v>2597</v>
      </c>
      <c r="B2569">
        <v>3</v>
      </c>
      <c r="C2569" t="s">
        <v>2870</v>
      </c>
      <c r="D2569" t="s">
        <v>5545</v>
      </c>
      <c r="E2569" t="s">
        <v>5741</v>
      </c>
      <c r="F2569" t="s">
        <v>6874</v>
      </c>
      <c r="G2569" t="s">
        <v>8169</v>
      </c>
      <c r="H2569" t="s">
        <v>8333</v>
      </c>
      <c r="I2569" t="s">
        <v>5742</v>
      </c>
      <c r="J2569" t="s">
        <v>10205</v>
      </c>
      <c r="L2569" t="s">
        <v>5742</v>
      </c>
      <c r="M2569" t="s">
        <v>10478</v>
      </c>
      <c r="N2569" t="s">
        <v>8333</v>
      </c>
      <c r="O2569">
        <v>1</v>
      </c>
      <c r="P2569" t="s">
        <v>10642</v>
      </c>
      <c r="Q2569" t="s">
        <v>10696</v>
      </c>
      <c r="Z2569" t="s">
        <v>11605</v>
      </c>
      <c r="AB2569" t="s">
        <v>11645</v>
      </c>
      <c r="AC2569" t="s">
        <v>11706</v>
      </c>
      <c r="AD2569" t="s">
        <v>11707</v>
      </c>
    </row>
    <row r="2570" spans="1:30" x14ac:dyDescent="0.35">
      <c r="A2570" t="s">
        <v>2598</v>
      </c>
      <c r="B2570">
        <v>8</v>
      </c>
      <c r="C2570" t="s">
        <v>2870</v>
      </c>
      <c r="D2570" t="s">
        <v>5546</v>
      </c>
      <c r="E2570" t="s">
        <v>5741</v>
      </c>
      <c r="F2570" t="s">
        <v>6875</v>
      </c>
      <c r="G2570" t="s">
        <v>8170</v>
      </c>
      <c r="H2570" t="s">
        <v>8414</v>
      </c>
      <c r="I2570" t="s">
        <v>5742</v>
      </c>
      <c r="J2570" t="s">
        <v>10206</v>
      </c>
      <c r="L2570" t="s">
        <v>5742</v>
      </c>
      <c r="M2570" t="s">
        <v>10455</v>
      </c>
      <c r="N2570" t="s">
        <v>8414</v>
      </c>
      <c r="O2570">
        <v>5</v>
      </c>
      <c r="P2570" t="s">
        <v>10642</v>
      </c>
      <c r="Q2570" t="s">
        <v>10696</v>
      </c>
      <c r="Z2570" t="s">
        <v>11605</v>
      </c>
      <c r="AB2570" t="s">
        <v>11645</v>
      </c>
      <c r="AC2570" t="s">
        <v>11706</v>
      </c>
      <c r="AD2570" t="s">
        <v>11707</v>
      </c>
    </row>
    <row r="2571" spans="1:30" x14ac:dyDescent="0.35">
      <c r="A2571" t="s">
        <v>2599</v>
      </c>
      <c r="B2571">
        <v>5</v>
      </c>
      <c r="C2571" t="s">
        <v>2870</v>
      </c>
      <c r="D2571" t="s">
        <v>5547</v>
      </c>
      <c r="E2571" t="s">
        <v>5741</v>
      </c>
      <c r="F2571" t="s">
        <v>6876</v>
      </c>
      <c r="G2571" t="s">
        <v>8171</v>
      </c>
      <c r="H2571" t="s">
        <v>8333</v>
      </c>
      <c r="I2571" t="s">
        <v>5742</v>
      </c>
      <c r="J2571" t="s">
        <v>10207</v>
      </c>
      <c r="L2571" t="s">
        <v>5742</v>
      </c>
      <c r="M2571" t="s">
        <v>10416</v>
      </c>
      <c r="N2571" t="s">
        <v>8333</v>
      </c>
      <c r="O2571">
        <v>6</v>
      </c>
      <c r="P2571" t="s">
        <v>10642</v>
      </c>
      <c r="Q2571" t="s">
        <v>10696</v>
      </c>
      <c r="Z2571" t="s">
        <v>11605</v>
      </c>
      <c r="AB2571" t="s">
        <v>11645</v>
      </c>
      <c r="AC2571" t="s">
        <v>11706</v>
      </c>
      <c r="AD2571" t="s">
        <v>11707</v>
      </c>
    </row>
    <row r="2572" spans="1:30" x14ac:dyDescent="0.35">
      <c r="A2572" t="s">
        <v>2600</v>
      </c>
      <c r="B2572">
        <v>8</v>
      </c>
      <c r="C2572" t="s">
        <v>2870</v>
      </c>
      <c r="D2572" t="s">
        <v>5548</v>
      </c>
      <c r="E2572" t="s">
        <v>5741</v>
      </c>
      <c r="F2572" t="s">
        <v>6877</v>
      </c>
      <c r="G2572" t="s">
        <v>8172</v>
      </c>
      <c r="H2572" t="s">
        <v>8414</v>
      </c>
      <c r="I2572" t="s">
        <v>5742</v>
      </c>
      <c r="J2572" t="s">
        <v>10208</v>
      </c>
      <c r="L2572" t="s">
        <v>5742</v>
      </c>
      <c r="M2572" t="s">
        <v>10432</v>
      </c>
      <c r="N2572" t="s">
        <v>8414</v>
      </c>
      <c r="O2572">
        <v>2</v>
      </c>
      <c r="P2572" t="s">
        <v>10642</v>
      </c>
      <c r="Q2572" t="s">
        <v>10696</v>
      </c>
      <c r="Z2572" t="s">
        <v>11605</v>
      </c>
      <c r="AB2572" t="s">
        <v>11645</v>
      </c>
      <c r="AC2572" t="s">
        <v>11706</v>
      </c>
      <c r="AD2572" t="s">
        <v>11707</v>
      </c>
    </row>
    <row r="2573" spans="1:30" x14ac:dyDescent="0.35">
      <c r="A2573" t="s">
        <v>2601</v>
      </c>
      <c r="B2573">
        <v>5</v>
      </c>
      <c r="C2573" t="s">
        <v>2870</v>
      </c>
      <c r="D2573" t="s">
        <v>5478</v>
      </c>
      <c r="E2573" t="s">
        <v>5741</v>
      </c>
      <c r="F2573" t="s">
        <v>6878</v>
      </c>
      <c r="G2573" t="s">
        <v>8173</v>
      </c>
      <c r="H2573" t="s">
        <v>8443</v>
      </c>
      <c r="I2573" t="s">
        <v>5742</v>
      </c>
      <c r="J2573" t="s">
        <v>10209</v>
      </c>
      <c r="L2573" t="s">
        <v>5742</v>
      </c>
      <c r="M2573" t="s">
        <v>10416</v>
      </c>
      <c r="N2573" t="s">
        <v>8443</v>
      </c>
      <c r="O2573">
        <v>2</v>
      </c>
      <c r="P2573" t="s">
        <v>10642</v>
      </c>
      <c r="Q2573" t="s">
        <v>10696</v>
      </c>
      <c r="Z2573" t="s">
        <v>11605</v>
      </c>
      <c r="AB2573" t="s">
        <v>11645</v>
      </c>
      <c r="AC2573" t="s">
        <v>11706</v>
      </c>
      <c r="AD2573" t="s">
        <v>11707</v>
      </c>
    </row>
    <row r="2574" spans="1:30" x14ac:dyDescent="0.35">
      <c r="A2574" t="s">
        <v>2602</v>
      </c>
      <c r="B2574">
        <v>8</v>
      </c>
      <c r="C2574" t="s">
        <v>3802</v>
      </c>
      <c r="D2574" t="s">
        <v>5549</v>
      </c>
      <c r="E2574" t="s">
        <v>5741</v>
      </c>
      <c r="F2574" t="s">
        <v>5838</v>
      </c>
      <c r="G2574" t="s">
        <v>7106</v>
      </c>
      <c r="H2574" t="s">
        <v>8347</v>
      </c>
      <c r="I2574" t="s">
        <v>5742</v>
      </c>
      <c r="J2574" t="s">
        <v>10210</v>
      </c>
      <c r="L2574" t="s">
        <v>5742</v>
      </c>
      <c r="M2574" t="s">
        <v>10558</v>
      </c>
      <c r="N2574" t="s">
        <v>8347</v>
      </c>
      <c r="O2574">
        <v>18</v>
      </c>
      <c r="P2574" t="s">
        <v>10642</v>
      </c>
      <c r="Q2574" t="s">
        <v>10696</v>
      </c>
      <c r="R2574" t="s">
        <v>10944</v>
      </c>
      <c r="U2574">
        <v>14</v>
      </c>
      <c r="V2574">
        <v>0</v>
      </c>
      <c r="W2574">
        <v>14</v>
      </c>
      <c r="X2574">
        <v>0</v>
      </c>
      <c r="Y2574" t="s">
        <v>10834</v>
      </c>
      <c r="AA2574" t="s">
        <v>11613</v>
      </c>
      <c r="AB2574" t="s">
        <v>11653</v>
      </c>
      <c r="AC2574" t="s">
        <v>11706</v>
      </c>
      <c r="AD2574" t="s">
        <v>11707</v>
      </c>
    </row>
    <row r="2575" spans="1:30" x14ac:dyDescent="0.35">
      <c r="A2575" t="s">
        <v>2603</v>
      </c>
      <c r="B2575">
        <v>4</v>
      </c>
      <c r="C2575" t="s">
        <v>2870</v>
      </c>
      <c r="D2575" t="s">
        <v>5550</v>
      </c>
      <c r="E2575" t="s">
        <v>5741</v>
      </c>
      <c r="F2575" t="s">
        <v>6879</v>
      </c>
      <c r="G2575" t="s">
        <v>8174</v>
      </c>
      <c r="H2575" t="s">
        <v>8443</v>
      </c>
      <c r="I2575" t="s">
        <v>5742</v>
      </c>
      <c r="J2575" t="s">
        <v>10211</v>
      </c>
      <c r="L2575" t="s">
        <v>5742</v>
      </c>
      <c r="M2575" t="s">
        <v>10451</v>
      </c>
      <c r="N2575" t="s">
        <v>8443</v>
      </c>
      <c r="O2575">
        <v>1</v>
      </c>
      <c r="P2575" t="s">
        <v>10642</v>
      </c>
      <c r="Q2575" t="s">
        <v>10696</v>
      </c>
      <c r="Z2575" t="s">
        <v>11605</v>
      </c>
      <c r="AB2575" t="s">
        <v>11645</v>
      </c>
      <c r="AC2575" t="s">
        <v>11706</v>
      </c>
      <c r="AD2575" t="s">
        <v>11707</v>
      </c>
    </row>
    <row r="2576" spans="1:30" x14ac:dyDescent="0.35">
      <c r="A2576" t="s">
        <v>2604</v>
      </c>
      <c r="B2576">
        <v>8</v>
      </c>
      <c r="C2576" t="s">
        <v>2870</v>
      </c>
      <c r="D2576" t="s">
        <v>5551</v>
      </c>
      <c r="E2576" t="s">
        <v>5741</v>
      </c>
      <c r="F2576" t="s">
        <v>6880</v>
      </c>
      <c r="G2576" t="s">
        <v>8175</v>
      </c>
      <c r="H2576" t="s">
        <v>8333</v>
      </c>
      <c r="I2576" t="s">
        <v>5742</v>
      </c>
      <c r="J2576" t="s">
        <v>10212</v>
      </c>
      <c r="L2576" t="s">
        <v>5742</v>
      </c>
      <c r="M2576" t="s">
        <v>10499</v>
      </c>
      <c r="N2576" t="s">
        <v>8333</v>
      </c>
      <c r="O2576">
        <v>3</v>
      </c>
      <c r="P2576" t="s">
        <v>10642</v>
      </c>
      <c r="Q2576" t="s">
        <v>10696</v>
      </c>
      <c r="Z2576" t="s">
        <v>11605</v>
      </c>
      <c r="AB2576" t="s">
        <v>11645</v>
      </c>
      <c r="AC2576" t="s">
        <v>11706</v>
      </c>
      <c r="AD2576" t="s">
        <v>11707</v>
      </c>
    </row>
    <row r="2577" spans="1:30" x14ac:dyDescent="0.35">
      <c r="A2577" t="s">
        <v>2605</v>
      </c>
      <c r="B2577">
        <v>6</v>
      </c>
      <c r="C2577" t="s">
        <v>2870</v>
      </c>
      <c r="D2577" t="s">
        <v>5552</v>
      </c>
      <c r="E2577" t="s">
        <v>5741</v>
      </c>
      <c r="F2577" t="s">
        <v>6881</v>
      </c>
      <c r="G2577" t="s">
        <v>8176</v>
      </c>
      <c r="H2577" t="s">
        <v>8331</v>
      </c>
      <c r="I2577" t="s">
        <v>5742</v>
      </c>
      <c r="J2577" t="s">
        <v>10213</v>
      </c>
      <c r="L2577" t="s">
        <v>5742</v>
      </c>
      <c r="M2577" t="s">
        <v>10606</v>
      </c>
      <c r="N2577" t="s">
        <v>8331</v>
      </c>
      <c r="O2577">
        <v>55</v>
      </c>
      <c r="P2577" t="s">
        <v>10642</v>
      </c>
      <c r="Q2577" t="s">
        <v>10696</v>
      </c>
      <c r="Z2577" t="s">
        <v>11605</v>
      </c>
      <c r="AB2577" t="s">
        <v>11645</v>
      </c>
      <c r="AC2577" t="s">
        <v>11706</v>
      </c>
      <c r="AD2577" t="s">
        <v>11707</v>
      </c>
    </row>
    <row r="2578" spans="1:30" x14ac:dyDescent="0.35">
      <c r="A2578" t="s">
        <v>2606</v>
      </c>
      <c r="B2578">
        <v>5</v>
      </c>
      <c r="C2578" t="s">
        <v>2882</v>
      </c>
      <c r="E2578" t="s">
        <v>5742</v>
      </c>
      <c r="F2578" t="s">
        <v>6882</v>
      </c>
      <c r="G2578" t="s">
        <v>8177</v>
      </c>
      <c r="H2578" t="s">
        <v>8346</v>
      </c>
      <c r="I2578" t="s">
        <v>5742</v>
      </c>
      <c r="J2578" t="s">
        <v>10214</v>
      </c>
      <c r="L2578" t="s">
        <v>5742</v>
      </c>
      <c r="M2578" t="s">
        <v>10440</v>
      </c>
      <c r="N2578" t="s">
        <v>8346</v>
      </c>
      <c r="O2578">
        <v>7</v>
      </c>
      <c r="P2578" t="s">
        <v>10642</v>
      </c>
      <c r="Q2578" t="s">
        <v>10696</v>
      </c>
      <c r="Z2578" t="s">
        <v>11602</v>
      </c>
      <c r="AB2578" t="s">
        <v>11654</v>
      </c>
      <c r="AC2578" t="s">
        <v>11706</v>
      </c>
      <c r="AD2578" t="s">
        <v>11707</v>
      </c>
    </row>
    <row r="2579" spans="1:30" x14ac:dyDescent="0.35">
      <c r="A2579" t="s">
        <v>2607</v>
      </c>
      <c r="B2579">
        <v>8</v>
      </c>
      <c r="C2579" t="s">
        <v>2870</v>
      </c>
      <c r="D2579" t="s">
        <v>5553</v>
      </c>
      <c r="E2579" t="s">
        <v>5741</v>
      </c>
      <c r="F2579" t="s">
        <v>6883</v>
      </c>
      <c r="G2579" t="s">
        <v>8178</v>
      </c>
      <c r="H2579" t="s">
        <v>8485</v>
      </c>
      <c r="I2579" t="s">
        <v>5742</v>
      </c>
      <c r="J2579" t="s">
        <v>10215</v>
      </c>
      <c r="L2579" t="s">
        <v>5742</v>
      </c>
      <c r="M2579" t="s">
        <v>10428</v>
      </c>
      <c r="N2579" t="s">
        <v>8485</v>
      </c>
      <c r="O2579">
        <v>19</v>
      </c>
      <c r="P2579" t="s">
        <v>10642</v>
      </c>
      <c r="Q2579" t="s">
        <v>10696</v>
      </c>
      <c r="Z2579" t="s">
        <v>11605</v>
      </c>
      <c r="AB2579" t="s">
        <v>11645</v>
      </c>
      <c r="AC2579" t="s">
        <v>11706</v>
      </c>
      <c r="AD2579" t="s">
        <v>11707</v>
      </c>
    </row>
    <row r="2580" spans="1:30" x14ac:dyDescent="0.35">
      <c r="A2580" t="s">
        <v>2608</v>
      </c>
      <c r="B2580">
        <v>8</v>
      </c>
      <c r="C2580" t="s">
        <v>2870</v>
      </c>
      <c r="D2580" t="s">
        <v>5554</v>
      </c>
      <c r="E2580" t="s">
        <v>5741</v>
      </c>
      <c r="F2580" t="s">
        <v>6884</v>
      </c>
      <c r="G2580" t="s">
        <v>8179</v>
      </c>
      <c r="H2580" t="s">
        <v>8414</v>
      </c>
      <c r="I2580" t="s">
        <v>5742</v>
      </c>
      <c r="J2580" t="s">
        <v>10216</v>
      </c>
      <c r="L2580" t="s">
        <v>5742</v>
      </c>
      <c r="M2580" t="s">
        <v>10432</v>
      </c>
      <c r="N2580" t="s">
        <v>8414</v>
      </c>
      <c r="O2580">
        <v>1</v>
      </c>
      <c r="P2580" t="s">
        <v>10642</v>
      </c>
      <c r="Q2580" t="s">
        <v>10696</v>
      </c>
      <c r="Z2580" t="s">
        <v>11605</v>
      </c>
      <c r="AB2580" t="s">
        <v>11645</v>
      </c>
      <c r="AC2580" t="s">
        <v>11706</v>
      </c>
      <c r="AD2580" t="s">
        <v>11707</v>
      </c>
    </row>
    <row r="2581" spans="1:30" x14ac:dyDescent="0.35">
      <c r="A2581" t="s">
        <v>2609</v>
      </c>
      <c r="B2581">
        <v>8</v>
      </c>
      <c r="C2581" t="s">
        <v>2870</v>
      </c>
      <c r="D2581" t="s">
        <v>4951</v>
      </c>
      <c r="E2581" t="s">
        <v>5741</v>
      </c>
      <c r="F2581" t="s">
        <v>6291</v>
      </c>
      <c r="G2581" t="s">
        <v>7579</v>
      </c>
      <c r="H2581" t="s">
        <v>8443</v>
      </c>
      <c r="I2581" t="s">
        <v>5742</v>
      </c>
      <c r="J2581" t="s">
        <v>9512</v>
      </c>
      <c r="L2581" t="s">
        <v>5742</v>
      </c>
      <c r="M2581" t="s">
        <v>10433</v>
      </c>
      <c r="N2581" t="s">
        <v>8443</v>
      </c>
      <c r="O2581">
        <v>6</v>
      </c>
      <c r="P2581" t="s">
        <v>10642</v>
      </c>
      <c r="Q2581" t="s">
        <v>10696</v>
      </c>
      <c r="Z2581" t="s">
        <v>11605</v>
      </c>
      <c r="AB2581" t="s">
        <v>11645</v>
      </c>
      <c r="AC2581" t="s">
        <v>11706</v>
      </c>
      <c r="AD2581" t="s">
        <v>11707</v>
      </c>
    </row>
    <row r="2582" spans="1:30" x14ac:dyDescent="0.35">
      <c r="A2582" t="s">
        <v>2610</v>
      </c>
      <c r="B2582">
        <v>5</v>
      </c>
      <c r="C2582" t="s">
        <v>2870</v>
      </c>
      <c r="D2582" t="s">
        <v>5547</v>
      </c>
      <c r="E2582" t="s">
        <v>5741</v>
      </c>
      <c r="F2582" t="s">
        <v>6885</v>
      </c>
      <c r="G2582" t="s">
        <v>8180</v>
      </c>
      <c r="H2582" t="s">
        <v>8333</v>
      </c>
      <c r="I2582" t="s">
        <v>5742</v>
      </c>
      <c r="J2582" t="s">
        <v>10217</v>
      </c>
      <c r="L2582" t="s">
        <v>5742</v>
      </c>
      <c r="M2582" t="s">
        <v>10416</v>
      </c>
      <c r="N2582" t="s">
        <v>8333</v>
      </c>
      <c r="O2582">
        <v>1</v>
      </c>
      <c r="P2582" t="s">
        <v>10642</v>
      </c>
      <c r="Q2582" t="s">
        <v>10696</v>
      </c>
      <c r="Z2582" t="s">
        <v>11605</v>
      </c>
      <c r="AB2582" t="s">
        <v>11645</v>
      </c>
      <c r="AC2582" t="s">
        <v>11706</v>
      </c>
      <c r="AD2582" t="s">
        <v>11707</v>
      </c>
    </row>
    <row r="2583" spans="1:30" x14ac:dyDescent="0.35">
      <c r="A2583" t="s">
        <v>2611</v>
      </c>
      <c r="B2583">
        <v>8</v>
      </c>
      <c r="C2583" t="s">
        <v>3803</v>
      </c>
      <c r="D2583" t="s">
        <v>5555</v>
      </c>
      <c r="E2583" t="s">
        <v>5741</v>
      </c>
      <c r="F2583" t="s">
        <v>5840</v>
      </c>
      <c r="G2583" t="s">
        <v>7108</v>
      </c>
      <c r="H2583" t="s">
        <v>8333</v>
      </c>
      <c r="I2583" t="s">
        <v>5742</v>
      </c>
      <c r="J2583" t="s">
        <v>10218</v>
      </c>
      <c r="L2583" t="s">
        <v>5742</v>
      </c>
      <c r="M2583" t="s">
        <v>10428</v>
      </c>
      <c r="N2583" t="s">
        <v>8333</v>
      </c>
      <c r="O2583">
        <v>13</v>
      </c>
      <c r="P2583" t="s">
        <v>10642</v>
      </c>
      <c r="Q2583" t="s">
        <v>10696</v>
      </c>
      <c r="Z2583" t="s">
        <v>11605</v>
      </c>
      <c r="AB2583" t="s">
        <v>11645</v>
      </c>
      <c r="AC2583" t="s">
        <v>11706</v>
      </c>
      <c r="AD2583" t="s">
        <v>11707</v>
      </c>
    </row>
    <row r="2584" spans="1:30" x14ac:dyDescent="0.35">
      <c r="A2584" t="s">
        <v>2612</v>
      </c>
      <c r="B2584">
        <v>13</v>
      </c>
      <c r="C2584" t="s">
        <v>3804</v>
      </c>
      <c r="D2584" t="s">
        <v>5556</v>
      </c>
      <c r="E2584" t="s">
        <v>5741</v>
      </c>
      <c r="F2584" t="s">
        <v>5840</v>
      </c>
      <c r="G2584" t="s">
        <v>7108</v>
      </c>
      <c r="H2584" t="s">
        <v>8333</v>
      </c>
      <c r="I2584" t="s">
        <v>5742</v>
      </c>
      <c r="J2584" t="s">
        <v>10219</v>
      </c>
      <c r="L2584" t="s">
        <v>5742</v>
      </c>
      <c r="M2584" t="s">
        <v>10439</v>
      </c>
      <c r="N2584" t="s">
        <v>8333</v>
      </c>
      <c r="O2584">
        <v>5</v>
      </c>
      <c r="P2584" t="s">
        <v>10642</v>
      </c>
      <c r="Q2584" t="s">
        <v>10696</v>
      </c>
      <c r="Z2584" t="s">
        <v>11605</v>
      </c>
      <c r="AB2584" t="s">
        <v>11645</v>
      </c>
      <c r="AC2584" t="s">
        <v>11706</v>
      </c>
      <c r="AD2584" t="s">
        <v>11707</v>
      </c>
    </row>
    <row r="2585" spans="1:30" x14ac:dyDescent="0.35">
      <c r="A2585" t="s">
        <v>2613</v>
      </c>
      <c r="B2585">
        <v>5</v>
      </c>
      <c r="C2585" t="s">
        <v>2870</v>
      </c>
      <c r="D2585" t="s">
        <v>5478</v>
      </c>
      <c r="E2585" t="s">
        <v>5741</v>
      </c>
      <c r="F2585" t="s">
        <v>6886</v>
      </c>
      <c r="G2585" t="s">
        <v>8181</v>
      </c>
      <c r="H2585" t="s">
        <v>8331</v>
      </c>
      <c r="I2585" t="s">
        <v>5742</v>
      </c>
      <c r="J2585" t="s">
        <v>10220</v>
      </c>
      <c r="L2585" t="s">
        <v>5742</v>
      </c>
      <c r="M2585" t="s">
        <v>10416</v>
      </c>
      <c r="N2585" t="s">
        <v>8331</v>
      </c>
      <c r="O2585">
        <v>5</v>
      </c>
      <c r="P2585" t="s">
        <v>10642</v>
      </c>
      <c r="Q2585" t="s">
        <v>10696</v>
      </c>
      <c r="Z2585" t="s">
        <v>11605</v>
      </c>
      <c r="AB2585" t="s">
        <v>11645</v>
      </c>
      <c r="AC2585" t="s">
        <v>11706</v>
      </c>
      <c r="AD2585" t="s">
        <v>11707</v>
      </c>
    </row>
    <row r="2586" spans="1:30" x14ac:dyDescent="0.35">
      <c r="A2586" t="s">
        <v>2614</v>
      </c>
      <c r="B2586">
        <v>5</v>
      </c>
      <c r="C2586" t="s">
        <v>2870</v>
      </c>
      <c r="D2586" t="s">
        <v>5557</v>
      </c>
      <c r="E2586" t="s">
        <v>5741</v>
      </c>
      <c r="F2586" t="s">
        <v>6887</v>
      </c>
      <c r="G2586" t="s">
        <v>8182</v>
      </c>
      <c r="H2586" t="s">
        <v>8487</v>
      </c>
      <c r="I2586" t="s">
        <v>5742</v>
      </c>
      <c r="J2586" t="s">
        <v>10221</v>
      </c>
      <c r="L2586" t="s">
        <v>5742</v>
      </c>
      <c r="M2586" t="s">
        <v>10416</v>
      </c>
      <c r="N2586" t="s">
        <v>8487</v>
      </c>
      <c r="O2586">
        <v>8</v>
      </c>
      <c r="P2586" t="s">
        <v>10642</v>
      </c>
      <c r="Q2586" t="s">
        <v>10696</v>
      </c>
      <c r="Z2586" t="s">
        <v>11605</v>
      </c>
      <c r="AB2586" t="s">
        <v>11645</v>
      </c>
      <c r="AC2586" t="s">
        <v>11706</v>
      </c>
      <c r="AD2586" t="s">
        <v>11707</v>
      </c>
    </row>
    <row r="2587" spans="1:30" x14ac:dyDescent="0.35">
      <c r="A2587" t="s">
        <v>2615</v>
      </c>
      <c r="B2587">
        <v>13</v>
      </c>
      <c r="C2587" t="s">
        <v>2870</v>
      </c>
      <c r="D2587" t="s">
        <v>5558</v>
      </c>
      <c r="E2587" t="s">
        <v>5741</v>
      </c>
      <c r="F2587" t="s">
        <v>6888</v>
      </c>
      <c r="G2587" t="s">
        <v>8183</v>
      </c>
      <c r="H2587" t="s">
        <v>8333</v>
      </c>
      <c r="I2587" t="s">
        <v>5742</v>
      </c>
      <c r="J2587" t="s">
        <v>10222</v>
      </c>
      <c r="L2587" t="s">
        <v>5742</v>
      </c>
      <c r="M2587" t="s">
        <v>10494</v>
      </c>
      <c r="N2587" t="s">
        <v>8333</v>
      </c>
      <c r="O2587">
        <v>7</v>
      </c>
      <c r="P2587" t="s">
        <v>10642</v>
      </c>
      <c r="Q2587" t="s">
        <v>10696</v>
      </c>
      <c r="Z2587" t="s">
        <v>11605</v>
      </c>
      <c r="AB2587" t="s">
        <v>11645</v>
      </c>
      <c r="AC2587" t="s">
        <v>11706</v>
      </c>
      <c r="AD2587" t="s">
        <v>11707</v>
      </c>
    </row>
    <row r="2588" spans="1:30" x14ac:dyDescent="0.35">
      <c r="A2588" t="s">
        <v>2616</v>
      </c>
      <c r="B2588">
        <v>8</v>
      </c>
      <c r="C2588" t="s">
        <v>2870</v>
      </c>
      <c r="D2588" t="s">
        <v>5559</v>
      </c>
      <c r="E2588" t="s">
        <v>5741</v>
      </c>
      <c r="F2588" t="s">
        <v>6889</v>
      </c>
      <c r="G2588" t="s">
        <v>8184</v>
      </c>
      <c r="H2588" t="s">
        <v>8331</v>
      </c>
      <c r="I2588" t="s">
        <v>5742</v>
      </c>
      <c r="J2588" t="s">
        <v>10223</v>
      </c>
      <c r="L2588" t="s">
        <v>5742</v>
      </c>
      <c r="M2588" t="s">
        <v>10433</v>
      </c>
      <c r="N2588" t="s">
        <v>8331</v>
      </c>
      <c r="O2588">
        <v>75</v>
      </c>
      <c r="P2588" t="s">
        <v>10642</v>
      </c>
      <c r="Q2588" t="s">
        <v>10696</v>
      </c>
      <c r="Z2588" t="s">
        <v>11605</v>
      </c>
      <c r="AB2588" t="s">
        <v>11645</v>
      </c>
      <c r="AC2588" t="s">
        <v>11706</v>
      </c>
      <c r="AD2588" t="s">
        <v>11707</v>
      </c>
    </row>
    <row r="2589" spans="1:30" x14ac:dyDescent="0.35">
      <c r="A2589" t="s">
        <v>2617</v>
      </c>
      <c r="B2589">
        <v>5</v>
      </c>
      <c r="C2589" t="s">
        <v>2870</v>
      </c>
      <c r="D2589" t="s">
        <v>5560</v>
      </c>
      <c r="E2589" t="s">
        <v>5741</v>
      </c>
      <c r="F2589" t="s">
        <v>6890</v>
      </c>
      <c r="G2589" t="s">
        <v>8185</v>
      </c>
      <c r="H2589" t="s">
        <v>8414</v>
      </c>
      <c r="I2589" t="s">
        <v>5742</v>
      </c>
      <c r="J2589" t="s">
        <v>10224</v>
      </c>
      <c r="L2589" t="s">
        <v>5742</v>
      </c>
      <c r="M2589" t="s">
        <v>10415</v>
      </c>
      <c r="N2589" t="s">
        <v>8414</v>
      </c>
      <c r="O2589">
        <v>1</v>
      </c>
      <c r="P2589" t="s">
        <v>10642</v>
      </c>
      <c r="Q2589" t="s">
        <v>10696</v>
      </c>
      <c r="Z2589" t="s">
        <v>11605</v>
      </c>
      <c r="AB2589" t="s">
        <v>11645</v>
      </c>
      <c r="AC2589" t="s">
        <v>11706</v>
      </c>
      <c r="AD2589" t="s">
        <v>11707</v>
      </c>
    </row>
    <row r="2590" spans="1:30" x14ac:dyDescent="0.35">
      <c r="A2590" t="s">
        <v>2618</v>
      </c>
      <c r="B2590">
        <v>13</v>
      </c>
      <c r="C2590" t="s">
        <v>2882</v>
      </c>
      <c r="D2590" t="s">
        <v>5561</v>
      </c>
      <c r="E2590" t="s">
        <v>5741</v>
      </c>
      <c r="F2590" t="s">
        <v>6891</v>
      </c>
      <c r="G2590" t="s">
        <v>8186</v>
      </c>
      <c r="H2590" t="s">
        <v>8331</v>
      </c>
      <c r="I2590" t="s">
        <v>5742</v>
      </c>
      <c r="J2590" t="s">
        <v>10225</v>
      </c>
      <c r="L2590" t="s">
        <v>5742</v>
      </c>
      <c r="M2590" t="s">
        <v>10591</v>
      </c>
      <c r="N2590" t="s">
        <v>8331</v>
      </c>
      <c r="O2590">
        <v>2</v>
      </c>
      <c r="P2590" t="s">
        <v>10642</v>
      </c>
      <c r="Q2590" t="s">
        <v>10696</v>
      </c>
      <c r="Z2590" t="s">
        <v>11605</v>
      </c>
      <c r="AB2590" t="s">
        <v>11645</v>
      </c>
      <c r="AC2590" t="s">
        <v>11706</v>
      </c>
      <c r="AD2590" t="s">
        <v>11707</v>
      </c>
    </row>
    <row r="2591" spans="1:30" x14ac:dyDescent="0.35">
      <c r="A2591" t="s">
        <v>2619</v>
      </c>
      <c r="B2591">
        <v>13</v>
      </c>
      <c r="C2591" t="s">
        <v>3805</v>
      </c>
      <c r="E2591" t="s">
        <v>5741</v>
      </c>
      <c r="F2591" t="s">
        <v>6892</v>
      </c>
      <c r="G2591" t="s">
        <v>8187</v>
      </c>
      <c r="H2591" t="s">
        <v>8331</v>
      </c>
      <c r="I2591" t="s">
        <v>5742</v>
      </c>
      <c r="J2591" t="s">
        <v>10226</v>
      </c>
      <c r="L2591" t="s">
        <v>5742</v>
      </c>
      <c r="M2591" t="s">
        <v>10487</v>
      </c>
      <c r="N2591" t="s">
        <v>8331</v>
      </c>
      <c r="O2591">
        <v>7</v>
      </c>
      <c r="P2591" t="s">
        <v>10642</v>
      </c>
      <c r="Q2591" t="s">
        <v>10696</v>
      </c>
      <c r="Z2591" t="s">
        <v>11605</v>
      </c>
      <c r="AB2591" t="s">
        <v>11645</v>
      </c>
      <c r="AC2591" t="s">
        <v>11706</v>
      </c>
      <c r="AD2591" t="s">
        <v>11707</v>
      </c>
    </row>
    <row r="2592" spans="1:30" x14ac:dyDescent="0.35">
      <c r="A2592" t="s">
        <v>2620</v>
      </c>
      <c r="B2592">
        <v>5</v>
      </c>
      <c r="C2592" t="s">
        <v>2870</v>
      </c>
      <c r="D2592" t="s">
        <v>5562</v>
      </c>
      <c r="E2592" t="s">
        <v>5741</v>
      </c>
      <c r="F2592" t="s">
        <v>5843</v>
      </c>
      <c r="G2592" t="s">
        <v>7112</v>
      </c>
      <c r="H2592" t="s">
        <v>8355</v>
      </c>
      <c r="I2592" t="s">
        <v>5742</v>
      </c>
      <c r="J2592" t="s">
        <v>8642</v>
      </c>
      <c r="L2592" t="s">
        <v>5742</v>
      </c>
      <c r="M2592" t="s">
        <v>10477</v>
      </c>
      <c r="N2592" t="s">
        <v>8355</v>
      </c>
      <c r="O2592">
        <v>42</v>
      </c>
      <c r="P2592" t="s">
        <v>10642</v>
      </c>
      <c r="Q2592" t="s">
        <v>10696</v>
      </c>
      <c r="Z2592" t="s">
        <v>11605</v>
      </c>
      <c r="AB2592" t="s">
        <v>11645</v>
      </c>
      <c r="AC2592" t="s">
        <v>11706</v>
      </c>
      <c r="AD2592" t="s">
        <v>11707</v>
      </c>
    </row>
    <row r="2593" spans="1:30" x14ac:dyDescent="0.35">
      <c r="A2593" t="s">
        <v>2621</v>
      </c>
      <c r="B2593">
        <v>1</v>
      </c>
      <c r="C2593" t="s">
        <v>3254</v>
      </c>
      <c r="D2593" t="s">
        <v>5563</v>
      </c>
      <c r="E2593" t="s">
        <v>5741</v>
      </c>
      <c r="F2593" t="s">
        <v>5843</v>
      </c>
      <c r="G2593" t="s">
        <v>7112</v>
      </c>
      <c r="H2593" t="s">
        <v>8355</v>
      </c>
      <c r="I2593" t="s">
        <v>5742</v>
      </c>
      <c r="J2593" t="s">
        <v>9020</v>
      </c>
      <c r="L2593" t="s">
        <v>5742</v>
      </c>
      <c r="M2593" t="s">
        <v>10447</v>
      </c>
      <c r="N2593" t="s">
        <v>8355</v>
      </c>
      <c r="O2593">
        <v>1</v>
      </c>
      <c r="P2593" t="s">
        <v>10642</v>
      </c>
      <c r="Q2593" t="s">
        <v>10696</v>
      </c>
      <c r="U2593">
        <v>3</v>
      </c>
      <c r="V2593">
        <v>0</v>
      </c>
      <c r="W2593">
        <v>0</v>
      </c>
      <c r="X2593">
        <v>0</v>
      </c>
      <c r="Z2593" t="s">
        <v>11605</v>
      </c>
      <c r="AB2593" t="s">
        <v>11645</v>
      </c>
      <c r="AC2593" t="s">
        <v>11706</v>
      </c>
      <c r="AD2593" t="s">
        <v>11707</v>
      </c>
    </row>
    <row r="2594" spans="1:30" x14ac:dyDescent="0.35">
      <c r="A2594" t="s">
        <v>2622</v>
      </c>
      <c r="B2594">
        <v>5</v>
      </c>
      <c r="C2594" t="s">
        <v>2870</v>
      </c>
      <c r="D2594" t="s">
        <v>5564</v>
      </c>
      <c r="E2594" t="s">
        <v>5741</v>
      </c>
      <c r="F2594" t="s">
        <v>6893</v>
      </c>
      <c r="G2594" t="s">
        <v>8188</v>
      </c>
      <c r="H2594" t="s">
        <v>8414</v>
      </c>
      <c r="I2594" t="s">
        <v>5742</v>
      </c>
      <c r="J2594" t="s">
        <v>10227</v>
      </c>
      <c r="L2594" t="s">
        <v>5742</v>
      </c>
      <c r="M2594" t="s">
        <v>10414</v>
      </c>
      <c r="N2594" t="s">
        <v>8414</v>
      </c>
      <c r="O2594">
        <v>5</v>
      </c>
      <c r="P2594" t="s">
        <v>10642</v>
      </c>
      <c r="Q2594" t="s">
        <v>10696</v>
      </c>
      <c r="Z2594" t="s">
        <v>11605</v>
      </c>
      <c r="AB2594" t="s">
        <v>11645</v>
      </c>
      <c r="AC2594" t="s">
        <v>11706</v>
      </c>
      <c r="AD2594" t="s">
        <v>11707</v>
      </c>
    </row>
    <row r="2595" spans="1:30" x14ac:dyDescent="0.35">
      <c r="A2595" t="s">
        <v>2623</v>
      </c>
      <c r="B2595">
        <v>5</v>
      </c>
      <c r="C2595" t="s">
        <v>3806</v>
      </c>
      <c r="D2595" t="s">
        <v>5565</v>
      </c>
      <c r="E2595" t="s">
        <v>5741</v>
      </c>
      <c r="F2595" t="s">
        <v>6894</v>
      </c>
      <c r="G2595" t="s">
        <v>8189</v>
      </c>
      <c r="H2595" t="s">
        <v>8488</v>
      </c>
      <c r="I2595" t="s">
        <v>5742</v>
      </c>
      <c r="J2595" t="s">
        <v>10228</v>
      </c>
      <c r="L2595" t="s">
        <v>5742</v>
      </c>
      <c r="M2595" t="s">
        <v>10571</v>
      </c>
      <c r="N2595" t="s">
        <v>8488</v>
      </c>
      <c r="O2595">
        <v>4</v>
      </c>
      <c r="P2595" t="s">
        <v>10642</v>
      </c>
      <c r="Q2595" t="s">
        <v>10696</v>
      </c>
      <c r="R2595" t="s">
        <v>10945</v>
      </c>
      <c r="AA2595" t="s">
        <v>11604</v>
      </c>
      <c r="AB2595" t="s">
        <v>11653</v>
      </c>
      <c r="AC2595" t="s">
        <v>11706</v>
      </c>
      <c r="AD2595" t="s">
        <v>11707</v>
      </c>
    </row>
    <row r="2596" spans="1:30" x14ac:dyDescent="0.35">
      <c r="A2596" t="s">
        <v>2624</v>
      </c>
      <c r="B2596">
        <v>5</v>
      </c>
      <c r="C2596" t="s">
        <v>2870</v>
      </c>
      <c r="D2596" t="s">
        <v>5566</v>
      </c>
      <c r="E2596" t="s">
        <v>5741</v>
      </c>
      <c r="F2596" t="s">
        <v>6895</v>
      </c>
      <c r="G2596" t="s">
        <v>8190</v>
      </c>
      <c r="H2596" t="s">
        <v>8435</v>
      </c>
      <c r="I2596" t="s">
        <v>5742</v>
      </c>
      <c r="J2596" t="s">
        <v>10229</v>
      </c>
      <c r="L2596" t="s">
        <v>5742</v>
      </c>
      <c r="M2596" t="s">
        <v>10520</v>
      </c>
      <c r="N2596" t="s">
        <v>8435</v>
      </c>
      <c r="O2596">
        <v>5</v>
      </c>
      <c r="P2596" t="s">
        <v>10642</v>
      </c>
      <c r="Q2596" t="s">
        <v>10696</v>
      </c>
      <c r="R2596" t="s">
        <v>10946</v>
      </c>
      <c r="U2596">
        <v>1</v>
      </c>
      <c r="V2596">
        <v>0</v>
      </c>
      <c r="W2596">
        <v>1</v>
      </c>
      <c r="X2596">
        <v>0</v>
      </c>
      <c r="Y2596" t="s">
        <v>10842</v>
      </c>
      <c r="AA2596" t="s">
        <v>11602</v>
      </c>
      <c r="AB2596" t="s">
        <v>11646</v>
      </c>
      <c r="AC2596" t="s">
        <v>11706</v>
      </c>
      <c r="AD2596" t="s">
        <v>11707</v>
      </c>
    </row>
    <row r="2597" spans="1:30" x14ac:dyDescent="0.35">
      <c r="A2597" t="s">
        <v>2625</v>
      </c>
      <c r="B2597">
        <v>3</v>
      </c>
      <c r="C2597" t="s">
        <v>2966</v>
      </c>
      <c r="D2597" t="s">
        <v>5567</v>
      </c>
      <c r="E2597" t="s">
        <v>5741</v>
      </c>
      <c r="F2597" t="s">
        <v>5844</v>
      </c>
      <c r="G2597" t="s">
        <v>7114</v>
      </c>
      <c r="H2597" t="s">
        <v>8330</v>
      </c>
      <c r="I2597" t="s">
        <v>5742</v>
      </c>
      <c r="J2597" t="s">
        <v>8646</v>
      </c>
      <c r="L2597" t="s">
        <v>5742</v>
      </c>
      <c r="M2597" t="s">
        <v>10470</v>
      </c>
      <c r="N2597" t="s">
        <v>8330</v>
      </c>
      <c r="O2597">
        <v>16</v>
      </c>
      <c r="P2597" t="s">
        <v>10642</v>
      </c>
      <c r="Q2597" t="s">
        <v>10696</v>
      </c>
      <c r="U2597">
        <v>6</v>
      </c>
      <c r="V2597">
        <v>0</v>
      </c>
      <c r="W2597">
        <v>6</v>
      </c>
      <c r="X2597">
        <v>0</v>
      </c>
      <c r="Y2597" t="s">
        <v>11589</v>
      </c>
      <c r="AA2597" t="s">
        <v>11602</v>
      </c>
      <c r="AB2597" t="s">
        <v>11629</v>
      </c>
      <c r="AC2597" t="s">
        <v>11706</v>
      </c>
      <c r="AD2597" t="s">
        <v>11707</v>
      </c>
    </row>
    <row r="2598" spans="1:30" x14ac:dyDescent="0.35">
      <c r="A2598" t="s">
        <v>2626</v>
      </c>
      <c r="B2598">
        <v>7</v>
      </c>
      <c r="C2598" t="s">
        <v>2882</v>
      </c>
      <c r="D2598" t="s">
        <v>5568</v>
      </c>
      <c r="E2598" t="s">
        <v>5741</v>
      </c>
      <c r="F2598" t="s">
        <v>6896</v>
      </c>
      <c r="G2598" t="s">
        <v>8191</v>
      </c>
      <c r="H2598" t="s">
        <v>8333</v>
      </c>
      <c r="I2598" t="s">
        <v>5742</v>
      </c>
      <c r="J2598" t="s">
        <v>10230</v>
      </c>
      <c r="L2598" t="s">
        <v>5742</v>
      </c>
      <c r="M2598" t="s">
        <v>10426</v>
      </c>
      <c r="N2598" t="s">
        <v>8333</v>
      </c>
      <c r="O2598">
        <v>0</v>
      </c>
      <c r="P2598" t="s">
        <v>10642</v>
      </c>
      <c r="Q2598" t="s">
        <v>10696</v>
      </c>
      <c r="Z2598" t="s">
        <v>11605</v>
      </c>
      <c r="AB2598" t="s">
        <v>11645</v>
      </c>
      <c r="AC2598" t="s">
        <v>11706</v>
      </c>
      <c r="AD2598" t="s">
        <v>11707</v>
      </c>
    </row>
    <row r="2599" spans="1:30" x14ac:dyDescent="0.35">
      <c r="A2599" t="s">
        <v>2627</v>
      </c>
      <c r="B2599">
        <v>2</v>
      </c>
      <c r="C2599" t="s">
        <v>3261</v>
      </c>
      <c r="D2599" t="s">
        <v>5569</v>
      </c>
      <c r="E2599" t="s">
        <v>5741</v>
      </c>
      <c r="F2599" t="s">
        <v>5845</v>
      </c>
      <c r="G2599" t="s">
        <v>8192</v>
      </c>
      <c r="H2599" t="s">
        <v>8330</v>
      </c>
      <c r="I2599" t="s">
        <v>5742</v>
      </c>
      <c r="J2599" t="s">
        <v>9030</v>
      </c>
      <c r="L2599" t="s">
        <v>5742</v>
      </c>
      <c r="M2599" t="s">
        <v>10442</v>
      </c>
      <c r="N2599" t="s">
        <v>8330</v>
      </c>
      <c r="O2599">
        <v>177</v>
      </c>
      <c r="P2599" t="s">
        <v>10642</v>
      </c>
      <c r="Q2599" t="s">
        <v>10696</v>
      </c>
      <c r="S2599" t="s">
        <v>11020</v>
      </c>
      <c r="T2599" t="s">
        <v>11170</v>
      </c>
      <c r="U2599">
        <v>17</v>
      </c>
      <c r="V2599">
        <v>0</v>
      </c>
      <c r="W2599">
        <v>0</v>
      </c>
      <c r="X2599">
        <v>0</v>
      </c>
      <c r="AA2599" t="s">
        <v>11602</v>
      </c>
      <c r="AB2599" t="s">
        <v>11650</v>
      </c>
      <c r="AC2599" t="s">
        <v>11706</v>
      </c>
      <c r="AD2599" t="s">
        <v>11707</v>
      </c>
    </row>
    <row r="2600" spans="1:30" x14ac:dyDescent="0.35">
      <c r="A2600" t="s">
        <v>2628</v>
      </c>
      <c r="B2600">
        <v>5</v>
      </c>
      <c r="C2600" t="s">
        <v>2870</v>
      </c>
      <c r="D2600" t="s">
        <v>5570</v>
      </c>
      <c r="E2600" t="s">
        <v>5741</v>
      </c>
      <c r="F2600" t="s">
        <v>6897</v>
      </c>
      <c r="G2600" t="s">
        <v>8193</v>
      </c>
      <c r="H2600" t="s">
        <v>8355</v>
      </c>
      <c r="I2600" t="s">
        <v>5742</v>
      </c>
      <c r="J2600" t="s">
        <v>10231</v>
      </c>
      <c r="L2600" t="s">
        <v>5742</v>
      </c>
      <c r="M2600" t="s">
        <v>10440</v>
      </c>
      <c r="N2600" t="s">
        <v>8355</v>
      </c>
      <c r="O2600">
        <v>1</v>
      </c>
      <c r="P2600" t="s">
        <v>10642</v>
      </c>
      <c r="Q2600" t="s">
        <v>10696</v>
      </c>
      <c r="Z2600" t="s">
        <v>11605</v>
      </c>
      <c r="AB2600" t="s">
        <v>11645</v>
      </c>
      <c r="AC2600" t="s">
        <v>11706</v>
      </c>
      <c r="AD2600" t="s">
        <v>11707</v>
      </c>
    </row>
    <row r="2601" spans="1:30" x14ac:dyDescent="0.35">
      <c r="A2601" t="s">
        <v>2629</v>
      </c>
      <c r="B2601">
        <v>13</v>
      </c>
      <c r="C2601" t="s">
        <v>3807</v>
      </c>
      <c r="D2601" t="s">
        <v>5571</v>
      </c>
      <c r="E2601" t="s">
        <v>5741</v>
      </c>
      <c r="F2601" t="s">
        <v>6898</v>
      </c>
      <c r="G2601" t="s">
        <v>8194</v>
      </c>
      <c r="H2601" t="s">
        <v>8343</v>
      </c>
      <c r="I2601" t="s">
        <v>5742</v>
      </c>
      <c r="J2601" t="s">
        <v>10232</v>
      </c>
      <c r="L2601" t="s">
        <v>5742</v>
      </c>
      <c r="M2601" t="s">
        <v>10605</v>
      </c>
      <c r="N2601" t="s">
        <v>8343</v>
      </c>
      <c r="O2601">
        <v>1</v>
      </c>
      <c r="P2601" t="s">
        <v>10642</v>
      </c>
      <c r="Q2601" t="s">
        <v>10696</v>
      </c>
      <c r="Z2601" t="s">
        <v>11605</v>
      </c>
      <c r="AB2601" t="s">
        <v>11645</v>
      </c>
      <c r="AC2601" t="s">
        <v>11706</v>
      </c>
      <c r="AD2601" t="s">
        <v>11707</v>
      </c>
    </row>
    <row r="2602" spans="1:30" x14ac:dyDescent="0.35">
      <c r="A2602" t="s">
        <v>2630</v>
      </c>
      <c r="B2602">
        <v>13</v>
      </c>
      <c r="C2602" t="s">
        <v>2870</v>
      </c>
      <c r="D2602" t="s">
        <v>5572</v>
      </c>
      <c r="E2602" t="s">
        <v>5741</v>
      </c>
      <c r="F2602" t="s">
        <v>6899</v>
      </c>
      <c r="G2602" t="s">
        <v>8195</v>
      </c>
      <c r="H2602" t="s">
        <v>8333</v>
      </c>
      <c r="I2602" t="s">
        <v>5742</v>
      </c>
      <c r="J2602" t="s">
        <v>10233</v>
      </c>
      <c r="L2602" t="s">
        <v>5742</v>
      </c>
      <c r="M2602" t="s">
        <v>10431</v>
      </c>
      <c r="N2602" t="s">
        <v>8333</v>
      </c>
      <c r="O2602">
        <v>3</v>
      </c>
      <c r="P2602" t="s">
        <v>10642</v>
      </c>
      <c r="Q2602" t="s">
        <v>10696</v>
      </c>
      <c r="Z2602" t="s">
        <v>11605</v>
      </c>
      <c r="AB2602" t="s">
        <v>11645</v>
      </c>
      <c r="AC2602" t="s">
        <v>11706</v>
      </c>
      <c r="AD2602" t="s">
        <v>11707</v>
      </c>
    </row>
    <row r="2603" spans="1:30" x14ac:dyDescent="0.35">
      <c r="A2603" t="s">
        <v>2631</v>
      </c>
      <c r="B2603">
        <v>5</v>
      </c>
      <c r="C2603" t="s">
        <v>2870</v>
      </c>
      <c r="D2603" t="s">
        <v>5504</v>
      </c>
      <c r="E2603" t="s">
        <v>5741</v>
      </c>
      <c r="F2603" t="s">
        <v>6900</v>
      </c>
      <c r="G2603" t="s">
        <v>8196</v>
      </c>
      <c r="H2603" t="s">
        <v>8343</v>
      </c>
      <c r="I2603" t="s">
        <v>5742</v>
      </c>
      <c r="J2603" t="s">
        <v>10234</v>
      </c>
      <c r="L2603" t="s">
        <v>5742</v>
      </c>
      <c r="M2603" t="s">
        <v>10416</v>
      </c>
      <c r="N2603" t="s">
        <v>8343</v>
      </c>
      <c r="O2603">
        <v>5</v>
      </c>
      <c r="P2603" t="s">
        <v>10642</v>
      </c>
      <c r="Q2603" t="s">
        <v>10696</v>
      </c>
      <c r="Z2603" t="s">
        <v>11605</v>
      </c>
      <c r="AB2603" t="s">
        <v>11645</v>
      </c>
      <c r="AC2603" t="s">
        <v>11706</v>
      </c>
      <c r="AD2603" t="s">
        <v>11707</v>
      </c>
    </row>
    <row r="2604" spans="1:30" x14ac:dyDescent="0.35">
      <c r="A2604" t="s">
        <v>2632</v>
      </c>
      <c r="B2604">
        <v>5</v>
      </c>
      <c r="C2604" t="s">
        <v>2870</v>
      </c>
      <c r="D2604" t="s">
        <v>5573</v>
      </c>
      <c r="E2604" t="s">
        <v>5741</v>
      </c>
      <c r="F2604" t="s">
        <v>6901</v>
      </c>
      <c r="G2604" t="s">
        <v>8197</v>
      </c>
      <c r="H2604" t="s">
        <v>8343</v>
      </c>
      <c r="I2604" t="s">
        <v>5742</v>
      </c>
      <c r="J2604" t="s">
        <v>10235</v>
      </c>
      <c r="L2604" t="s">
        <v>5742</v>
      </c>
      <c r="M2604" t="s">
        <v>10425</v>
      </c>
      <c r="N2604" t="s">
        <v>8343</v>
      </c>
      <c r="O2604">
        <v>3</v>
      </c>
      <c r="P2604" t="s">
        <v>10642</v>
      </c>
      <c r="Q2604" t="s">
        <v>10696</v>
      </c>
      <c r="Z2604" t="s">
        <v>11605</v>
      </c>
      <c r="AB2604" t="s">
        <v>11645</v>
      </c>
      <c r="AC2604" t="s">
        <v>11706</v>
      </c>
      <c r="AD2604" t="s">
        <v>11707</v>
      </c>
    </row>
    <row r="2605" spans="1:30" x14ac:dyDescent="0.35">
      <c r="A2605" t="s">
        <v>2633</v>
      </c>
      <c r="B2605">
        <v>8</v>
      </c>
      <c r="C2605" t="s">
        <v>3808</v>
      </c>
      <c r="D2605" t="s">
        <v>5574</v>
      </c>
      <c r="E2605" t="s">
        <v>5741</v>
      </c>
      <c r="F2605" t="s">
        <v>6902</v>
      </c>
      <c r="G2605" t="s">
        <v>8198</v>
      </c>
      <c r="H2605" t="s">
        <v>8333</v>
      </c>
      <c r="I2605" t="s">
        <v>5742</v>
      </c>
      <c r="J2605" t="s">
        <v>10236</v>
      </c>
      <c r="L2605" t="s">
        <v>5742</v>
      </c>
      <c r="M2605" t="s">
        <v>10412</v>
      </c>
      <c r="N2605" t="s">
        <v>8333</v>
      </c>
      <c r="O2605">
        <v>5</v>
      </c>
      <c r="P2605" t="s">
        <v>10642</v>
      </c>
      <c r="Q2605" t="s">
        <v>10696</v>
      </c>
      <c r="Z2605" t="s">
        <v>11605</v>
      </c>
      <c r="AB2605" t="s">
        <v>11645</v>
      </c>
      <c r="AC2605" t="s">
        <v>11706</v>
      </c>
      <c r="AD2605" t="s">
        <v>11707</v>
      </c>
    </row>
    <row r="2606" spans="1:30" x14ac:dyDescent="0.35">
      <c r="A2606" t="s">
        <v>2634</v>
      </c>
      <c r="B2606">
        <v>13</v>
      </c>
      <c r="C2606" t="s">
        <v>2870</v>
      </c>
      <c r="D2606" t="s">
        <v>5575</v>
      </c>
      <c r="E2606" t="s">
        <v>5741</v>
      </c>
      <c r="F2606" t="s">
        <v>5846</v>
      </c>
      <c r="G2606" t="s">
        <v>7116</v>
      </c>
      <c r="H2606" t="s">
        <v>8331</v>
      </c>
      <c r="I2606" t="s">
        <v>5742</v>
      </c>
      <c r="J2606" t="s">
        <v>8655</v>
      </c>
      <c r="L2606" t="s">
        <v>5742</v>
      </c>
      <c r="M2606" t="s">
        <v>10430</v>
      </c>
      <c r="N2606" t="s">
        <v>8331</v>
      </c>
      <c r="O2606">
        <v>85</v>
      </c>
      <c r="P2606" t="s">
        <v>10642</v>
      </c>
      <c r="Q2606" t="s">
        <v>10696</v>
      </c>
      <c r="Z2606" t="s">
        <v>11605</v>
      </c>
      <c r="AB2606" t="s">
        <v>11645</v>
      </c>
      <c r="AC2606" t="s">
        <v>11706</v>
      </c>
      <c r="AD2606" t="s">
        <v>11707</v>
      </c>
    </row>
    <row r="2607" spans="1:30" x14ac:dyDescent="0.35">
      <c r="A2607" t="s">
        <v>2635</v>
      </c>
      <c r="B2607">
        <v>13</v>
      </c>
      <c r="C2607" t="s">
        <v>2882</v>
      </c>
      <c r="D2607" t="s">
        <v>5576</v>
      </c>
      <c r="E2607" t="s">
        <v>5741</v>
      </c>
      <c r="F2607" t="s">
        <v>6903</v>
      </c>
      <c r="G2607" t="s">
        <v>8199</v>
      </c>
      <c r="H2607" t="s">
        <v>8343</v>
      </c>
      <c r="I2607" t="s">
        <v>5742</v>
      </c>
      <c r="J2607" t="s">
        <v>10237</v>
      </c>
      <c r="L2607" t="s">
        <v>5742</v>
      </c>
      <c r="M2607" t="s">
        <v>10438</v>
      </c>
      <c r="N2607" t="s">
        <v>8343</v>
      </c>
      <c r="O2607">
        <v>6</v>
      </c>
      <c r="P2607" t="s">
        <v>10642</v>
      </c>
      <c r="Q2607" t="s">
        <v>10696</v>
      </c>
      <c r="Z2607" t="s">
        <v>11605</v>
      </c>
      <c r="AB2607" t="s">
        <v>11645</v>
      </c>
      <c r="AC2607" t="s">
        <v>11706</v>
      </c>
      <c r="AD2607" t="s">
        <v>11707</v>
      </c>
    </row>
    <row r="2608" spans="1:30" x14ac:dyDescent="0.35">
      <c r="A2608" t="s">
        <v>2636</v>
      </c>
      <c r="B2608">
        <v>6</v>
      </c>
      <c r="C2608" t="s">
        <v>3809</v>
      </c>
      <c r="D2608" t="s">
        <v>5577</v>
      </c>
      <c r="E2608" t="s">
        <v>5741</v>
      </c>
      <c r="F2608" t="s">
        <v>6904</v>
      </c>
      <c r="G2608" t="s">
        <v>8200</v>
      </c>
      <c r="H2608" t="s">
        <v>8340</v>
      </c>
      <c r="I2608" t="s">
        <v>5742</v>
      </c>
      <c r="J2608" t="s">
        <v>10238</v>
      </c>
      <c r="L2608" t="s">
        <v>5742</v>
      </c>
      <c r="M2608" t="s">
        <v>10511</v>
      </c>
      <c r="N2608" t="s">
        <v>8340</v>
      </c>
      <c r="O2608">
        <v>0</v>
      </c>
      <c r="P2608" t="s">
        <v>10642</v>
      </c>
      <c r="Q2608" t="s">
        <v>10696</v>
      </c>
      <c r="R2608" t="s">
        <v>10947</v>
      </c>
      <c r="AA2608" t="s">
        <v>11602</v>
      </c>
      <c r="AB2608" t="s">
        <v>11646</v>
      </c>
      <c r="AC2608" t="s">
        <v>11706</v>
      </c>
      <c r="AD2608" t="s">
        <v>11707</v>
      </c>
    </row>
    <row r="2609" spans="1:30" x14ac:dyDescent="0.35">
      <c r="A2609" t="s">
        <v>2637</v>
      </c>
      <c r="B2609">
        <v>13</v>
      </c>
      <c r="C2609" t="s">
        <v>2882</v>
      </c>
      <c r="D2609" t="s">
        <v>5578</v>
      </c>
      <c r="E2609" t="s">
        <v>5741</v>
      </c>
      <c r="F2609" t="s">
        <v>6905</v>
      </c>
      <c r="G2609" t="s">
        <v>8201</v>
      </c>
      <c r="H2609" t="s">
        <v>8355</v>
      </c>
      <c r="I2609" t="s">
        <v>5742</v>
      </c>
      <c r="J2609" t="s">
        <v>10239</v>
      </c>
      <c r="L2609" t="s">
        <v>5742</v>
      </c>
      <c r="M2609" t="s">
        <v>10521</v>
      </c>
      <c r="N2609" t="s">
        <v>8355</v>
      </c>
      <c r="O2609">
        <v>9</v>
      </c>
      <c r="P2609" t="s">
        <v>10642</v>
      </c>
      <c r="Q2609" t="s">
        <v>10696</v>
      </c>
      <c r="Z2609" t="s">
        <v>11605</v>
      </c>
      <c r="AB2609" t="s">
        <v>11645</v>
      </c>
      <c r="AC2609" t="s">
        <v>11706</v>
      </c>
      <c r="AD2609" t="s">
        <v>11707</v>
      </c>
    </row>
    <row r="2610" spans="1:30" x14ac:dyDescent="0.35">
      <c r="A2610" t="s">
        <v>2638</v>
      </c>
      <c r="B2610">
        <v>7</v>
      </c>
      <c r="C2610" t="s">
        <v>2973</v>
      </c>
      <c r="D2610" t="s">
        <v>5579</v>
      </c>
      <c r="E2610" t="s">
        <v>5741</v>
      </c>
      <c r="F2610" t="s">
        <v>5848</v>
      </c>
      <c r="G2610" t="s">
        <v>8202</v>
      </c>
      <c r="H2610" t="s">
        <v>8324</v>
      </c>
      <c r="I2610" t="s">
        <v>5742</v>
      </c>
      <c r="J2610" t="s">
        <v>8657</v>
      </c>
      <c r="L2610" t="s">
        <v>5742</v>
      </c>
      <c r="M2610" t="s">
        <v>10426</v>
      </c>
      <c r="N2610" t="s">
        <v>8324</v>
      </c>
      <c r="O2610">
        <v>19</v>
      </c>
      <c r="P2610" t="s">
        <v>10642</v>
      </c>
      <c r="Q2610" t="s">
        <v>10696</v>
      </c>
      <c r="R2610" t="s">
        <v>10948</v>
      </c>
      <c r="U2610">
        <v>2</v>
      </c>
      <c r="V2610">
        <v>0</v>
      </c>
      <c r="W2610">
        <v>2</v>
      </c>
      <c r="X2610">
        <v>0</v>
      </c>
      <c r="Y2610" t="s">
        <v>10988</v>
      </c>
      <c r="AA2610" t="s">
        <v>11602</v>
      </c>
      <c r="AB2610" t="s">
        <v>11646</v>
      </c>
      <c r="AC2610" t="s">
        <v>11706</v>
      </c>
      <c r="AD2610" t="s">
        <v>11707</v>
      </c>
    </row>
    <row r="2611" spans="1:30" x14ac:dyDescent="0.35">
      <c r="A2611" t="s">
        <v>2639</v>
      </c>
      <c r="B2611">
        <v>4</v>
      </c>
      <c r="C2611" t="s">
        <v>2870</v>
      </c>
      <c r="D2611" t="s">
        <v>5580</v>
      </c>
      <c r="E2611" t="s">
        <v>5741</v>
      </c>
      <c r="F2611" t="s">
        <v>6906</v>
      </c>
      <c r="G2611" t="s">
        <v>8203</v>
      </c>
      <c r="H2611" t="s">
        <v>8343</v>
      </c>
      <c r="I2611" t="s">
        <v>5742</v>
      </c>
      <c r="J2611" t="s">
        <v>10240</v>
      </c>
      <c r="L2611" t="s">
        <v>5742</v>
      </c>
      <c r="M2611" t="s">
        <v>10451</v>
      </c>
      <c r="N2611" t="s">
        <v>8343</v>
      </c>
      <c r="O2611">
        <v>1</v>
      </c>
      <c r="P2611" t="s">
        <v>10642</v>
      </c>
      <c r="Q2611" t="s">
        <v>10696</v>
      </c>
      <c r="Z2611" t="s">
        <v>11605</v>
      </c>
      <c r="AB2611" t="s">
        <v>11645</v>
      </c>
      <c r="AC2611" t="s">
        <v>11706</v>
      </c>
      <c r="AD2611" t="s">
        <v>11707</v>
      </c>
    </row>
    <row r="2612" spans="1:30" x14ac:dyDescent="0.35">
      <c r="A2612" t="s">
        <v>2640</v>
      </c>
      <c r="B2612">
        <v>5</v>
      </c>
      <c r="C2612" t="s">
        <v>2882</v>
      </c>
      <c r="D2612" t="s">
        <v>5581</v>
      </c>
      <c r="E2612" t="s">
        <v>5741</v>
      </c>
      <c r="F2612" t="s">
        <v>6292</v>
      </c>
      <c r="G2612" t="s">
        <v>8204</v>
      </c>
      <c r="H2612" t="s">
        <v>8421</v>
      </c>
      <c r="I2612" t="s">
        <v>5742</v>
      </c>
      <c r="J2612" t="s">
        <v>9514</v>
      </c>
      <c r="L2612" t="s">
        <v>5742</v>
      </c>
      <c r="M2612" t="s">
        <v>10421</v>
      </c>
      <c r="N2612" t="s">
        <v>8421</v>
      </c>
      <c r="O2612">
        <v>148</v>
      </c>
      <c r="P2612" t="s">
        <v>10642</v>
      </c>
      <c r="Q2612" t="s">
        <v>10696</v>
      </c>
      <c r="U2612">
        <v>99</v>
      </c>
      <c r="V2612">
        <v>0</v>
      </c>
      <c r="W2612">
        <v>67</v>
      </c>
      <c r="X2612">
        <v>0</v>
      </c>
      <c r="Y2612" t="s">
        <v>11229</v>
      </c>
      <c r="AA2612" t="s">
        <v>11602</v>
      </c>
      <c r="AB2612" t="s">
        <v>11629</v>
      </c>
      <c r="AC2612" t="s">
        <v>11706</v>
      </c>
      <c r="AD2612" t="s">
        <v>11707</v>
      </c>
    </row>
    <row r="2613" spans="1:30" x14ac:dyDescent="0.35">
      <c r="A2613" t="s">
        <v>2641</v>
      </c>
      <c r="B2613">
        <v>5</v>
      </c>
      <c r="C2613" t="s">
        <v>2882</v>
      </c>
      <c r="D2613" t="s">
        <v>5582</v>
      </c>
      <c r="E2613" t="s">
        <v>5741</v>
      </c>
      <c r="F2613" t="s">
        <v>6907</v>
      </c>
      <c r="G2613" t="s">
        <v>8205</v>
      </c>
      <c r="H2613" t="s">
        <v>8331</v>
      </c>
      <c r="I2613" t="s">
        <v>5742</v>
      </c>
      <c r="J2613" t="s">
        <v>10241</v>
      </c>
      <c r="L2613" t="s">
        <v>5742</v>
      </c>
      <c r="M2613" t="s">
        <v>10414</v>
      </c>
      <c r="N2613" t="s">
        <v>8331</v>
      </c>
      <c r="O2613">
        <v>8</v>
      </c>
      <c r="P2613" t="s">
        <v>10642</v>
      </c>
      <c r="Q2613" t="s">
        <v>10696</v>
      </c>
      <c r="Z2613" t="s">
        <v>11605</v>
      </c>
      <c r="AB2613" t="s">
        <v>11645</v>
      </c>
      <c r="AC2613" t="s">
        <v>11706</v>
      </c>
      <c r="AD2613" t="s">
        <v>11707</v>
      </c>
    </row>
    <row r="2614" spans="1:30" x14ac:dyDescent="0.35">
      <c r="A2614" t="s">
        <v>2642</v>
      </c>
      <c r="B2614">
        <v>5</v>
      </c>
      <c r="C2614" t="s">
        <v>3810</v>
      </c>
      <c r="E2614" t="s">
        <v>5741</v>
      </c>
      <c r="F2614" t="s">
        <v>6908</v>
      </c>
      <c r="G2614" t="s">
        <v>8206</v>
      </c>
      <c r="H2614" t="s">
        <v>8355</v>
      </c>
      <c r="I2614" t="s">
        <v>5742</v>
      </c>
      <c r="J2614" t="s">
        <v>10242</v>
      </c>
      <c r="L2614" t="s">
        <v>5742</v>
      </c>
      <c r="M2614" t="s">
        <v>10417</v>
      </c>
      <c r="N2614" t="s">
        <v>8355</v>
      </c>
      <c r="O2614">
        <v>4</v>
      </c>
      <c r="P2614" t="s">
        <v>10642</v>
      </c>
      <c r="Q2614" t="s">
        <v>10696</v>
      </c>
      <c r="Z2614" t="s">
        <v>11605</v>
      </c>
      <c r="AB2614" t="s">
        <v>11645</v>
      </c>
      <c r="AC2614" t="s">
        <v>11706</v>
      </c>
      <c r="AD2614" t="s">
        <v>11707</v>
      </c>
    </row>
    <row r="2615" spans="1:30" x14ac:dyDescent="0.35">
      <c r="A2615" t="s">
        <v>2643</v>
      </c>
      <c r="B2615">
        <v>13</v>
      </c>
      <c r="C2615" t="s">
        <v>3811</v>
      </c>
      <c r="D2615" t="s">
        <v>5583</v>
      </c>
      <c r="E2615" t="s">
        <v>5741</v>
      </c>
      <c r="F2615" t="s">
        <v>6909</v>
      </c>
      <c r="G2615" t="s">
        <v>8207</v>
      </c>
      <c r="H2615" t="s">
        <v>8485</v>
      </c>
      <c r="I2615" t="s">
        <v>5742</v>
      </c>
      <c r="J2615" t="s">
        <v>10243</v>
      </c>
      <c r="L2615" t="s">
        <v>5742</v>
      </c>
      <c r="M2615" t="s">
        <v>10521</v>
      </c>
      <c r="N2615" t="s">
        <v>8485</v>
      </c>
      <c r="O2615">
        <v>21</v>
      </c>
      <c r="P2615" t="s">
        <v>10642</v>
      </c>
      <c r="Q2615" t="s">
        <v>10696</v>
      </c>
      <c r="Z2615" t="s">
        <v>11605</v>
      </c>
      <c r="AB2615" t="s">
        <v>11645</v>
      </c>
      <c r="AC2615" t="s">
        <v>11706</v>
      </c>
      <c r="AD2615" t="s">
        <v>11707</v>
      </c>
    </row>
    <row r="2616" spans="1:30" x14ac:dyDescent="0.35">
      <c r="A2616" t="s">
        <v>2644</v>
      </c>
      <c r="B2616">
        <v>2</v>
      </c>
      <c r="C2616" t="s">
        <v>2882</v>
      </c>
      <c r="E2616" t="s">
        <v>5741</v>
      </c>
      <c r="F2616" t="s">
        <v>6910</v>
      </c>
      <c r="G2616" t="s">
        <v>8208</v>
      </c>
      <c r="H2616" t="s">
        <v>8331</v>
      </c>
      <c r="I2616" t="s">
        <v>5742</v>
      </c>
      <c r="J2616" t="s">
        <v>10244</v>
      </c>
      <c r="L2616" t="s">
        <v>5742</v>
      </c>
      <c r="M2616" t="s">
        <v>10442</v>
      </c>
      <c r="N2616" t="s">
        <v>8331</v>
      </c>
      <c r="O2616">
        <v>41</v>
      </c>
      <c r="P2616" t="s">
        <v>10642</v>
      </c>
      <c r="Q2616" t="s">
        <v>10696</v>
      </c>
      <c r="Z2616" t="s">
        <v>11605</v>
      </c>
      <c r="AB2616" t="s">
        <v>11645</v>
      </c>
      <c r="AC2616" t="s">
        <v>11706</v>
      </c>
      <c r="AD2616" t="s">
        <v>11707</v>
      </c>
    </row>
    <row r="2617" spans="1:30" x14ac:dyDescent="0.35">
      <c r="A2617" t="s">
        <v>2645</v>
      </c>
      <c r="B2617">
        <v>16</v>
      </c>
      <c r="C2617" t="s">
        <v>3812</v>
      </c>
      <c r="D2617" t="s">
        <v>5584</v>
      </c>
      <c r="E2617" t="s">
        <v>5741</v>
      </c>
      <c r="F2617" t="s">
        <v>6910</v>
      </c>
      <c r="G2617" t="s">
        <v>8209</v>
      </c>
      <c r="H2617" t="s">
        <v>8331</v>
      </c>
      <c r="I2617" t="s">
        <v>5742</v>
      </c>
      <c r="J2617" t="s">
        <v>10245</v>
      </c>
      <c r="L2617" t="s">
        <v>5742</v>
      </c>
      <c r="M2617" t="s">
        <v>10441</v>
      </c>
      <c r="N2617" t="s">
        <v>8331</v>
      </c>
      <c r="O2617">
        <v>5</v>
      </c>
      <c r="P2617" t="s">
        <v>10642</v>
      </c>
      <c r="Q2617" t="s">
        <v>10696</v>
      </c>
      <c r="Z2617" t="s">
        <v>11605</v>
      </c>
      <c r="AB2617" t="s">
        <v>11645</v>
      </c>
      <c r="AC2617" t="s">
        <v>11706</v>
      </c>
      <c r="AD2617" t="s">
        <v>11707</v>
      </c>
    </row>
    <row r="2618" spans="1:30" x14ac:dyDescent="0.35">
      <c r="A2618" t="s">
        <v>2646</v>
      </c>
      <c r="B2618">
        <v>13</v>
      </c>
      <c r="C2618" t="s">
        <v>2870</v>
      </c>
      <c r="D2618" t="s">
        <v>5585</v>
      </c>
      <c r="E2618" t="s">
        <v>5741</v>
      </c>
      <c r="F2618" t="s">
        <v>6911</v>
      </c>
      <c r="G2618" t="s">
        <v>8210</v>
      </c>
      <c r="H2618" t="s">
        <v>8343</v>
      </c>
      <c r="I2618" t="s">
        <v>5742</v>
      </c>
      <c r="J2618" t="s">
        <v>10246</v>
      </c>
      <c r="L2618" t="s">
        <v>5742</v>
      </c>
      <c r="M2618" t="s">
        <v>10411</v>
      </c>
      <c r="N2618" t="s">
        <v>8343</v>
      </c>
      <c r="O2618">
        <v>3</v>
      </c>
      <c r="P2618" t="s">
        <v>10642</v>
      </c>
      <c r="Q2618" t="s">
        <v>10696</v>
      </c>
      <c r="Z2618" t="s">
        <v>11605</v>
      </c>
      <c r="AB2618" t="s">
        <v>11645</v>
      </c>
      <c r="AC2618" t="s">
        <v>11706</v>
      </c>
      <c r="AD2618" t="s">
        <v>11707</v>
      </c>
    </row>
    <row r="2619" spans="1:30" x14ac:dyDescent="0.35">
      <c r="A2619" t="s">
        <v>2647</v>
      </c>
      <c r="B2619">
        <v>5</v>
      </c>
      <c r="C2619" t="s">
        <v>2870</v>
      </c>
      <c r="D2619" t="s">
        <v>5310</v>
      </c>
      <c r="E2619" t="s">
        <v>5741</v>
      </c>
      <c r="F2619" t="s">
        <v>6912</v>
      </c>
      <c r="G2619" t="s">
        <v>8211</v>
      </c>
      <c r="H2619" t="s">
        <v>8331</v>
      </c>
      <c r="I2619" t="s">
        <v>5742</v>
      </c>
      <c r="J2619" t="s">
        <v>10247</v>
      </c>
      <c r="L2619" t="s">
        <v>5742</v>
      </c>
      <c r="M2619" t="s">
        <v>10440</v>
      </c>
      <c r="N2619" t="s">
        <v>8331</v>
      </c>
      <c r="O2619">
        <v>19</v>
      </c>
      <c r="P2619" t="s">
        <v>10642</v>
      </c>
      <c r="Q2619" t="s">
        <v>10696</v>
      </c>
      <c r="Z2619" t="s">
        <v>11605</v>
      </c>
      <c r="AB2619" t="s">
        <v>11645</v>
      </c>
      <c r="AC2619" t="s">
        <v>11706</v>
      </c>
      <c r="AD2619" t="s">
        <v>11707</v>
      </c>
    </row>
    <row r="2620" spans="1:30" x14ac:dyDescent="0.35">
      <c r="A2620" t="s">
        <v>2648</v>
      </c>
      <c r="B2620">
        <v>16</v>
      </c>
      <c r="C2620" t="s">
        <v>2870</v>
      </c>
      <c r="D2620" t="s">
        <v>5586</v>
      </c>
      <c r="E2620" t="s">
        <v>5741</v>
      </c>
      <c r="F2620" t="s">
        <v>6913</v>
      </c>
      <c r="G2620" t="s">
        <v>8212</v>
      </c>
      <c r="H2620" t="s">
        <v>8443</v>
      </c>
      <c r="I2620" t="s">
        <v>5742</v>
      </c>
      <c r="J2620" t="s">
        <v>10248</v>
      </c>
      <c r="L2620" t="s">
        <v>5742</v>
      </c>
      <c r="M2620" t="s">
        <v>10620</v>
      </c>
      <c r="N2620" t="s">
        <v>8443</v>
      </c>
      <c r="O2620">
        <v>1</v>
      </c>
      <c r="P2620" t="s">
        <v>10642</v>
      </c>
      <c r="Q2620" t="s">
        <v>10696</v>
      </c>
      <c r="Z2620" t="s">
        <v>11605</v>
      </c>
      <c r="AB2620" t="s">
        <v>11645</v>
      </c>
      <c r="AC2620" t="s">
        <v>11706</v>
      </c>
      <c r="AD2620" t="s">
        <v>11707</v>
      </c>
    </row>
    <row r="2621" spans="1:30" x14ac:dyDescent="0.35">
      <c r="A2621" t="s">
        <v>2649</v>
      </c>
      <c r="B2621">
        <v>4</v>
      </c>
      <c r="C2621" t="s">
        <v>2870</v>
      </c>
      <c r="D2621" t="s">
        <v>5587</v>
      </c>
      <c r="E2621" t="s">
        <v>5741</v>
      </c>
      <c r="F2621" t="s">
        <v>6914</v>
      </c>
      <c r="G2621" t="s">
        <v>8213</v>
      </c>
      <c r="H2621" t="s">
        <v>8331</v>
      </c>
      <c r="I2621" t="s">
        <v>5742</v>
      </c>
      <c r="J2621" t="s">
        <v>10249</v>
      </c>
      <c r="L2621" t="s">
        <v>5742</v>
      </c>
      <c r="M2621" t="s">
        <v>10435</v>
      </c>
      <c r="N2621" t="s">
        <v>8331</v>
      </c>
      <c r="O2621">
        <v>1</v>
      </c>
      <c r="P2621" t="s">
        <v>10642</v>
      </c>
      <c r="Q2621" t="s">
        <v>10696</v>
      </c>
      <c r="Z2621" t="s">
        <v>11605</v>
      </c>
      <c r="AB2621" t="s">
        <v>11645</v>
      </c>
      <c r="AC2621" t="s">
        <v>11706</v>
      </c>
      <c r="AD2621" t="s">
        <v>11707</v>
      </c>
    </row>
    <row r="2622" spans="1:30" x14ac:dyDescent="0.35">
      <c r="A2622" t="s">
        <v>2650</v>
      </c>
      <c r="B2622">
        <v>5</v>
      </c>
      <c r="C2622" t="s">
        <v>2882</v>
      </c>
      <c r="D2622" t="s">
        <v>5588</v>
      </c>
      <c r="E2622" t="s">
        <v>5741</v>
      </c>
      <c r="F2622" t="s">
        <v>6915</v>
      </c>
      <c r="G2622" t="s">
        <v>8214</v>
      </c>
      <c r="H2622" t="s">
        <v>8355</v>
      </c>
      <c r="I2622" t="s">
        <v>5742</v>
      </c>
      <c r="J2622" t="s">
        <v>10250</v>
      </c>
      <c r="L2622" t="s">
        <v>5742</v>
      </c>
      <c r="M2622" t="s">
        <v>10546</v>
      </c>
      <c r="N2622" t="s">
        <v>8355</v>
      </c>
      <c r="O2622">
        <v>2</v>
      </c>
      <c r="P2622" t="s">
        <v>10642</v>
      </c>
      <c r="Q2622" t="s">
        <v>10696</v>
      </c>
      <c r="Z2622" t="s">
        <v>11605</v>
      </c>
      <c r="AB2622" t="s">
        <v>11645</v>
      </c>
      <c r="AC2622" t="s">
        <v>11706</v>
      </c>
      <c r="AD2622" t="s">
        <v>11707</v>
      </c>
    </row>
    <row r="2623" spans="1:30" x14ac:dyDescent="0.35">
      <c r="A2623" t="s">
        <v>2651</v>
      </c>
      <c r="B2623">
        <v>13</v>
      </c>
      <c r="C2623" t="s">
        <v>3813</v>
      </c>
      <c r="D2623" t="s">
        <v>5589</v>
      </c>
      <c r="E2623" t="s">
        <v>5741</v>
      </c>
      <c r="F2623" t="s">
        <v>6916</v>
      </c>
      <c r="G2623" t="s">
        <v>8215</v>
      </c>
      <c r="H2623" t="s">
        <v>8343</v>
      </c>
      <c r="I2623" t="s">
        <v>5742</v>
      </c>
      <c r="J2623" t="s">
        <v>10251</v>
      </c>
      <c r="L2623" t="s">
        <v>5742</v>
      </c>
      <c r="M2623" t="s">
        <v>10438</v>
      </c>
      <c r="N2623" t="s">
        <v>8343</v>
      </c>
      <c r="O2623">
        <v>3</v>
      </c>
      <c r="P2623" t="s">
        <v>10642</v>
      </c>
      <c r="Q2623" t="s">
        <v>10696</v>
      </c>
      <c r="Z2623" t="s">
        <v>11605</v>
      </c>
      <c r="AB2623" t="s">
        <v>11645</v>
      </c>
      <c r="AC2623" t="s">
        <v>11706</v>
      </c>
      <c r="AD2623" t="s">
        <v>11707</v>
      </c>
    </row>
    <row r="2624" spans="1:30" x14ac:dyDescent="0.35">
      <c r="A2624" t="s">
        <v>2652</v>
      </c>
      <c r="B2624">
        <v>13</v>
      </c>
      <c r="C2624" t="s">
        <v>2870</v>
      </c>
      <c r="D2624" t="s">
        <v>5590</v>
      </c>
      <c r="E2624" t="s">
        <v>5741</v>
      </c>
      <c r="F2624" t="s">
        <v>6917</v>
      </c>
      <c r="G2624" t="s">
        <v>8216</v>
      </c>
      <c r="H2624" t="s">
        <v>8343</v>
      </c>
      <c r="I2624" t="s">
        <v>5742</v>
      </c>
      <c r="J2624" t="s">
        <v>10252</v>
      </c>
      <c r="L2624" t="s">
        <v>5742</v>
      </c>
      <c r="M2624" t="s">
        <v>10609</v>
      </c>
      <c r="N2624" t="s">
        <v>8343</v>
      </c>
      <c r="O2624">
        <v>27</v>
      </c>
      <c r="P2624" t="s">
        <v>10642</v>
      </c>
      <c r="Q2624" t="s">
        <v>10696</v>
      </c>
      <c r="Z2624" t="s">
        <v>11605</v>
      </c>
      <c r="AB2624" t="s">
        <v>11645</v>
      </c>
      <c r="AC2624" t="s">
        <v>11706</v>
      </c>
      <c r="AD2624" t="s">
        <v>11707</v>
      </c>
    </row>
    <row r="2625" spans="1:30" x14ac:dyDescent="0.35">
      <c r="A2625" t="s">
        <v>2653</v>
      </c>
      <c r="B2625">
        <v>5</v>
      </c>
      <c r="C2625" t="s">
        <v>2870</v>
      </c>
      <c r="D2625" t="s">
        <v>3240</v>
      </c>
      <c r="E2625" t="s">
        <v>5741</v>
      </c>
      <c r="F2625" t="s">
        <v>6918</v>
      </c>
      <c r="G2625" t="s">
        <v>8217</v>
      </c>
      <c r="H2625" t="s">
        <v>8355</v>
      </c>
      <c r="I2625" t="s">
        <v>5742</v>
      </c>
      <c r="J2625" t="s">
        <v>10253</v>
      </c>
      <c r="L2625" t="s">
        <v>5742</v>
      </c>
      <c r="M2625" t="s">
        <v>10416</v>
      </c>
      <c r="N2625" t="s">
        <v>8355</v>
      </c>
      <c r="O2625">
        <v>25</v>
      </c>
      <c r="P2625" t="s">
        <v>10642</v>
      </c>
      <c r="Q2625" t="s">
        <v>10696</v>
      </c>
      <c r="Z2625" t="s">
        <v>11605</v>
      </c>
      <c r="AB2625" t="s">
        <v>11645</v>
      </c>
      <c r="AC2625" t="s">
        <v>11706</v>
      </c>
      <c r="AD2625" t="s">
        <v>11707</v>
      </c>
    </row>
    <row r="2626" spans="1:30" x14ac:dyDescent="0.35">
      <c r="A2626" t="s">
        <v>2654</v>
      </c>
      <c r="B2626">
        <v>2</v>
      </c>
      <c r="C2626" t="s">
        <v>3814</v>
      </c>
      <c r="E2626" t="s">
        <v>5741</v>
      </c>
      <c r="F2626" t="s">
        <v>6919</v>
      </c>
      <c r="G2626" t="s">
        <v>8218</v>
      </c>
      <c r="H2626" t="s">
        <v>8331</v>
      </c>
      <c r="I2626" t="s">
        <v>5742</v>
      </c>
      <c r="J2626" t="s">
        <v>10254</v>
      </c>
      <c r="L2626" t="s">
        <v>5742</v>
      </c>
      <c r="M2626" t="s">
        <v>10442</v>
      </c>
      <c r="N2626" t="s">
        <v>8331</v>
      </c>
      <c r="O2626">
        <v>15</v>
      </c>
      <c r="P2626" t="s">
        <v>10642</v>
      </c>
      <c r="Q2626" t="s">
        <v>10696</v>
      </c>
      <c r="Z2626" t="s">
        <v>11605</v>
      </c>
      <c r="AB2626" t="s">
        <v>11645</v>
      </c>
      <c r="AC2626" t="s">
        <v>11706</v>
      </c>
      <c r="AD2626" t="s">
        <v>11707</v>
      </c>
    </row>
    <row r="2627" spans="1:30" x14ac:dyDescent="0.35">
      <c r="A2627" t="s">
        <v>2655</v>
      </c>
      <c r="B2627">
        <v>13</v>
      </c>
      <c r="C2627" t="s">
        <v>2870</v>
      </c>
      <c r="D2627" t="s">
        <v>5591</v>
      </c>
      <c r="E2627" t="s">
        <v>5741</v>
      </c>
      <c r="F2627" t="s">
        <v>6920</v>
      </c>
      <c r="G2627" t="s">
        <v>8219</v>
      </c>
      <c r="H2627" t="s">
        <v>8355</v>
      </c>
      <c r="I2627" t="s">
        <v>5742</v>
      </c>
      <c r="J2627" t="s">
        <v>10255</v>
      </c>
      <c r="L2627" t="s">
        <v>5742</v>
      </c>
      <c r="M2627" t="s">
        <v>10431</v>
      </c>
      <c r="N2627" t="s">
        <v>8355</v>
      </c>
      <c r="O2627">
        <v>2</v>
      </c>
      <c r="P2627" t="s">
        <v>10642</v>
      </c>
      <c r="Q2627" t="s">
        <v>10696</v>
      </c>
      <c r="Z2627" t="s">
        <v>11605</v>
      </c>
      <c r="AB2627" t="s">
        <v>11645</v>
      </c>
      <c r="AC2627" t="s">
        <v>11706</v>
      </c>
      <c r="AD2627" t="s">
        <v>11707</v>
      </c>
    </row>
    <row r="2628" spans="1:30" x14ac:dyDescent="0.35">
      <c r="A2628" t="s">
        <v>2656</v>
      </c>
      <c r="B2628">
        <v>13</v>
      </c>
      <c r="C2628" t="s">
        <v>3815</v>
      </c>
      <c r="D2628" t="s">
        <v>5592</v>
      </c>
      <c r="E2628" t="s">
        <v>5741</v>
      </c>
      <c r="F2628" t="s">
        <v>6921</v>
      </c>
      <c r="G2628" t="s">
        <v>8220</v>
      </c>
      <c r="H2628" t="s">
        <v>8331</v>
      </c>
      <c r="I2628" t="s">
        <v>5742</v>
      </c>
      <c r="J2628" t="s">
        <v>10256</v>
      </c>
      <c r="L2628" t="s">
        <v>5742</v>
      </c>
      <c r="M2628" t="s">
        <v>10431</v>
      </c>
      <c r="N2628" t="s">
        <v>8331</v>
      </c>
      <c r="O2628">
        <v>20</v>
      </c>
      <c r="P2628" t="s">
        <v>10642</v>
      </c>
      <c r="Q2628" t="s">
        <v>10696</v>
      </c>
      <c r="Z2628" t="s">
        <v>11605</v>
      </c>
      <c r="AB2628" t="s">
        <v>11645</v>
      </c>
      <c r="AC2628" t="s">
        <v>11706</v>
      </c>
      <c r="AD2628" t="s">
        <v>11707</v>
      </c>
    </row>
    <row r="2629" spans="1:30" x14ac:dyDescent="0.35">
      <c r="A2629" t="s">
        <v>2657</v>
      </c>
      <c r="B2629">
        <v>16</v>
      </c>
      <c r="C2629" t="s">
        <v>3816</v>
      </c>
      <c r="D2629" t="s">
        <v>5593</v>
      </c>
      <c r="E2629" t="s">
        <v>5741</v>
      </c>
      <c r="F2629" t="s">
        <v>6921</v>
      </c>
      <c r="G2629" t="s">
        <v>8220</v>
      </c>
      <c r="H2629" t="s">
        <v>8331</v>
      </c>
      <c r="I2629" t="s">
        <v>5742</v>
      </c>
      <c r="J2629" t="s">
        <v>10257</v>
      </c>
      <c r="L2629" t="s">
        <v>5742</v>
      </c>
      <c r="M2629" t="s">
        <v>10621</v>
      </c>
      <c r="N2629" t="s">
        <v>8331</v>
      </c>
      <c r="O2629">
        <v>5</v>
      </c>
      <c r="P2629" t="s">
        <v>10642</v>
      </c>
      <c r="Q2629" t="s">
        <v>10696</v>
      </c>
      <c r="Z2629" t="s">
        <v>11605</v>
      </c>
      <c r="AB2629" t="s">
        <v>11645</v>
      </c>
      <c r="AC2629" t="s">
        <v>11706</v>
      </c>
      <c r="AD2629" t="s">
        <v>11707</v>
      </c>
    </row>
    <row r="2630" spans="1:30" x14ac:dyDescent="0.35">
      <c r="A2630" t="s">
        <v>2658</v>
      </c>
      <c r="B2630">
        <v>12</v>
      </c>
      <c r="C2630" t="s">
        <v>3817</v>
      </c>
      <c r="D2630" t="s">
        <v>5594</v>
      </c>
      <c r="E2630" t="s">
        <v>5741</v>
      </c>
      <c r="F2630" t="s">
        <v>5858</v>
      </c>
      <c r="G2630" t="s">
        <v>7128</v>
      </c>
      <c r="H2630" t="s">
        <v>8333</v>
      </c>
      <c r="I2630" t="s">
        <v>5742</v>
      </c>
      <c r="J2630" t="s">
        <v>10258</v>
      </c>
      <c r="L2630" t="s">
        <v>5742</v>
      </c>
      <c r="M2630" t="s">
        <v>10434</v>
      </c>
      <c r="N2630" t="s">
        <v>8333</v>
      </c>
      <c r="O2630">
        <v>48</v>
      </c>
      <c r="P2630" t="s">
        <v>10642</v>
      </c>
      <c r="Q2630" t="s">
        <v>10696</v>
      </c>
      <c r="U2630">
        <v>22</v>
      </c>
      <c r="V2630">
        <v>0</v>
      </c>
      <c r="W2630">
        <v>22</v>
      </c>
      <c r="X2630">
        <v>0</v>
      </c>
      <c r="Y2630" t="s">
        <v>11590</v>
      </c>
      <c r="Z2630" t="s">
        <v>11606</v>
      </c>
      <c r="AB2630" t="s">
        <v>11648</v>
      </c>
      <c r="AC2630" t="s">
        <v>11706</v>
      </c>
      <c r="AD2630" t="s">
        <v>11707</v>
      </c>
    </row>
    <row r="2631" spans="1:30" x14ac:dyDescent="0.35">
      <c r="A2631" t="s">
        <v>2659</v>
      </c>
      <c r="B2631">
        <v>5</v>
      </c>
      <c r="C2631" t="s">
        <v>2882</v>
      </c>
      <c r="D2631" t="s">
        <v>5595</v>
      </c>
      <c r="E2631" t="s">
        <v>5741</v>
      </c>
      <c r="F2631" t="s">
        <v>6922</v>
      </c>
      <c r="G2631" t="s">
        <v>8221</v>
      </c>
      <c r="H2631" t="s">
        <v>8355</v>
      </c>
      <c r="I2631" t="s">
        <v>5742</v>
      </c>
      <c r="J2631" t="s">
        <v>10259</v>
      </c>
      <c r="L2631" t="s">
        <v>5742</v>
      </c>
      <c r="M2631" t="s">
        <v>10421</v>
      </c>
      <c r="N2631" t="s">
        <v>8355</v>
      </c>
      <c r="O2631">
        <v>10</v>
      </c>
      <c r="P2631" t="s">
        <v>10642</v>
      </c>
      <c r="Q2631" t="s">
        <v>10696</v>
      </c>
      <c r="Z2631" t="s">
        <v>11605</v>
      </c>
      <c r="AB2631" t="s">
        <v>11645</v>
      </c>
      <c r="AC2631" t="s">
        <v>11706</v>
      </c>
      <c r="AD2631" t="s">
        <v>11707</v>
      </c>
    </row>
    <row r="2632" spans="1:30" x14ac:dyDescent="0.35">
      <c r="A2632" t="s">
        <v>2660</v>
      </c>
      <c r="B2632">
        <v>16</v>
      </c>
      <c r="C2632" t="s">
        <v>2870</v>
      </c>
      <c r="D2632" t="s">
        <v>5596</v>
      </c>
      <c r="E2632" t="s">
        <v>5741</v>
      </c>
      <c r="F2632" t="s">
        <v>6923</v>
      </c>
      <c r="G2632" t="s">
        <v>8222</v>
      </c>
      <c r="H2632" t="s">
        <v>8331</v>
      </c>
      <c r="I2632" t="s">
        <v>5742</v>
      </c>
      <c r="J2632" t="s">
        <v>10260</v>
      </c>
      <c r="L2632" t="s">
        <v>5742</v>
      </c>
      <c r="M2632" t="s">
        <v>10620</v>
      </c>
      <c r="N2632" t="s">
        <v>8331</v>
      </c>
      <c r="O2632">
        <v>1</v>
      </c>
      <c r="P2632" t="s">
        <v>10642</v>
      </c>
      <c r="Q2632" t="s">
        <v>10696</v>
      </c>
      <c r="Z2632" t="s">
        <v>11605</v>
      </c>
      <c r="AB2632" t="s">
        <v>11645</v>
      </c>
      <c r="AC2632" t="s">
        <v>11706</v>
      </c>
      <c r="AD2632" t="s">
        <v>11707</v>
      </c>
    </row>
    <row r="2633" spans="1:30" x14ac:dyDescent="0.35">
      <c r="A2633" t="s">
        <v>2661</v>
      </c>
      <c r="B2633">
        <v>5</v>
      </c>
      <c r="C2633" t="s">
        <v>2882</v>
      </c>
      <c r="D2633" t="s">
        <v>5597</v>
      </c>
      <c r="E2633" t="s">
        <v>5741</v>
      </c>
      <c r="F2633" t="s">
        <v>6924</v>
      </c>
      <c r="G2633" t="s">
        <v>8223</v>
      </c>
      <c r="H2633" t="s">
        <v>8343</v>
      </c>
      <c r="I2633" t="s">
        <v>5742</v>
      </c>
      <c r="J2633" t="s">
        <v>10261</v>
      </c>
      <c r="L2633" t="s">
        <v>5742</v>
      </c>
      <c r="M2633" t="s">
        <v>10416</v>
      </c>
      <c r="N2633" t="s">
        <v>8343</v>
      </c>
      <c r="O2633">
        <v>1</v>
      </c>
      <c r="P2633" t="s">
        <v>10642</v>
      </c>
      <c r="Q2633" t="s">
        <v>10696</v>
      </c>
      <c r="Z2633" t="s">
        <v>11605</v>
      </c>
      <c r="AB2633" t="s">
        <v>11645</v>
      </c>
      <c r="AC2633" t="s">
        <v>11706</v>
      </c>
      <c r="AD2633" t="s">
        <v>11707</v>
      </c>
    </row>
    <row r="2634" spans="1:30" x14ac:dyDescent="0.35">
      <c r="A2634" t="s">
        <v>2662</v>
      </c>
      <c r="B2634">
        <v>16</v>
      </c>
      <c r="C2634" t="s">
        <v>2870</v>
      </c>
      <c r="D2634" t="s">
        <v>5598</v>
      </c>
      <c r="E2634" t="s">
        <v>5741</v>
      </c>
      <c r="F2634" t="s">
        <v>6925</v>
      </c>
      <c r="G2634" t="s">
        <v>8224</v>
      </c>
      <c r="H2634" t="s">
        <v>8331</v>
      </c>
      <c r="I2634" t="s">
        <v>5742</v>
      </c>
      <c r="J2634" t="s">
        <v>10262</v>
      </c>
      <c r="L2634" t="s">
        <v>5742</v>
      </c>
      <c r="M2634" t="s">
        <v>10622</v>
      </c>
      <c r="N2634" t="s">
        <v>8331</v>
      </c>
      <c r="O2634">
        <v>4</v>
      </c>
      <c r="P2634" t="s">
        <v>10642</v>
      </c>
      <c r="Q2634" t="s">
        <v>10696</v>
      </c>
      <c r="Z2634" t="s">
        <v>11605</v>
      </c>
      <c r="AB2634" t="s">
        <v>11645</v>
      </c>
      <c r="AC2634" t="s">
        <v>11706</v>
      </c>
      <c r="AD2634" t="s">
        <v>11707</v>
      </c>
    </row>
    <row r="2635" spans="1:30" x14ac:dyDescent="0.35">
      <c r="A2635" t="s">
        <v>2663</v>
      </c>
      <c r="B2635">
        <v>8</v>
      </c>
      <c r="C2635" t="s">
        <v>3818</v>
      </c>
      <c r="E2635" t="s">
        <v>5741</v>
      </c>
      <c r="F2635" t="s">
        <v>6926</v>
      </c>
      <c r="G2635" t="s">
        <v>8225</v>
      </c>
      <c r="H2635" t="s">
        <v>8331</v>
      </c>
      <c r="I2635" t="s">
        <v>5742</v>
      </c>
      <c r="J2635" t="s">
        <v>10263</v>
      </c>
      <c r="L2635" t="s">
        <v>5742</v>
      </c>
      <c r="M2635" t="s">
        <v>10498</v>
      </c>
      <c r="N2635" t="s">
        <v>8331</v>
      </c>
      <c r="O2635">
        <v>6</v>
      </c>
      <c r="P2635" t="s">
        <v>10642</v>
      </c>
      <c r="Q2635" t="s">
        <v>10696</v>
      </c>
      <c r="Z2635" t="s">
        <v>11605</v>
      </c>
      <c r="AB2635" t="s">
        <v>11645</v>
      </c>
      <c r="AC2635" t="s">
        <v>11706</v>
      </c>
      <c r="AD2635" t="s">
        <v>11707</v>
      </c>
    </row>
    <row r="2636" spans="1:30" x14ac:dyDescent="0.35">
      <c r="A2636" t="s">
        <v>2664</v>
      </c>
      <c r="B2636">
        <v>5</v>
      </c>
      <c r="C2636" t="s">
        <v>2870</v>
      </c>
      <c r="E2636" t="s">
        <v>5741</v>
      </c>
      <c r="F2636" t="s">
        <v>6927</v>
      </c>
      <c r="G2636" t="s">
        <v>8226</v>
      </c>
      <c r="H2636" t="s">
        <v>8331</v>
      </c>
      <c r="I2636" t="s">
        <v>5742</v>
      </c>
      <c r="J2636" t="s">
        <v>10264</v>
      </c>
      <c r="L2636" t="s">
        <v>5742</v>
      </c>
      <c r="M2636" t="s">
        <v>10416</v>
      </c>
      <c r="N2636" t="s">
        <v>8331</v>
      </c>
      <c r="O2636">
        <v>3</v>
      </c>
      <c r="P2636" t="s">
        <v>10642</v>
      </c>
      <c r="Q2636" t="s">
        <v>10696</v>
      </c>
      <c r="Z2636" t="s">
        <v>11605</v>
      </c>
      <c r="AB2636" t="s">
        <v>11645</v>
      </c>
      <c r="AC2636" t="s">
        <v>11706</v>
      </c>
      <c r="AD2636" t="s">
        <v>11707</v>
      </c>
    </row>
    <row r="2637" spans="1:30" x14ac:dyDescent="0.35">
      <c r="A2637" t="s">
        <v>2665</v>
      </c>
      <c r="B2637">
        <v>5</v>
      </c>
      <c r="C2637" t="s">
        <v>2870</v>
      </c>
      <c r="E2637" t="s">
        <v>5741</v>
      </c>
      <c r="F2637" t="s">
        <v>6928</v>
      </c>
      <c r="G2637" t="s">
        <v>8227</v>
      </c>
      <c r="H2637" t="s">
        <v>8331</v>
      </c>
      <c r="I2637" t="s">
        <v>5742</v>
      </c>
      <c r="J2637" t="s">
        <v>10265</v>
      </c>
      <c r="L2637" t="s">
        <v>5742</v>
      </c>
      <c r="M2637" t="s">
        <v>10415</v>
      </c>
      <c r="N2637" t="s">
        <v>8331</v>
      </c>
      <c r="O2637">
        <v>11</v>
      </c>
      <c r="P2637" t="s">
        <v>10642</v>
      </c>
      <c r="Q2637" t="s">
        <v>10696</v>
      </c>
      <c r="Z2637" t="s">
        <v>11605</v>
      </c>
      <c r="AB2637" t="s">
        <v>11645</v>
      </c>
      <c r="AC2637" t="s">
        <v>11706</v>
      </c>
      <c r="AD2637" t="s">
        <v>11707</v>
      </c>
    </row>
    <row r="2638" spans="1:30" x14ac:dyDescent="0.35">
      <c r="A2638" t="s">
        <v>2666</v>
      </c>
      <c r="B2638">
        <v>5</v>
      </c>
      <c r="C2638" t="s">
        <v>2882</v>
      </c>
      <c r="E2638" t="s">
        <v>5741</v>
      </c>
      <c r="F2638" t="s">
        <v>6929</v>
      </c>
      <c r="G2638" t="s">
        <v>8228</v>
      </c>
      <c r="H2638" t="s">
        <v>8333</v>
      </c>
      <c r="I2638" t="s">
        <v>5742</v>
      </c>
      <c r="J2638" t="s">
        <v>10266</v>
      </c>
      <c r="L2638" t="s">
        <v>5742</v>
      </c>
      <c r="M2638" t="s">
        <v>10416</v>
      </c>
      <c r="N2638" t="s">
        <v>8333</v>
      </c>
      <c r="O2638">
        <v>8</v>
      </c>
      <c r="P2638" t="s">
        <v>10642</v>
      </c>
      <c r="Q2638" t="s">
        <v>10696</v>
      </c>
      <c r="U2638">
        <v>8</v>
      </c>
      <c r="V2638">
        <v>0</v>
      </c>
      <c r="W2638">
        <v>7</v>
      </c>
      <c r="X2638">
        <v>0</v>
      </c>
      <c r="Y2638" t="s">
        <v>11338</v>
      </c>
      <c r="Z2638" t="s">
        <v>11606</v>
      </c>
      <c r="AB2638" t="s">
        <v>11648</v>
      </c>
      <c r="AC2638" t="s">
        <v>11706</v>
      </c>
      <c r="AD2638" t="s">
        <v>11707</v>
      </c>
    </row>
    <row r="2639" spans="1:30" x14ac:dyDescent="0.35">
      <c r="A2639" t="s">
        <v>2667</v>
      </c>
      <c r="B2639">
        <v>5</v>
      </c>
      <c r="C2639" t="s">
        <v>3819</v>
      </c>
      <c r="D2639" t="s">
        <v>5599</v>
      </c>
      <c r="E2639" t="s">
        <v>5741</v>
      </c>
      <c r="F2639" t="s">
        <v>6929</v>
      </c>
      <c r="G2639" t="s">
        <v>8228</v>
      </c>
      <c r="H2639" t="s">
        <v>8333</v>
      </c>
      <c r="I2639" t="s">
        <v>5742</v>
      </c>
      <c r="J2639" t="s">
        <v>10267</v>
      </c>
      <c r="L2639" t="s">
        <v>5742</v>
      </c>
      <c r="M2639" t="s">
        <v>10440</v>
      </c>
      <c r="N2639" t="s">
        <v>8333</v>
      </c>
      <c r="O2639">
        <v>18</v>
      </c>
      <c r="P2639" t="s">
        <v>10642</v>
      </c>
      <c r="Q2639" t="s">
        <v>10696</v>
      </c>
      <c r="Z2639" t="s">
        <v>11605</v>
      </c>
      <c r="AB2639" t="s">
        <v>11645</v>
      </c>
      <c r="AC2639" t="s">
        <v>11706</v>
      </c>
      <c r="AD2639" t="s">
        <v>11707</v>
      </c>
    </row>
    <row r="2640" spans="1:30" x14ac:dyDescent="0.35">
      <c r="A2640" t="s">
        <v>2668</v>
      </c>
      <c r="B2640">
        <v>13</v>
      </c>
      <c r="C2640" t="s">
        <v>2882</v>
      </c>
      <c r="D2640" t="s">
        <v>5600</v>
      </c>
      <c r="E2640" t="s">
        <v>5741</v>
      </c>
      <c r="F2640" t="s">
        <v>6930</v>
      </c>
      <c r="G2640" t="s">
        <v>8229</v>
      </c>
      <c r="H2640" t="s">
        <v>8343</v>
      </c>
      <c r="I2640" t="s">
        <v>5742</v>
      </c>
      <c r="J2640" t="s">
        <v>10268</v>
      </c>
      <c r="L2640" t="s">
        <v>5742</v>
      </c>
      <c r="M2640" t="s">
        <v>10609</v>
      </c>
      <c r="N2640" t="s">
        <v>8343</v>
      </c>
      <c r="O2640">
        <v>2</v>
      </c>
      <c r="P2640" t="s">
        <v>10642</v>
      </c>
      <c r="Q2640" t="s">
        <v>10696</v>
      </c>
      <c r="Z2640" t="s">
        <v>11605</v>
      </c>
      <c r="AB2640" t="s">
        <v>11645</v>
      </c>
      <c r="AC2640" t="s">
        <v>11706</v>
      </c>
      <c r="AD2640" t="s">
        <v>11707</v>
      </c>
    </row>
    <row r="2641" spans="1:30" x14ac:dyDescent="0.35">
      <c r="A2641" t="s">
        <v>2669</v>
      </c>
      <c r="B2641">
        <v>5</v>
      </c>
      <c r="C2641" t="s">
        <v>2882</v>
      </c>
      <c r="E2641" t="s">
        <v>5741</v>
      </c>
      <c r="F2641" t="s">
        <v>6931</v>
      </c>
      <c r="G2641" t="s">
        <v>8230</v>
      </c>
      <c r="H2641" t="s">
        <v>8333</v>
      </c>
      <c r="I2641" t="s">
        <v>5742</v>
      </c>
      <c r="J2641" t="s">
        <v>10269</v>
      </c>
      <c r="L2641" t="s">
        <v>5742</v>
      </c>
      <c r="M2641" t="s">
        <v>10416</v>
      </c>
      <c r="N2641" t="s">
        <v>8333</v>
      </c>
      <c r="O2641">
        <v>3</v>
      </c>
      <c r="P2641" t="s">
        <v>10642</v>
      </c>
      <c r="Q2641" t="s">
        <v>10696</v>
      </c>
      <c r="Z2641" t="s">
        <v>11605</v>
      </c>
      <c r="AB2641" t="s">
        <v>11645</v>
      </c>
      <c r="AC2641" t="s">
        <v>11706</v>
      </c>
      <c r="AD2641" t="s">
        <v>11707</v>
      </c>
    </row>
    <row r="2642" spans="1:30" x14ac:dyDescent="0.35">
      <c r="A2642" t="s">
        <v>2670</v>
      </c>
      <c r="B2642">
        <v>13</v>
      </c>
      <c r="C2642" t="s">
        <v>2870</v>
      </c>
      <c r="E2642" t="s">
        <v>5741</v>
      </c>
      <c r="F2642" t="s">
        <v>6932</v>
      </c>
      <c r="G2642" t="s">
        <v>8231</v>
      </c>
      <c r="H2642" t="s">
        <v>8355</v>
      </c>
      <c r="I2642" t="s">
        <v>5742</v>
      </c>
      <c r="J2642" t="s">
        <v>10270</v>
      </c>
      <c r="L2642" t="s">
        <v>5742</v>
      </c>
      <c r="M2642" t="s">
        <v>10609</v>
      </c>
      <c r="N2642" t="s">
        <v>8355</v>
      </c>
      <c r="O2642">
        <v>4</v>
      </c>
      <c r="P2642" t="s">
        <v>10642</v>
      </c>
      <c r="Q2642" t="s">
        <v>10696</v>
      </c>
      <c r="Z2642" t="s">
        <v>11605</v>
      </c>
      <c r="AB2642" t="s">
        <v>11645</v>
      </c>
      <c r="AC2642" t="s">
        <v>11706</v>
      </c>
      <c r="AD2642" t="s">
        <v>11707</v>
      </c>
    </row>
    <row r="2643" spans="1:30" x14ac:dyDescent="0.35">
      <c r="A2643" t="s">
        <v>2671</v>
      </c>
      <c r="B2643">
        <v>2</v>
      </c>
      <c r="C2643" t="s">
        <v>3583</v>
      </c>
      <c r="D2643" t="s">
        <v>5601</v>
      </c>
      <c r="E2643" t="s">
        <v>5741</v>
      </c>
      <c r="F2643" t="s">
        <v>6313</v>
      </c>
      <c r="G2643" t="s">
        <v>7602</v>
      </c>
      <c r="H2643" t="s">
        <v>8324</v>
      </c>
      <c r="I2643" t="s">
        <v>5742</v>
      </c>
      <c r="J2643" t="s">
        <v>9553</v>
      </c>
      <c r="L2643" t="s">
        <v>5742</v>
      </c>
      <c r="M2643" t="s">
        <v>10545</v>
      </c>
      <c r="N2643" t="s">
        <v>8324</v>
      </c>
      <c r="O2643">
        <v>26</v>
      </c>
      <c r="P2643" t="s">
        <v>10642</v>
      </c>
      <c r="Q2643" t="s">
        <v>10696</v>
      </c>
      <c r="R2643" t="s">
        <v>10949</v>
      </c>
      <c r="U2643">
        <v>74</v>
      </c>
      <c r="V2643">
        <v>2</v>
      </c>
      <c r="W2643">
        <v>13</v>
      </c>
      <c r="X2643">
        <v>1</v>
      </c>
      <c r="Y2643" t="s">
        <v>10948</v>
      </c>
      <c r="AA2643" t="s">
        <v>11602</v>
      </c>
      <c r="AB2643" t="s">
        <v>11646</v>
      </c>
      <c r="AC2643" t="s">
        <v>11706</v>
      </c>
      <c r="AD2643" t="s">
        <v>11707</v>
      </c>
    </row>
    <row r="2644" spans="1:30" x14ac:dyDescent="0.35">
      <c r="A2644" t="s">
        <v>2672</v>
      </c>
      <c r="B2644">
        <v>1</v>
      </c>
      <c r="C2644" t="s">
        <v>3281</v>
      </c>
      <c r="D2644" t="s">
        <v>5602</v>
      </c>
      <c r="E2644" t="s">
        <v>5741</v>
      </c>
      <c r="F2644" t="s">
        <v>6015</v>
      </c>
      <c r="G2644" t="s">
        <v>7296</v>
      </c>
      <c r="H2644" t="s">
        <v>8330</v>
      </c>
      <c r="I2644" t="s">
        <v>5742</v>
      </c>
      <c r="J2644" t="s">
        <v>9060</v>
      </c>
      <c r="L2644" t="s">
        <v>5742</v>
      </c>
      <c r="M2644" t="s">
        <v>10461</v>
      </c>
      <c r="N2644" t="s">
        <v>8330</v>
      </c>
      <c r="O2644">
        <v>5</v>
      </c>
      <c r="P2644" t="s">
        <v>10642</v>
      </c>
      <c r="Q2644" t="s">
        <v>10696</v>
      </c>
      <c r="S2644" t="s">
        <v>11158</v>
      </c>
      <c r="T2644" t="s">
        <v>11170</v>
      </c>
      <c r="U2644">
        <v>54</v>
      </c>
      <c r="V2644">
        <v>0</v>
      </c>
      <c r="W2644">
        <v>14</v>
      </c>
      <c r="X2644">
        <v>0</v>
      </c>
      <c r="Y2644" t="s">
        <v>11273</v>
      </c>
      <c r="AA2644" t="s">
        <v>11602</v>
      </c>
      <c r="AB2644" t="s">
        <v>11650</v>
      </c>
      <c r="AC2644" t="s">
        <v>11706</v>
      </c>
      <c r="AD2644" t="s">
        <v>11707</v>
      </c>
    </row>
    <row r="2645" spans="1:30" x14ac:dyDescent="0.35">
      <c r="A2645" t="s">
        <v>2673</v>
      </c>
      <c r="B2645">
        <v>13</v>
      </c>
      <c r="C2645" t="s">
        <v>3820</v>
      </c>
      <c r="D2645" t="s">
        <v>5603</v>
      </c>
      <c r="E2645" t="s">
        <v>5741</v>
      </c>
      <c r="F2645" t="s">
        <v>6933</v>
      </c>
      <c r="G2645" t="s">
        <v>8232</v>
      </c>
      <c r="H2645" t="s">
        <v>8344</v>
      </c>
      <c r="I2645" t="s">
        <v>5742</v>
      </c>
      <c r="J2645" t="s">
        <v>10271</v>
      </c>
      <c r="L2645" t="s">
        <v>5742</v>
      </c>
      <c r="M2645" t="s">
        <v>10487</v>
      </c>
      <c r="N2645" t="s">
        <v>8344</v>
      </c>
      <c r="O2645">
        <v>11</v>
      </c>
      <c r="P2645" t="s">
        <v>10642</v>
      </c>
      <c r="Q2645" t="s">
        <v>10696</v>
      </c>
      <c r="R2645" t="s">
        <v>10950</v>
      </c>
      <c r="AA2645" t="s">
        <v>11602</v>
      </c>
      <c r="AB2645" t="s">
        <v>11646</v>
      </c>
      <c r="AC2645" t="s">
        <v>11706</v>
      </c>
      <c r="AD2645" t="s">
        <v>11707</v>
      </c>
    </row>
    <row r="2646" spans="1:30" x14ac:dyDescent="0.35">
      <c r="A2646" t="s">
        <v>2674</v>
      </c>
      <c r="B2646">
        <v>12</v>
      </c>
      <c r="C2646" t="s">
        <v>2870</v>
      </c>
      <c r="D2646" t="s">
        <v>5604</v>
      </c>
      <c r="E2646" t="s">
        <v>5741</v>
      </c>
      <c r="F2646" t="s">
        <v>6934</v>
      </c>
      <c r="G2646" t="s">
        <v>8233</v>
      </c>
      <c r="H2646" t="s">
        <v>8343</v>
      </c>
      <c r="I2646" t="s">
        <v>5742</v>
      </c>
      <c r="J2646" t="s">
        <v>10272</v>
      </c>
      <c r="L2646" t="s">
        <v>5742</v>
      </c>
      <c r="M2646" t="s">
        <v>10434</v>
      </c>
      <c r="N2646" t="s">
        <v>8343</v>
      </c>
      <c r="O2646">
        <v>11</v>
      </c>
      <c r="P2646" t="s">
        <v>10642</v>
      </c>
      <c r="Q2646" t="s">
        <v>10696</v>
      </c>
      <c r="Z2646" t="s">
        <v>11605</v>
      </c>
      <c r="AB2646" t="s">
        <v>11645</v>
      </c>
      <c r="AC2646" t="s">
        <v>11706</v>
      </c>
      <c r="AD2646" t="s">
        <v>11707</v>
      </c>
    </row>
    <row r="2647" spans="1:30" x14ac:dyDescent="0.35">
      <c r="A2647" t="s">
        <v>2675</v>
      </c>
      <c r="B2647">
        <v>13</v>
      </c>
      <c r="C2647" t="s">
        <v>3821</v>
      </c>
      <c r="D2647" t="s">
        <v>5605</v>
      </c>
      <c r="E2647" t="s">
        <v>5741</v>
      </c>
      <c r="F2647" t="s">
        <v>6935</v>
      </c>
      <c r="G2647" t="s">
        <v>8234</v>
      </c>
      <c r="H2647" t="s">
        <v>8331</v>
      </c>
      <c r="I2647" t="s">
        <v>5742</v>
      </c>
      <c r="J2647" t="s">
        <v>10273</v>
      </c>
      <c r="L2647" t="s">
        <v>5742</v>
      </c>
      <c r="M2647" t="s">
        <v>10453</v>
      </c>
      <c r="N2647" t="s">
        <v>8331</v>
      </c>
      <c r="O2647">
        <v>5</v>
      </c>
      <c r="P2647" t="s">
        <v>10642</v>
      </c>
      <c r="Q2647" t="s">
        <v>10696</v>
      </c>
      <c r="Z2647" t="s">
        <v>11605</v>
      </c>
      <c r="AB2647" t="s">
        <v>11645</v>
      </c>
      <c r="AC2647" t="s">
        <v>11706</v>
      </c>
      <c r="AD2647" t="s">
        <v>11707</v>
      </c>
    </row>
    <row r="2648" spans="1:30" x14ac:dyDescent="0.35">
      <c r="A2648" t="s">
        <v>2676</v>
      </c>
      <c r="B2648">
        <v>5</v>
      </c>
      <c r="C2648" t="s">
        <v>3822</v>
      </c>
      <c r="D2648" t="s">
        <v>5606</v>
      </c>
      <c r="E2648" t="s">
        <v>5741</v>
      </c>
      <c r="F2648" t="s">
        <v>6935</v>
      </c>
      <c r="G2648" t="s">
        <v>8234</v>
      </c>
      <c r="H2648" t="s">
        <v>8331</v>
      </c>
      <c r="I2648" t="s">
        <v>5742</v>
      </c>
      <c r="J2648" t="s">
        <v>10274</v>
      </c>
      <c r="L2648" t="s">
        <v>5742</v>
      </c>
      <c r="M2648" t="s">
        <v>10416</v>
      </c>
      <c r="N2648" t="s">
        <v>8331</v>
      </c>
      <c r="O2648">
        <v>44</v>
      </c>
      <c r="P2648" t="s">
        <v>10642</v>
      </c>
      <c r="Q2648" t="s">
        <v>10696</v>
      </c>
      <c r="Z2648" t="s">
        <v>11605</v>
      </c>
      <c r="AB2648" t="s">
        <v>11645</v>
      </c>
      <c r="AC2648" t="s">
        <v>11706</v>
      </c>
      <c r="AD2648" t="s">
        <v>11707</v>
      </c>
    </row>
    <row r="2649" spans="1:30" x14ac:dyDescent="0.35">
      <c r="A2649" t="s">
        <v>2677</v>
      </c>
      <c r="B2649">
        <v>13</v>
      </c>
      <c r="C2649" t="s">
        <v>3823</v>
      </c>
      <c r="D2649" t="s">
        <v>5607</v>
      </c>
      <c r="E2649" t="s">
        <v>5741</v>
      </c>
      <c r="F2649" t="s">
        <v>6935</v>
      </c>
      <c r="G2649" t="s">
        <v>8234</v>
      </c>
      <c r="H2649" t="s">
        <v>8331</v>
      </c>
      <c r="I2649" t="s">
        <v>5742</v>
      </c>
      <c r="J2649" t="s">
        <v>10275</v>
      </c>
      <c r="L2649" t="s">
        <v>5742</v>
      </c>
      <c r="M2649" t="s">
        <v>10484</v>
      </c>
      <c r="N2649" t="s">
        <v>8331</v>
      </c>
      <c r="O2649">
        <v>36</v>
      </c>
      <c r="P2649" t="s">
        <v>10642</v>
      </c>
      <c r="Q2649" t="s">
        <v>10696</v>
      </c>
      <c r="Z2649" t="s">
        <v>11605</v>
      </c>
      <c r="AB2649" t="s">
        <v>11645</v>
      </c>
      <c r="AC2649" t="s">
        <v>11706</v>
      </c>
      <c r="AD2649" t="s">
        <v>11707</v>
      </c>
    </row>
    <row r="2650" spans="1:30" x14ac:dyDescent="0.35">
      <c r="A2650" t="s">
        <v>2678</v>
      </c>
      <c r="B2650">
        <v>5</v>
      </c>
      <c r="C2650" t="s">
        <v>3824</v>
      </c>
      <c r="D2650" t="s">
        <v>5608</v>
      </c>
      <c r="E2650" t="s">
        <v>5741</v>
      </c>
      <c r="F2650" t="s">
        <v>6936</v>
      </c>
      <c r="G2650" t="s">
        <v>8235</v>
      </c>
      <c r="H2650" t="s">
        <v>8342</v>
      </c>
      <c r="I2650" t="s">
        <v>5742</v>
      </c>
      <c r="J2650" t="s">
        <v>10276</v>
      </c>
      <c r="L2650" t="s">
        <v>5742</v>
      </c>
      <c r="M2650" t="s">
        <v>10524</v>
      </c>
      <c r="N2650" t="s">
        <v>8342</v>
      </c>
      <c r="O2650">
        <v>0</v>
      </c>
      <c r="P2650" t="s">
        <v>10642</v>
      </c>
      <c r="Q2650" t="s">
        <v>10696</v>
      </c>
      <c r="R2650" t="s">
        <v>10951</v>
      </c>
      <c r="S2650" t="s">
        <v>11159</v>
      </c>
      <c r="T2650" t="s">
        <v>11172</v>
      </c>
      <c r="U2650">
        <v>39</v>
      </c>
      <c r="V2650">
        <v>0</v>
      </c>
      <c r="W2650">
        <v>0</v>
      </c>
      <c r="X2650">
        <v>0</v>
      </c>
      <c r="AA2650" t="s">
        <v>11602</v>
      </c>
      <c r="AB2650" t="s">
        <v>11655</v>
      </c>
      <c r="AC2650" t="s">
        <v>11706</v>
      </c>
      <c r="AD2650" t="s">
        <v>11707</v>
      </c>
    </row>
    <row r="2651" spans="1:30" x14ac:dyDescent="0.35">
      <c r="A2651" t="s">
        <v>2679</v>
      </c>
      <c r="B2651">
        <v>5</v>
      </c>
      <c r="C2651" t="s">
        <v>3825</v>
      </c>
      <c r="D2651" t="s">
        <v>5609</v>
      </c>
      <c r="E2651" t="s">
        <v>5741</v>
      </c>
      <c r="F2651" t="s">
        <v>6937</v>
      </c>
      <c r="G2651" t="s">
        <v>8236</v>
      </c>
      <c r="H2651" t="s">
        <v>8333</v>
      </c>
      <c r="I2651" t="s">
        <v>5742</v>
      </c>
      <c r="J2651" t="s">
        <v>10277</v>
      </c>
      <c r="L2651" t="s">
        <v>5742</v>
      </c>
      <c r="M2651" t="s">
        <v>10416</v>
      </c>
      <c r="N2651" t="s">
        <v>8333</v>
      </c>
      <c r="O2651">
        <v>2</v>
      </c>
      <c r="P2651" t="s">
        <v>10642</v>
      </c>
      <c r="Q2651" t="s">
        <v>10696</v>
      </c>
      <c r="U2651">
        <v>2</v>
      </c>
      <c r="V2651">
        <v>0</v>
      </c>
      <c r="W2651">
        <v>2</v>
      </c>
      <c r="X2651">
        <v>0</v>
      </c>
      <c r="Y2651" t="s">
        <v>10712</v>
      </c>
      <c r="Z2651" t="s">
        <v>11606</v>
      </c>
      <c r="AB2651" t="s">
        <v>11648</v>
      </c>
      <c r="AC2651" t="s">
        <v>11706</v>
      </c>
      <c r="AD2651" t="s">
        <v>11707</v>
      </c>
    </row>
    <row r="2652" spans="1:30" x14ac:dyDescent="0.35">
      <c r="A2652" t="s">
        <v>2680</v>
      </c>
      <c r="B2652">
        <v>13</v>
      </c>
      <c r="C2652" t="s">
        <v>3826</v>
      </c>
      <c r="D2652" t="s">
        <v>3826</v>
      </c>
      <c r="E2652" t="s">
        <v>5741</v>
      </c>
      <c r="F2652" t="s">
        <v>6938</v>
      </c>
      <c r="G2652" t="s">
        <v>8237</v>
      </c>
      <c r="H2652" t="s">
        <v>8343</v>
      </c>
      <c r="I2652" t="s">
        <v>5742</v>
      </c>
      <c r="J2652" t="s">
        <v>10278</v>
      </c>
      <c r="L2652" t="s">
        <v>5742</v>
      </c>
      <c r="M2652" t="s">
        <v>10438</v>
      </c>
      <c r="N2652" t="s">
        <v>8343</v>
      </c>
      <c r="O2652">
        <v>11</v>
      </c>
      <c r="P2652" t="s">
        <v>10642</v>
      </c>
      <c r="Q2652" t="s">
        <v>10696</v>
      </c>
      <c r="Z2652" t="s">
        <v>11605</v>
      </c>
      <c r="AB2652" t="s">
        <v>11645</v>
      </c>
      <c r="AC2652" t="s">
        <v>11706</v>
      </c>
      <c r="AD2652" t="s">
        <v>11707</v>
      </c>
    </row>
    <row r="2653" spans="1:30" x14ac:dyDescent="0.35">
      <c r="A2653" t="s">
        <v>2681</v>
      </c>
      <c r="B2653">
        <v>13</v>
      </c>
      <c r="C2653" t="s">
        <v>2882</v>
      </c>
      <c r="D2653" t="s">
        <v>5610</v>
      </c>
      <c r="E2653" t="s">
        <v>5741</v>
      </c>
      <c r="F2653" t="s">
        <v>6939</v>
      </c>
      <c r="G2653" t="s">
        <v>8238</v>
      </c>
      <c r="H2653" t="s">
        <v>8343</v>
      </c>
      <c r="I2653" t="s">
        <v>5742</v>
      </c>
      <c r="J2653" t="s">
        <v>10279</v>
      </c>
      <c r="L2653" t="s">
        <v>5742</v>
      </c>
      <c r="M2653" t="s">
        <v>10609</v>
      </c>
      <c r="N2653" t="s">
        <v>8343</v>
      </c>
      <c r="O2653">
        <v>6</v>
      </c>
      <c r="P2653" t="s">
        <v>10642</v>
      </c>
      <c r="Q2653" t="s">
        <v>10696</v>
      </c>
      <c r="Z2653" t="s">
        <v>11605</v>
      </c>
      <c r="AB2653" t="s">
        <v>11645</v>
      </c>
      <c r="AC2653" t="s">
        <v>11706</v>
      </c>
      <c r="AD2653" t="s">
        <v>11707</v>
      </c>
    </row>
    <row r="2654" spans="1:30" x14ac:dyDescent="0.35">
      <c r="A2654" t="s">
        <v>2682</v>
      </c>
      <c r="B2654">
        <v>13</v>
      </c>
      <c r="C2654" t="s">
        <v>2882</v>
      </c>
      <c r="D2654" t="s">
        <v>5611</v>
      </c>
      <c r="E2654" t="s">
        <v>5741</v>
      </c>
      <c r="F2654" t="s">
        <v>6940</v>
      </c>
      <c r="G2654" t="s">
        <v>8239</v>
      </c>
      <c r="H2654" t="s">
        <v>8414</v>
      </c>
      <c r="I2654" t="s">
        <v>5742</v>
      </c>
      <c r="J2654" t="s">
        <v>10280</v>
      </c>
      <c r="L2654" t="s">
        <v>5742</v>
      </c>
      <c r="M2654" t="s">
        <v>10469</v>
      </c>
      <c r="N2654" t="s">
        <v>8414</v>
      </c>
      <c r="O2654">
        <v>13</v>
      </c>
      <c r="P2654" t="s">
        <v>10642</v>
      </c>
      <c r="Q2654" t="s">
        <v>10696</v>
      </c>
      <c r="Z2654" t="s">
        <v>11605</v>
      </c>
      <c r="AB2654" t="s">
        <v>11645</v>
      </c>
      <c r="AC2654" t="s">
        <v>11706</v>
      </c>
      <c r="AD2654" t="s">
        <v>11707</v>
      </c>
    </row>
    <row r="2655" spans="1:30" x14ac:dyDescent="0.35">
      <c r="A2655" t="s">
        <v>2683</v>
      </c>
      <c r="B2655">
        <v>13</v>
      </c>
      <c r="C2655" t="s">
        <v>3827</v>
      </c>
      <c r="D2655" t="s">
        <v>5612</v>
      </c>
      <c r="E2655" t="s">
        <v>5741</v>
      </c>
      <c r="F2655" t="s">
        <v>6941</v>
      </c>
      <c r="G2655" t="s">
        <v>8240</v>
      </c>
      <c r="H2655" t="s">
        <v>8333</v>
      </c>
      <c r="I2655" t="s">
        <v>5742</v>
      </c>
      <c r="J2655" t="s">
        <v>10281</v>
      </c>
      <c r="L2655" t="s">
        <v>5742</v>
      </c>
      <c r="M2655" t="s">
        <v>10523</v>
      </c>
      <c r="N2655" t="s">
        <v>8333</v>
      </c>
      <c r="O2655">
        <v>40</v>
      </c>
      <c r="P2655" t="s">
        <v>10642</v>
      </c>
      <c r="Q2655" t="s">
        <v>10696</v>
      </c>
      <c r="Z2655" t="s">
        <v>11605</v>
      </c>
      <c r="AB2655" t="s">
        <v>11645</v>
      </c>
      <c r="AC2655" t="s">
        <v>11706</v>
      </c>
      <c r="AD2655" t="s">
        <v>11707</v>
      </c>
    </row>
    <row r="2656" spans="1:30" x14ac:dyDescent="0.35">
      <c r="A2656" t="s">
        <v>2684</v>
      </c>
      <c r="B2656">
        <v>5</v>
      </c>
      <c r="C2656" t="s">
        <v>3828</v>
      </c>
      <c r="D2656" t="s">
        <v>5613</v>
      </c>
      <c r="E2656" t="s">
        <v>5741</v>
      </c>
      <c r="F2656" t="s">
        <v>6941</v>
      </c>
      <c r="G2656" t="s">
        <v>8240</v>
      </c>
      <c r="H2656" t="s">
        <v>8333</v>
      </c>
      <c r="I2656" t="s">
        <v>5742</v>
      </c>
      <c r="J2656" t="s">
        <v>10282</v>
      </c>
      <c r="L2656" t="s">
        <v>5742</v>
      </c>
      <c r="M2656" t="s">
        <v>10546</v>
      </c>
      <c r="N2656" t="s">
        <v>8333</v>
      </c>
      <c r="O2656">
        <v>47</v>
      </c>
      <c r="P2656" t="s">
        <v>10642</v>
      </c>
      <c r="Q2656" t="s">
        <v>10696</v>
      </c>
      <c r="Z2656" t="s">
        <v>11605</v>
      </c>
      <c r="AB2656" t="s">
        <v>11645</v>
      </c>
      <c r="AC2656" t="s">
        <v>11706</v>
      </c>
      <c r="AD2656" t="s">
        <v>11707</v>
      </c>
    </row>
    <row r="2657" spans="1:30" x14ac:dyDescent="0.35">
      <c r="A2657" t="s">
        <v>2685</v>
      </c>
      <c r="B2657">
        <v>5</v>
      </c>
      <c r="C2657" t="s">
        <v>3829</v>
      </c>
      <c r="E2657" t="s">
        <v>5741</v>
      </c>
      <c r="F2657" t="s">
        <v>6941</v>
      </c>
      <c r="G2657" t="s">
        <v>8241</v>
      </c>
      <c r="H2657" t="s">
        <v>8333</v>
      </c>
      <c r="I2657" t="s">
        <v>5742</v>
      </c>
      <c r="J2657" t="s">
        <v>10283</v>
      </c>
      <c r="L2657" t="s">
        <v>5742</v>
      </c>
      <c r="M2657" t="s">
        <v>10421</v>
      </c>
      <c r="N2657" t="s">
        <v>8333</v>
      </c>
      <c r="O2657">
        <v>5</v>
      </c>
      <c r="P2657" t="s">
        <v>10642</v>
      </c>
      <c r="Q2657" t="s">
        <v>10696</v>
      </c>
      <c r="Z2657" t="s">
        <v>11605</v>
      </c>
      <c r="AB2657" t="s">
        <v>11645</v>
      </c>
      <c r="AC2657" t="s">
        <v>11706</v>
      </c>
      <c r="AD2657" t="s">
        <v>11707</v>
      </c>
    </row>
    <row r="2658" spans="1:30" x14ac:dyDescent="0.35">
      <c r="A2658" t="s">
        <v>2686</v>
      </c>
      <c r="B2658">
        <v>8</v>
      </c>
      <c r="C2658" t="s">
        <v>3830</v>
      </c>
      <c r="D2658" t="s">
        <v>5614</v>
      </c>
      <c r="E2658" t="s">
        <v>5741</v>
      </c>
      <c r="F2658" t="s">
        <v>6941</v>
      </c>
      <c r="G2658" t="s">
        <v>8240</v>
      </c>
      <c r="H2658" t="s">
        <v>8333</v>
      </c>
      <c r="I2658" t="s">
        <v>5742</v>
      </c>
      <c r="J2658" t="s">
        <v>10284</v>
      </c>
      <c r="L2658" t="s">
        <v>5742</v>
      </c>
      <c r="M2658" t="s">
        <v>10458</v>
      </c>
      <c r="N2658" t="s">
        <v>8333</v>
      </c>
      <c r="O2658">
        <v>1</v>
      </c>
      <c r="P2658" t="s">
        <v>10642</v>
      </c>
      <c r="Q2658" t="s">
        <v>10696</v>
      </c>
      <c r="U2658">
        <v>20</v>
      </c>
      <c r="V2658">
        <v>0</v>
      </c>
      <c r="W2658">
        <v>11</v>
      </c>
      <c r="X2658">
        <v>0</v>
      </c>
      <c r="Y2658" t="s">
        <v>11384</v>
      </c>
      <c r="Z2658" t="s">
        <v>11606</v>
      </c>
      <c r="AB2658" t="s">
        <v>11648</v>
      </c>
      <c r="AC2658" t="s">
        <v>11706</v>
      </c>
      <c r="AD2658" t="s">
        <v>11707</v>
      </c>
    </row>
    <row r="2659" spans="1:30" x14ac:dyDescent="0.35">
      <c r="A2659" t="s">
        <v>2687</v>
      </c>
      <c r="B2659">
        <v>8</v>
      </c>
      <c r="C2659" t="s">
        <v>3831</v>
      </c>
      <c r="D2659" t="s">
        <v>5615</v>
      </c>
      <c r="E2659" t="s">
        <v>5741</v>
      </c>
      <c r="F2659" t="s">
        <v>6941</v>
      </c>
      <c r="G2659" t="s">
        <v>8240</v>
      </c>
      <c r="H2659" t="s">
        <v>8333</v>
      </c>
      <c r="I2659" t="s">
        <v>5742</v>
      </c>
      <c r="J2659" t="s">
        <v>10285</v>
      </c>
      <c r="L2659" t="s">
        <v>5742</v>
      </c>
      <c r="M2659" t="s">
        <v>10458</v>
      </c>
      <c r="N2659" t="s">
        <v>8333</v>
      </c>
      <c r="O2659">
        <v>40</v>
      </c>
      <c r="P2659" t="s">
        <v>10642</v>
      </c>
      <c r="Q2659" t="s">
        <v>10696</v>
      </c>
      <c r="Z2659" t="s">
        <v>11605</v>
      </c>
      <c r="AB2659" t="s">
        <v>11645</v>
      </c>
      <c r="AC2659" t="s">
        <v>11706</v>
      </c>
      <c r="AD2659" t="s">
        <v>11707</v>
      </c>
    </row>
    <row r="2660" spans="1:30" x14ac:dyDescent="0.35">
      <c r="A2660" t="s">
        <v>2688</v>
      </c>
      <c r="B2660">
        <v>1</v>
      </c>
      <c r="C2660" t="s">
        <v>2870</v>
      </c>
      <c r="D2660" t="s">
        <v>5616</v>
      </c>
      <c r="E2660" t="s">
        <v>5741</v>
      </c>
      <c r="F2660" t="s">
        <v>6942</v>
      </c>
      <c r="G2660" t="s">
        <v>8242</v>
      </c>
      <c r="H2660" t="s">
        <v>8407</v>
      </c>
      <c r="I2660" t="s">
        <v>5742</v>
      </c>
      <c r="J2660" t="s">
        <v>10286</v>
      </c>
      <c r="L2660" t="s">
        <v>5742</v>
      </c>
      <c r="M2660" t="s">
        <v>10461</v>
      </c>
      <c r="N2660" t="s">
        <v>8407</v>
      </c>
      <c r="O2660">
        <v>59</v>
      </c>
      <c r="P2660" t="s">
        <v>10642</v>
      </c>
      <c r="Q2660" t="s">
        <v>10696</v>
      </c>
      <c r="U2660">
        <v>4</v>
      </c>
      <c r="V2660">
        <v>0</v>
      </c>
      <c r="W2660">
        <v>3</v>
      </c>
      <c r="X2660">
        <v>0</v>
      </c>
      <c r="Y2660" t="s">
        <v>11564</v>
      </c>
      <c r="AA2660" t="s">
        <v>11602</v>
      </c>
      <c r="AB2660" t="s">
        <v>11629</v>
      </c>
      <c r="AC2660" t="s">
        <v>11706</v>
      </c>
      <c r="AD2660" t="s">
        <v>11707</v>
      </c>
    </row>
    <row r="2661" spans="1:30" x14ac:dyDescent="0.35">
      <c r="A2661" t="s">
        <v>2689</v>
      </c>
      <c r="B2661">
        <v>1</v>
      </c>
      <c r="C2661" t="s">
        <v>3832</v>
      </c>
      <c r="D2661" t="s">
        <v>5617</v>
      </c>
      <c r="E2661" t="s">
        <v>5741</v>
      </c>
      <c r="F2661" t="s">
        <v>6942</v>
      </c>
      <c r="G2661" t="s">
        <v>8242</v>
      </c>
      <c r="H2661" t="s">
        <v>8407</v>
      </c>
      <c r="I2661" t="s">
        <v>5742</v>
      </c>
      <c r="J2661" t="s">
        <v>10287</v>
      </c>
      <c r="L2661" t="s">
        <v>5742</v>
      </c>
      <c r="M2661" t="s">
        <v>10461</v>
      </c>
      <c r="N2661" t="s">
        <v>8407</v>
      </c>
      <c r="O2661">
        <v>4</v>
      </c>
      <c r="P2661" t="s">
        <v>10642</v>
      </c>
      <c r="Q2661" t="s">
        <v>10696</v>
      </c>
      <c r="R2661" t="s">
        <v>10952</v>
      </c>
      <c r="AA2661" t="s">
        <v>11602</v>
      </c>
      <c r="AB2661" t="s">
        <v>11646</v>
      </c>
      <c r="AC2661" t="s">
        <v>11706</v>
      </c>
      <c r="AD2661" t="s">
        <v>11707</v>
      </c>
    </row>
    <row r="2662" spans="1:30" x14ac:dyDescent="0.35">
      <c r="A2662" t="s">
        <v>2690</v>
      </c>
      <c r="B2662">
        <v>1</v>
      </c>
      <c r="C2662" t="s">
        <v>3833</v>
      </c>
      <c r="D2662" t="s">
        <v>5618</v>
      </c>
      <c r="E2662" t="s">
        <v>5741</v>
      </c>
      <c r="F2662" t="s">
        <v>6942</v>
      </c>
      <c r="G2662" t="s">
        <v>8242</v>
      </c>
      <c r="H2662" t="s">
        <v>8407</v>
      </c>
      <c r="I2662" t="s">
        <v>5742</v>
      </c>
      <c r="J2662" t="s">
        <v>10288</v>
      </c>
      <c r="L2662" t="s">
        <v>5742</v>
      </c>
      <c r="M2662" t="s">
        <v>10461</v>
      </c>
      <c r="N2662" t="s">
        <v>8407</v>
      </c>
      <c r="O2662">
        <v>4</v>
      </c>
      <c r="P2662" t="s">
        <v>10642</v>
      </c>
      <c r="Q2662" t="s">
        <v>10696</v>
      </c>
      <c r="R2662" t="s">
        <v>10953</v>
      </c>
      <c r="AA2662" t="s">
        <v>11602</v>
      </c>
      <c r="AB2662" t="s">
        <v>11646</v>
      </c>
      <c r="AC2662" t="s">
        <v>11706</v>
      </c>
      <c r="AD2662" t="s">
        <v>11707</v>
      </c>
    </row>
    <row r="2663" spans="1:30" x14ac:dyDescent="0.35">
      <c r="A2663" t="s">
        <v>2691</v>
      </c>
      <c r="B2663">
        <v>12</v>
      </c>
      <c r="C2663" t="s">
        <v>2870</v>
      </c>
      <c r="E2663" t="s">
        <v>5741</v>
      </c>
      <c r="F2663" t="s">
        <v>6943</v>
      </c>
      <c r="G2663" t="s">
        <v>8243</v>
      </c>
      <c r="H2663" t="s">
        <v>8331</v>
      </c>
      <c r="I2663" t="s">
        <v>5742</v>
      </c>
      <c r="J2663" t="s">
        <v>10289</v>
      </c>
      <c r="L2663" t="s">
        <v>5742</v>
      </c>
      <c r="M2663" t="s">
        <v>10434</v>
      </c>
      <c r="N2663" t="s">
        <v>8331</v>
      </c>
      <c r="O2663">
        <v>10</v>
      </c>
      <c r="P2663" t="s">
        <v>10642</v>
      </c>
      <c r="Q2663" t="s">
        <v>10696</v>
      </c>
      <c r="Z2663" t="s">
        <v>11605</v>
      </c>
      <c r="AB2663" t="s">
        <v>11645</v>
      </c>
      <c r="AC2663" t="s">
        <v>11706</v>
      </c>
      <c r="AD2663" t="s">
        <v>11707</v>
      </c>
    </row>
    <row r="2664" spans="1:30" x14ac:dyDescent="0.35">
      <c r="A2664" t="s">
        <v>2692</v>
      </c>
      <c r="B2664">
        <v>5</v>
      </c>
      <c r="C2664" t="s">
        <v>2870</v>
      </c>
      <c r="D2664" t="s">
        <v>5619</v>
      </c>
      <c r="E2664" t="s">
        <v>5741</v>
      </c>
      <c r="F2664" t="s">
        <v>6944</v>
      </c>
      <c r="G2664" t="s">
        <v>8244</v>
      </c>
      <c r="H2664" t="s">
        <v>8489</v>
      </c>
      <c r="I2664" t="s">
        <v>5742</v>
      </c>
      <c r="J2664" t="s">
        <v>10290</v>
      </c>
      <c r="L2664" t="s">
        <v>5742</v>
      </c>
      <c r="M2664" t="s">
        <v>10440</v>
      </c>
      <c r="N2664" t="s">
        <v>8489</v>
      </c>
      <c r="O2664">
        <v>27</v>
      </c>
      <c r="P2664" t="s">
        <v>10642</v>
      </c>
      <c r="Q2664" t="s">
        <v>10696</v>
      </c>
      <c r="R2664" t="s">
        <v>10954</v>
      </c>
      <c r="AA2664" t="s">
        <v>11614</v>
      </c>
      <c r="AB2664" t="s">
        <v>11653</v>
      </c>
      <c r="AC2664" t="s">
        <v>11706</v>
      </c>
      <c r="AD2664" t="s">
        <v>11707</v>
      </c>
    </row>
    <row r="2665" spans="1:30" x14ac:dyDescent="0.35">
      <c r="A2665" t="s">
        <v>2693</v>
      </c>
      <c r="B2665">
        <v>8</v>
      </c>
      <c r="C2665" t="s">
        <v>2870</v>
      </c>
      <c r="D2665" t="s">
        <v>5620</v>
      </c>
      <c r="E2665" t="s">
        <v>5741</v>
      </c>
      <c r="F2665" t="s">
        <v>6945</v>
      </c>
      <c r="G2665" t="s">
        <v>8245</v>
      </c>
      <c r="H2665" t="s">
        <v>8333</v>
      </c>
      <c r="I2665" t="s">
        <v>5742</v>
      </c>
      <c r="J2665" t="s">
        <v>10291</v>
      </c>
      <c r="L2665" t="s">
        <v>5742</v>
      </c>
      <c r="M2665" t="s">
        <v>10433</v>
      </c>
      <c r="N2665" t="s">
        <v>8333</v>
      </c>
      <c r="O2665">
        <v>26</v>
      </c>
      <c r="P2665" t="s">
        <v>10642</v>
      </c>
      <c r="Q2665" t="s">
        <v>10696</v>
      </c>
      <c r="Z2665" t="s">
        <v>11605</v>
      </c>
      <c r="AB2665" t="s">
        <v>11645</v>
      </c>
      <c r="AC2665" t="s">
        <v>11706</v>
      </c>
      <c r="AD2665" t="s">
        <v>11707</v>
      </c>
    </row>
    <row r="2666" spans="1:30" x14ac:dyDescent="0.35">
      <c r="A2666" t="s">
        <v>2694</v>
      </c>
      <c r="B2666">
        <v>5</v>
      </c>
      <c r="C2666" t="s">
        <v>3834</v>
      </c>
      <c r="D2666" t="s">
        <v>5621</v>
      </c>
      <c r="E2666" t="s">
        <v>5741</v>
      </c>
      <c r="F2666" t="s">
        <v>6946</v>
      </c>
      <c r="G2666" t="s">
        <v>8246</v>
      </c>
      <c r="H2666" t="s">
        <v>8355</v>
      </c>
      <c r="I2666" t="s">
        <v>5742</v>
      </c>
      <c r="J2666" t="s">
        <v>10292</v>
      </c>
      <c r="L2666" t="s">
        <v>5742</v>
      </c>
      <c r="M2666" t="s">
        <v>10480</v>
      </c>
      <c r="N2666" t="s">
        <v>8355</v>
      </c>
      <c r="O2666">
        <v>46</v>
      </c>
      <c r="P2666" t="s">
        <v>10642</v>
      </c>
      <c r="Q2666" t="s">
        <v>10696</v>
      </c>
      <c r="Z2666" t="s">
        <v>11605</v>
      </c>
      <c r="AB2666" t="s">
        <v>11645</v>
      </c>
      <c r="AC2666" t="s">
        <v>11706</v>
      </c>
      <c r="AD2666" t="s">
        <v>11707</v>
      </c>
    </row>
    <row r="2667" spans="1:30" x14ac:dyDescent="0.35">
      <c r="A2667" t="s">
        <v>2695</v>
      </c>
      <c r="B2667">
        <v>8</v>
      </c>
      <c r="C2667" t="s">
        <v>2870</v>
      </c>
      <c r="D2667" t="s">
        <v>5622</v>
      </c>
      <c r="E2667" t="s">
        <v>5741</v>
      </c>
      <c r="F2667" t="s">
        <v>6947</v>
      </c>
      <c r="G2667" t="s">
        <v>8247</v>
      </c>
      <c r="H2667" t="s">
        <v>8333</v>
      </c>
      <c r="I2667" t="s">
        <v>5742</v>
      </c>
      <c r="J2667" t="s">
        <v>10293</v>
      </c>
      <c r="L2667" t="s">
        <v>5742</v>
      </c>
      <c r="M2667" t="s">
        <v>10412</v>
      </c>
      <c r="N2667" t="s">
        <v>8333</v>
      </c>
      <c r="O2667">
        <v>32</v>
      </c>
      <c r="P2667" t="s">
        <v>10642</v>
      </c>
      <c r="Q2667" t="s">
        <v>10696</v>
      </c>
      <c r="Z2667" t="s">
        <v>11605</v>
      </c>
      <c r="AB2667" t="s">
        <v>11645</v>
      </c>
      <c r="AC2667" t="s">
        <v>11706</v>
      </c>
      <c r="AD2667" t="s">
        <v>11707</v>
      </c>
    </row>
    <row r="2668" spans="1:30" x14ac:dyDescent="0.35">
      <c r="A2668" t="s">
        <v>2696</v>
      </c>
      <c r="B2668">
        <v>8</v>
      </c>
      <c r="C2668" t="s">
        <v>3835</v>
      </c>
      <c r="D2668" t="s">
        <v>5623</v>
      </c>
      <c r="E2668" t="s">
        <v>5741</v>
      </c>
      <c r="F2668" t="s">
        <v>6947</v>
      </c>
      <c r="G2668" t="s">
        <v>8247</v>
      </c>
      <c r="H2668" t="s">
        <v>8333</v>
      </c>
      <c r="I2668" t="s">
        <v>5742</v>
      </c>
      <c r="J2668" t="s">
        <v>10294</v>
      </c>
      <c r="L2668" t="s">
        <v>5742</v>
      </c>
      <c r="M2668" t="s">
        <v>10432</v>
      </c>
      <c r="N2668" t="s">
        <v>8333</v>
      </c>
      <c r="O2668">
        <v>23</v>
      </c>
      <c r="P2668" t="s">
        <v>10642</v>
      </c>
      <c r="Q2668" t="s">
        <v>10696</v>
      </c>
      <c r="Z2668" t="s">
        <v>11605</v>
      </c>
      <c r="AB2668" t="s">
        <v>11645</v>
      </c>
      <c r="AC2668" t="s">
        <v>11706</v>
      </c>
      <c r="AD2668" t="s">
        <v>11707</v>
      </c>
    </row>
    <row r="2669" spans="1:30" x14ac:dyDescent="0.35">
      <c r="A2669" t="s">
        <v>2697</v>
      </c>
      <c r="B2669">
        <v>8</v>
      </c>
      <c r="C2669" t="s">
        <v>3836</v>
      </c>
      <c r="E2669" t="s">
        <v>5741</v>
      </c>
      <c r="F2669" t="s">
        <v>6948</v>
      </c>
      <c r="G2669" t="s">
        <v>8248</v>
      </c>
      <c r="H2669" t="s">
        <v>8355</v>
      </c>
      <c r="I2669" t="s">
        <v>5742</v>
      </c>
      <c r="J2669" t="s">
        <v>10295</v>
      </c>
      <c r="L2669" t="s">
        <v>5742</v>
      </c>
      <c r="M2669" t="s">
        <v>10412</v>
      </c>
      <c r="N2669" t="s">
        <v>8355</v>
      </c>
      <c r="O2669">
        <v>32</v>
      </c>
      <c r="P2669" t="s">
        <v>10642</v>
      </c>
      <c r="Q2669" t="s">
        <v>10696</v>
      </c>
      <c r="Z2669" t="s">
        <v>11605</v>
      </c>
      <c r="AB2669" t="s">
        <v>11645</v>
      </c>
      <c r="AC2669" t="s">
        <v>11706</v>
      </c>
      <c r="AD2669" t="s">
        <v>11707</v>
      </c>
    </row>
    <row r="2670" spans="1:30" x14ac:dyDescent="0.35">
      <c r="A2670" t="s">
        <v>2698</v>
      </c>
      <c r="B2670">
        <v>5</v>
      </c>
      <c r="C2670" t="s">
        <v>2870</v>
      </c>
      <c r="E2670" t="s">
        <v>5741</v>
      </c>
      <c r="F2670" t="s">
        <v>6949</v>
      </c>
      <c r="G2670" t="s">
        <v>8249</v>
      </c>
      <c r="H2670" t="s">
        <v>8343</v>
      </c>
      <c r="I2670" t="s">
        <v>5742</v>
      </c>
      <c r="J2670" t="s">
        <v>10296</v>
      </c>
      <c r="L2670" t="s">
        <v>5742</v>
      </c>
      <c r="M2670" t="s">
        <v>10416</v>
      </c>
      <c r="N2670" t="s">
        <v>8343</v>
      </c>
      <c r="O2670">
        <v>6</v>
      </c>
      <c r="P2670" t="s">
        <v>10642</v>
      </c>
      <c r="Q2670" t="s">
        <v>10696</v>
      </c>
      <c r="Z2670" t="s">
        <v>11605</v>
      </c>
      <c r="AB2670" t="s">
        <v>11645</v>
      </c>
      <c r="AC2670" t="s">
        <v>11706</v>
      </c>
      <c r="AD2670" t="s">
        <v>11707</v>
      </c>
    </row>
    <row r="2671" spans="1:30" x14ac:dyDescent="0.35">
      <c r="A2671" t="s">
        <v>2699</v>
      </c>
      <c r="B2671">
        <v>8</v>
      </c>
      <c r="C2671" t="s">
        <v>3837</v>
      </c>
      <c r="D2671" t="s">
        <v>5624</v>
      </c>
      <c r="E2671" t="s">
        <v>5741</v>
      </c>
      <c r="F2671" t="s">
        <v>6950</v>
      </c>
      <c r="G2671" t="s">
        <v>8250</v>
      </c>
      <c r="H2671" t="s">
        <v>8333</v>
      </c>
      <c r="I2671" t="s">
        <v>5742</v>
      </c>
      <c r="J2671" t="s">
        <v>10297</v>
      </c>
      <c r="L2671" t="s">
        <v>5742</v>
      </c>
      <c r="M2671" t="s">
        <v>10412</v>
      </c>
      <c r="N2671" t="s">
        <v>8333</v>
      </c>
      <c r="O2671">
        <v>71</v>
      </c>
      <c r="P2671" t="s">
        <v>10642</v>
      </c>
      <c r="Q2671" t="s">
        <v>10696</v>
      </c>
      <c r="Z2671" t="s">
        <v>11605</v>
      </c>
      <c r="AB2671" t="s">
        <v>11645</v>
      </c>
      <c r="AC2671" t="s">
        <v>11706</v>
      </c>
      <c r="AD2671" t="s">
        <v>11707</v>
      </c>
    </row>
    <row r="2672" spans="1:30" x14ac:dyDescent="0.35">
      <c r="A2672" t="s">
        <v>2700</v>
      </c>
      <c r="B2672">
        <v>13</v>
      </c>
      <c r="C2672" t="s">
        <v>2995</v>
      </c>
      <c r="D2672" t="s">
        <v>4088</v>
      </c>
      <c r="E2672" t="s">
        <v>5741</v>
      </c>
      <c r="F2672" t="s">
        <v>5878</v>
      </c>
      <c r="G2672" t="s">
        <v>7148</v>
      </c>
      <c r="H2672" t="s">
        <v>8382</v>
      </c>
      <c r="I2672" t="s">
        <v>5742</v>
      </c>
      <c r="J2672" t="s">
        <v>8691</v>
      </c>
      <c r="L2672" t="s">
        <v>5742</v>
      </c>
      <c r="M2672" t="s">
        <v>10492</v>
      </c>
      <c r="N2672" t="s">
        <v>8382</v>
      </c>
      <c r="O2672">
        <v>27</v>
      </c>
      <c r="P2672" t="s">
        <v>10642</v>
      </c>
      <c r="Q2672" t="s">
        <v>10696</v>
      </c>
      <c r="U2672">
        <v>2</v>
      </c>
      <c r="V2672">
        <v>0</v>
      </c>
      <c r="W2672">
        <v>2</v>
      </c>
      <c r="X2672">
        <v>0</v>
      </c>
      <c r="Y2672" t="s">
        <v>11591</v>
      </c>
      <c r="AA2672" t="s">
        <v>11602</v>
      </c>
      <c r="AB2672" t="s">
        <v>11629</v>
      </c>
      <c r="AC2672" t="s">
        <v>11706</v>
      </c>
      <c r="AD2672" t="s">
        <v>11707</v>
      </c>
    </row>
    <row r="2673" spans="1:30" x14ac:dyDescent="0.35">
      <c r="A2673" t="s">
        <v>2701</v>
      </c>
      <c r="B2673">
        <v>5</v>
      </c>
      <c r="C2673" t="s">
        <v>2870</v>
      </c>
      <c r="D2673" t="s">
        <v>5625</v>
      </c>
      <c r="E2673" t="s">
        <v>5741</v>
      </c>
      <c r="F2673" t="s">
        <v>6951</v>
      </c>
      <c r="G2673" t="s">
        <v>8251</v>
      </c>
      <c r="H2673" t="s">
        <v>8343</v>
      </c>
      <c r="I2673" t="s">
        <v>5742</v>
      </c>
      <c r="J2673" t="s">
        <v>10298</v>
      </c>
      <c r="L2673" t="s">
        <v>5742</v>
      </c>
      <c r="M2673" t="s">
        <v>10571</v>
      </c>
      <c r="N2673" t="s">
        <v>8343</v>
      </c>
      <c r="O2673">
        <v>38</v>
      </c>
      <c r="P2673" t="s">
        <v>10642</v>
      </c>
      <c r="Q2673" t="s">
        <v>10696</v>
      </c>
      <c r="Z2673" t="s">
        <v>11605</v>
      </c>
      <c r="AB2673" t="s">
        <v>11645</v>
      </c>
      <c r="AC2673" t="s">
        <v>11706</v>
      </c>
      <c r="AD2673" t="s">
        <v>11707</v>
      </c>
    </row>
    <row r="2674" spans="1:30" x14ac:dyDescent="0.35">
      <c r="A2674" t="s">
        <v>2702</v>
      </c>
      <c r="B2674">
        <v>5</v>
      </c>
      <c r="C2674" t="s">
        <v>2870</v>
      </c>
      <c r="D2674" t="s">
        <v>5626</v>
      </c>
      <c r="E2674" t="s">
        <v>5741</v>
      </c>
      <c r="F2674" t="s">
        <v>6952</v>
      </c>
      <c r="G2674" t="s">
        <v>8252</v>
      </c>
      <c r="H2674" t="s">
        <v>8331</v>
      </c>
      <c r="I2674" t="s">
        <v>5742</v>
      </c>
      <c r="J2674" t="s">
        <v>10299</v>
      </c>
      <c r="L2674" t="s">
        <v>5742</v>
      </c>
      <c r="M2674" t="s">
        <v>10460</v>
      </c>
      <c r="N2674" t="s">
        <v>8331</v>
      </c>
      <c r="O2674">
        <v>2</v>
      </c>
      <c r="P2674" t="s">
        <v>10642</v>
      </c>
      <c r="Q2674" t="s">
        <v>10696</v>
      </c>
      <c r="Z2674" t="s">
        <v>11605</v>
      </c>
      <c r="AB2674" t="s">
        <v>11645</v>
      </c>
      <c r="AC2674" t="s">
        <v>11706</v>
      </c>
      <c r="AD2674" t="s">
        <v>11707</v>
      </c>
    </row>
    <row r="2675" spans="1:30" x14ac:dyDescent="0.35">
      <c r="A2675" t="s">
        <v>2703</v>
      </c>
      <c r="B2675">
        <v>13</v>
      </c>
      <c r="C2675" t="s">
        <v>3838</v>
      </c>
      <c r="D2675" t="s">
        <v>5627</v>
      </c>
      <c r="E2675" t="s">
        <v>5741</v>
      </c>
      <c r="F2675" t="s">
        <v>6953</v>
      </c>
      <c r="G2675" t="s">
        <v>8253</v>
      </c>
      <c r="H2675" t="s">
        <v>8343</v>
      </c>
      <c r="I2675" t="s">
        <v>5742</v>
      </c>
      <c r="J2675" t="s">
        <v>10300</v>
      </c>
      <c r="L2675" t="s">
        <v>5742</v>
      </c>
      <c r="M2675" t="s">
        <v>10496</v>
      </c>
      <c r="N2675" t="s">
        <v>8343</v>
      </c>
      <c r="O2675">
        <v>13</v>
      </c>
      <c r="P2675" t="s">
        <v>10642</v>
      </c>
      <c r="Q2675" t="s">
        <v>10696</v>
      </c>
      <c r="Z2675" t="s">
        <v>11605</v>
      </c>
      <c r="AB2675" t="s">
        <v>11645</v>
      </c>
      <c r="AC2675" t="s">
        <v>11706</v>
      </c>
      <c r="AD2675" t="s">
        <v>11707</v>
      </c>
    </row>
    <row r="2676" spans="1:30" x14ac:dyDescent="0.35">
      <c r="A2676" t="s">
        <v>2704</v>
      </c>
      <c r="B2676">
        <v>13</v>
      </c>
      <c r="C2676" t="s">
        <v>3839</v>
      </c>
      <c r="D2676" t="s">
        <v>5628</v>
      </c>
      <c r="E2676" t="s">
        <v>5741</v>
      </c>
      <c r="F2676" t="s">
        <v>6953</v>
      </c>
      <c r="G2676" t="s">
        <v>8253</v>
      </c>
      <c r="H2676" t="s">
        <v>8343</v>
      </c>
      <c r="I2676" t="s">
        <v>5742</v>
      </c>
      <c r="J2676" t="s">
        <v>10301</v>
      </c>
      <c r="L2676" t="s">
        <v>5742</v>
      </c>
      <c r="M2676" t="s">
        <v>10566</v>
      </c>
      <c r="N2676" t="s">
        <v>8343</v>
      </c>
      <c r="O2676">
        <v>105</v>
      </c>
      <c r="P2676" t="s">
        <v>10642</v>
      </c>
      <c r="Q2676" t="s">
        <v>10696</v>
      </c>
      <c r="Z2676" t="s">
        <v>11605</v>
      </c>
      <c r="AB2676" t="s">
        <v>11645</v>
      </c>
      <c r="AC2676" t="s">
        <v>11706</v>
      </c>
      <c r="AD2676" t="s">
        <v>11707</v>
      </c>
    </row>
    <row r="2677" spans="1:30" x14ac:dyDescent="0.35">
      <c r="A2677" t="s">
        <v>2705</v>
      </c>
      <c r="B2677">
        <v>13</v>
      </c>
      <c r="C2677" t="s">
        <v>3840</v>
      </c>
      <c r="D2677" t="s">
        <v>5629</v>
      </c>
      <c r="E2677" t="s">
        <v>5741</v>
      </c>
      <c r="F2677" t="s">
        <v>6954</v>
      </c>
      <c r="G2677" t="s">
        <v>8254</v>
      </c>
      <c r="H2677" t="s">
        <v>8343</v>
      </c>
      <c r="I2677" t="s">
        <v>5742</v>
      </c>
      <c r="J2677" t="s">
        <v>10302</v>
      </c>
      <c r="L2677" t="s">
        <v>5742</v>
      </c>
      <c r="M2677" t="s">
        <v>10411</v>
      </c>
      <c r="N2677" t="s">
        <v>8343</v>
      </c>
      <c r="O2677">
        <v>2</v>
      </c>
      <c r="P2677" t="s">
        <v>10642</v>
      </c>
      <c r="Q2677" t="s">
        <v>10696</v>
      </c>
      <c r="Z2677" t="s">
        <v>11605</v>
      </c>
      <c r="AB2677" t="s">
        <v>11645</v>
      </c>
      <c r="AC2677" t="s">
        <v>11706</v>
      </c>
      <c r="AD2677" t="s">
        <v>11707</v>
      </c>
    </row>
    <row r="2678" spans="1:30" x14ac:dyDescent="0.35">
      <c r="A2678" t="s">
        <v>2706</v>
      </c>
      <c r="B2678">
        <v>7</v>
      </c>
      <c r="C2678" t="s">
        <v>3841</v>
      </c>
      <c r="D2678" t="s">
        <v>5630</v>
      </c>
      <c r="E2678" t="s">
        <v>5741</v>
      </c>
      <c r="F2678" t="s">
        <v>6955</v>
      </c>
      <c r="G2678" t="s">
        <v>8255</v>
      </c>
      <c r="H2678" t="s">
        <v>8343</v>
      </c>
      <c r="I2678" t="s">
        <v>5742</v>
      </c>
      <c r="J2678" t="s">
        <v>10303</v>
      </c>
      <c r="L2678" t="s">
        <v>5742</v>
      </c>
      <c r="M2678" t="s">
        <v>10519</v>
      </c>
      <c r="N2678" t="s">
        <v>8343</v>
      </c>
      <c r="O2678">
        <v>0</v>
      </c>
      <c r="P2678" t="s">
        <v>10642</v>
      </c>
      <c r="Q2678" t="s">
        <v>10696</v>
      </c>
      <c r="R2678" t="s">
        <v>10955</v>
      </c>
      <c r="T2678" t="s">
        <v>11170</v>
      </c>
      <c r="Z2678" t="s">
        <v>11605</v>
      </c>
      <c r="AB2678" t="s">
        <v>11656</v>
      </c>
      <c r="AC2678" t="s">
        <v>11706</v>
      </c>
      <c r="AD2678" t="s">
        <v>11707</v>
      </c>
    </row>
    <row r="2679" spans="1:30" x14ac:dyDescent="0.35">
      <c r="A2679" t="s">
        <v>2707</v>
      </c>
      <c r="B2679">
        <v>7</v>
      </c>
      <c r="C2679" t="s">
        <v>3842</v>
      </c>
      <c r="D2679" t="s">
        <v>5631</v>
      </c>
      <c r="E2679" t="s">
        <v>5741</v>
      </c>
      <c r="F2679" t="s">
        <v>6955</v>
      </c>
      <c r="G2679" t="s">
        <v>8255</v>
      </c>
      <c r="H2679" t="s">
        <v>8343</v>
      </c>
      <c r="I2679" t="s">
        <v>5742</v>
      </c>
      <c r="J2679" t="s">
        <v>10304</v>
      </c>
      <c r="L2679" t="s">
        <v>5742</v>
      </c>
      <c r="M2679" t="s">
        <v>10519</v>
      </c>
      <c r="N2679" t="s">
        <v>8343</v>
      </c>
      <c r="O2679">
        <v>1</v>
      </c>
      <c r="P2679" t="s">
        <v>10642</v>
      </c>
      <c r="Q2679" t="s">
        <v>10696</v>
      </c>
      <c r="R2679" t="s">
        <v>10956</v>
      </c>
      <c r="T2679" t="s">
        <v>11170</v>
      </c>
      <c r="U2679">
        <v>1</v>
      </c>
      <c r="V2679">
        <v>2</v>
      </c>
      <c r="W2679">
        <v>1</v>
      </c>
      <c r="X2679">
        <v>2</v>
      </c>
      <c r="Y2679" t="s">
        <v>11532</v>
      </c>
      <c r="Z2679" t="s">
        <v>11605</v>
      </c>
      <c r="AB2679" t="s">
        <v>11656</v>
      </c>
      <c r="AC2679" t="s">
        <v>11706</v>
      </c>
      <c r="AD2679" t="s">
        <v>11707</v>
      </c>
    </row>
    <row r="2680" spans="1:30" x14ac:dyDescent="0.35">
      <c r="A2680" t="s">
        <v>2708</v>
      </c>
      <c r="B2680">
        <v>7</v>
      </c>
      <c r="C2680" t="s">
        <v>3843</v>
      </c>
      <c r="D2680" t="s">
        <v>5632</v>
      </c>
      <c r="E2680" t="s">
        <v>5741</v>
      </c>
      <c r="F2680" t="s">
        <v>6955</v>
      </c>
      <c r="G2680" t="s">
        <v>8255</v>
      </c>
      <c r="H2680" t="s">
        <v>8343</v>
      </c>
      <c r="I2680" t="s">
        <v>5742</v>
      </c>
      <c r="J2680" t="s">
        <v>10305</v>
      </c>
      <c r="L2680" t="s">
        <v>5742</v>
      </c>
      <c r="M2680" t="s">
        <v>10535</v>
      </c>
      <c r="N2680" t="s">
        <v>8343</v>
      </c>
      <c r="O2680">
        <v>1</v>
      </c>
      <c r="P2680" t="s">
        <v>10642</v>
      </c>
      <c r="Q2680" t="s">
        <v>10696</v>
      </c>
      <c r="U2680">
        <v>1</v>
      </c>
      <c r="V2680">
        <v>1</v>
      </c>
      <c r="W2680">
        <v>1</v>
      </c>
      <c r="X2680">
        <v>1</v>
      </c>
      <c r="Y2680" t="s">
        <v>10920</v>
      </c>
      <c r="Z2680" t="s">
        <v>11606</v>
      </c>
      <c r="AB2680" t="s">
        <v>11648</v>
      </c>
      <c r="AC2680" t="s">
        <v>11706</v>
      </c>
      <c r="AD2680" t="s">
        <v>11707</v>
      </c>
    </row>
    <row r="2681" spans="1:30" x14ac:dyDescent="0.35">
      <c r="A2681" t="s">
        <v>2709</v>
      </c>
      <c r="B2681">
        <v>6</v>
      </c>
      <c r="C2681" t="s">
        <v>2870</v>
      </c>
      <c r="D2681" t="s">
        <v>5633</v>
      </c>
      <c r="E2681" t="s">
        <v>5741</v>
      </c>
      <c r="F2681" t="s">
        <v>6956</v>
      </c>
      <c r="G2681" t="s">
        <v>8256</v>
      </c>
      <c r="H2681" t="s">
        <v>8490</v>
      </c>
      <c r="I2681" t="s">
        <v>5742</v>
      </c>
      <c r="J2681" t="s">
        <v>10306</v>
      </c>
      <c r="L2681" t="s">
        <v>5742</v>
      </c>
      <c r="M2681" t="s">
        <v>10482</v>
      </c>
      <c r="N2681" t="s">
        <v>8490</v>
      </c>
      <c r="O2681">
        <v>41</v>
      </c>
      <c r="P2681" t="s">
        <v>10642</v>
      </c>
      <c r="Q2681" t="s">
        <v>10696</v>
      </c>
      <c r="R2681" t="s">
        <v>10957</v>
      </c>
      <c r="U2681">
        <v>45</v>
      </c>
      <c r="V2681">
        <v>0</v>
      </c>
      <c r="W2681">
        <v>0</v>
      </c>
      <c r="X2681">
        <v>0</v>
      </c>
      <c r="AA2681" t="s">
        <v>11602</v>
      </c>
      <c r="AB2681" t="s">
        <v>11646</v>
      </c>
      <c r="AC2681" t="s">
        <v>11706</v>
      </c>
      <c r="AD2681" t="s">
        <v>11707</v>
      </c>
    </row>
    <row r="2682" spans="1:30" x14ac:dyDescent="0.35">
      <c r="A2682" t="s">
        <v>2710</v>
      </c>
      <c r="B2682">
        <v>5</v>
      </c>
      <c r="C2682" t="s">
        <v>3844</v>
      </c>
      <c r="E2682" t="s">
        <v>5741</v>
      </c>
      <c r="F2682" t="s">
        <v>6957</v>
      </c>
      <c r="G2682" t="s">
        <v>8257</v>
      </c>
      <c r="H2682" t="s">
        <v>8343</v>
      </c>
      <c r="I2682" t="s">
        <v>5742</v>
      </c>
      <c r="J2682" t="s">
        <v>10307</v>
      </c>
      <c r="L2682" t="s">
        <v>5742</v>
      </c>
      <c r="M2682" t="s">
        <v>10416</v>
      </c>
      <c r="N2682" t="s">
        <v>8343</v>
      </c>
      <c r="O2682">
        <v>5</v>
      </c>
      <c r="P2682" t="s">
        <v>10642</v>
      </c>
      <c r="Q2682" t="s">
        <v>10696</v>
      </c>
      <c r="Z2682" t="s">
        <v>11605</v>
      </c>
      <c r="AB2682" t="s">
        <v>11645</v>
      </c>
      <c r="AC2682" t="s">
        <v>11706</v>
      </c>
      <c r="AD2682" t="s">
        <v>11707</v>
      </c>
    </row>
    <row r="2683" spans="1:30" x14ac:dyDescent="0.35">
      <c r="A2683" t="s">
        <v>2711</v>
      </c>
      <c r="B2683">
        <v>13</v>
      </c>
      <c r="C2683" t="s">
        <v>3535</v>
      </c>
      <c r="D2683" t="s">
        <v>5634</v>
      </c>
      <c r="E2683" t="s">
        <v>5741</v>
      </c>
      <c r="F2683" t="s">
        <v>5884</v>
      </c>
      <c r="G2683" t="s">
        <v>7154</v>
      </c>
      <c r="H2683" t="s">
        <v>8331</v>
      </c>
      <c r="I2683" t="s">
        <v>5742</v>
      </c>
      <c r="J2683" t="s">
        <v>9475</v>
      </c>
      <c r="L2683" t="s">
        <v>5742</v>
      </c>
      <c r="M2683" t="s">
        <v>10437</v>
      </c>
      <c r="N2683" t="s">
        <v>8331</v>
      </c>
      <c r="O2683">
        <v>86</v>
      </c>
      <c r="P2683" t="s">
        <v>10642</v>
      </c>
      <c r="Q2683" t="s">
        <v>10696</v>
      </c>
      <c r="Z2683" t="s">
        <v>11605</v>
      </c>
      <c r="AB2683" t="s">
        <v>11645</v>
      </c>
      <c r="AC2683" t="s">
        <v>11706</v>
      </c>
      <c r="AD2683" t="s">
        <v>11707</v>
      </c>
    </row>
    <row r="2684" spans="1:30" x14ac:dyDescent="0.35">
      <c r="A2684" t="s">
        <v>2712</v>
      </c>
      <c r="B2684">
        <v>13</v>
      </c>
      <c r="C2684" t="s">
        <v>3536</v>
      </c>
      <c r="D2684" t="s">
        <v>5635</v>
      </c>
      <c r="E2684" t="s">
        <v>5741</v>
      </c>
      <c r="F2684" t="s">
        <v>5884</v>
      </c>
      <c r="G2684" t="s">
        <v>7154</v>
      </c>
      <c r="H2684" t="s">
        <v>8331</v>
      </c>
      <c r="I2684" t="s">
        <v>5742</v>
      </c>
      <c r="J2684" t="s">
        <v>9476</v>
      </c>
      <c r="L2684" t="s">
        <v>5742</v>
      </c>
      <c r="M2684" t="s">
        <v>10590</v>
      </c>
      <c r="N2684" t="s">
        <v>8331</v>
      </c>
      <c r="O2684">
        <v>133</v>
      </c>
      <c r="P2684" t="s">
        <v>10642</v>
      </c>
      <c r="Q2684" t="s">
        <v>10696</v>
      </c>
      <c r="Z2684" t="s">
        <v>11605</v>
      </c>
      <c r="AB2684" t="s">
        <v>11645</v>
      </c>
      <c r="AC2684" t="s">
        <v>11706</v>
      </c>
      <c r="AD2684" t="s">
        <v>11707</v>
      </c>
    </row>
    <row r="2685" spans="1:30" x14ac:dyDescent="0.35">
      <c r="A2685" t="s">
        <v>2713</v>
      </c>
      <c r="B2685">
        <v>13</v>
      </c>
      <c r="C2685" t="s">
        <v>3004</v>
      </c>
      <c r="D2685" t="s">
        <v>4912</v>
      </c>
      <c r="E2685" t="s">
        <v>5741</v>
      </c>
      <c r="F2685" t="s">
        <v>5884</v>
      </c>
      <c r="G2685" t="s">
        <v>7154</v>
      </c>
      <c r="H2685" t="s">
        <v>8331</v>
      </c>
      <c r="I2685" t="s">
        <v>5742</v>
      </c>
      <c r="J2685" t="s">
        <v>8704</v>
      </c>
      <c r="L2685" t="s">
        <v>5742</v>
      </c>
      <c r="M2685" t="s">
        <v>10493</v>
      </c>
      <c r="N2685" t="s">
        <v>8331</v>
      </c>
      <c r="O2685">
        <v>117</v>
      </c>
      <c r="P2685" t="s">
        <v>10642</v>
      </c>
      <c r="Q2685" t="s">
        <v>10696</v>
      </c>
      <c r="Z2685" t="s">
        <v>11605</v>
      </c>
      <c r="AB2685" t="s">
        <v>11645</v>
      </c>
      <c r="AC2685" t="s">
        <v>11706</v>
      </c>
      <c r="AD2685" t="s">
        <v>11707</v>
      </c>
    </row>
    <row r="2686" spans="1:30" x14ac:dyDescent="0.35">
      <c r="A2686" t="s">
        <v>2714</v>
      </c>
      <c r="B2686">
        <v>13</v>
      </c>
      <c r="C2686" t="s">
        <v>3005</v>
      </c>
      <c r="D2686" t="s">
        <v>5636</v>
      </c>
      <c r="E2686" t="s">
        <v>5741</v>
      </c>
      <c r="F2686" t="s">
        <v>5884</v>
      </c>
      <c r="G2686" t="s">
        <v>7154</v>
      </c>
      <c r="H2686" t="s">
        <v>8331</v>
      </c>
      <c r="I2686" t="s">
        <v>5742</v>
      </c>
      <c r="J2686" t="s">
        <v>8705</v>
      </c>
      <c r="L2686" t="s">
        <v>5742</v>
      </c>
      <c r="M2686" t="s">
        <v>10494</v>
      </c>
      <c r="N2686" t="s">
        <v>8331</v>
      </c>
      <c r="O2686">
        <v>168</v>
      </c>
      <c r="P2686" t="s">
        <v>10642</v>
      </c>
      <c r="Q2686" t="s">
        <v>10696</v>
      </c>
      <c r="Z2686" t="s">
        <v>11605</v>
      </c>
      <c r="AB2686" t="s">
        <v>11645</v>
      </c>
      <c r="AC2686" t="s">
        <v>11706</v>
      </c>
      <c r="AD2686" t="s">
        <v>11707</v>
      </c>
    </row>
    <row r="2687" spans="1:30" x14ac:dyDescent="0.35">
      <c r="A2687" t="s">
        <v>2715</v>
      </c>
      <c r="B2687">
        <v>13</v>
      </c>
      <c r="C2687" t="s">
        <v>3006</v>
      </c>
      <c r="D2687" t="s">
        <v>5637</v>
      </c>
      <c r="E2687" t="s">
        <v>5741</v>
      </c>
      <c r="F2687" t="s">
        <v>5884</v>
      </c>
      <c r="G2687" t="s">
        <v>7154</v>
      </c>
      <c r="H2687" t="s">
        <v>8331</v>
      </c>
      <c r="I2687" t="s">
        <v>5742</v>
      </c>
      <c r="J2687" t="s">
        <v>8706</v>
      </c>
      <c r="L2687" t="s">
        <v>5742</v>
      </c>
      <c r="M2687" t="s">
        <v>10492</v>
      </c>
      <c r="N2687" t="s">
        <v>8331</v>
      </c>
      <c r="O2687">
        <v>85</v>
      </c>
      <c r="P2687" t="s">
        <v>10642</v>
      </c>
      <c r="Q2687" t="s">
        <v>10696</v>
      </c>
      <c r="Z2687" t="s">
        <v>11605</v>
      </c>
      <c r="AB2687" t="s">
        <v>11645</v>
      </c>
      <c r="AC2687" t="s">
        <v>11706</v>
      </c>
      <c r="AD2687" t="s">
        <v>11707</v>
      </c>
    </row>
    <row r="2688" spans="1:30" x14ac:dyDescent="0.35">
      <c r="A2688" t="s">
        <v>2716</v>
      </c>
      <c r="B2688">
        <v>5</v>
      </c>
      <c r="C2688" t="s">
        <v>3845</v>
      </c>
      <c r="D2688" t="s">
        <v>5638</v>
      </c>
      <c r="E2688" t="s">
        <v>5741</v>
      </c>
      <c r="F2688" t="s">
        <v>5884</v>
      </c>
      <c r="G2688" t="s">
        <v>7154</v>
      </c>
      <c r="H2688" t="s">
        <v>8331</v>
      </c>
      <c r="I2688" t="s">
        <v>5742</v>
      </c>
      <c r="J2688" t="s">
        <v>10308</v>
      </c>
      <c r="L2688" t="s">
        <v>5742</v>
      </c>
      <c r="M2688" t="s">
        <v>10415</v>
      </c>
      <c r="N2688" t="s">
        <v>8331</v>
      </c>
      <c r="O2688">
        <v>129</v>
      </c>
      <c r="P2688" t="s">
        <v>10642</v>
      </c>
      <c r="Q2688" t="s">
        <v>10696</v>
      </c>
      <c r="Z2688" t="s">
        <v>11605</v>
      </c>
      <c r="AB2688" t="s">
        <v>11645</v>
      </c>
      <c r="AC2688" t="s">
        <v>11706</v>
      </c>
      <c r="AD2688" t="s">
        <v>11707</v>
      </c>
    </row>
    <row r="2689" spans="1:30" x14ac:dyDescent="0.35">
      <c r="A2689" t="s">
        <v>2717</v>
      </c>
      <c r="B2689">
        <v>12</v>
      </c>
      <c r="C2689" t="s">
        <v>3846</v>
      </c>
      <c r="D2689" t="s">
        <v>3846</v>
      </c>
      <c r="E2689" t="s">
        <v>5741</v>
      </c>
      <c r="F2689" t="s">
        <v>6958</v>
      </c>
      <c r="G2689" t="s">
        <v>8258</v>
      </c>
      <c r="H2689" t="s">
        <v>8355</v>
      </c>
      <c r="I2689" t="s">
        <v>5742</v>
      </c>
      <c r="J2689" t="s">
        <v>10309</v>
      </c>
      <c r="L2689" t="s">
        <v>5742</v>
      </c>
      <c r="M2689" t="s">
        <v>10434</v>
      </c>
      <c r="N2689" t="s">
        <v>8355</v>
      </c>
      <c r="O2689">
        <v>5</v>
      </c>
      <c r="P2689" t="s">
        <v>10642</v>
      </c>
      <c r="Q2689" t="s">
        <v>10696</v>
      </c>
      <c r="Z2689" t="s">
        <v>11605</v>
      </c>
      <c r="AB2689" t="s">
        <v>11645</v>
      </c>
      <c r="AC2689" t="s">
        <v>11706</v>
      </c>
      <c r="AD2689" t="s">
        <v>11707</v>
      </c>
    </row>
    <row r="2690" spans="1:30" x14ac:dyDescent="0.35">
      <c r="A2690" t="s">
        <v>2718</v>
      </c>
      <c r="B2690">
        <v>5</v>
      </c>
      <c r="C2690" t="s">
        <v>2870</v>
      </c>
      <c r="D2690" t="s">
        <v>5639</v>
      </c>
      <c r="E2690" t="s">
        <v>5741</v>
      </c>
      <c r="F2690" t="s">
        <v>6959</v>
      </c>
      <c r="G2690" t="s">
        <v>8259</v>
      </c>
      <c r="H2690" t="s">
        <v>8343</v>
      </c>
      <c r="I2690" t="s">
        <v>5742</v>
      </c>
      <c r="J2690" t="s">
        <v>10310</v>
      </c>
      <c r="L2690" t="s">
        <v>5742</v>
      </c>
      <c r="M2690" t="s">
        <v>10416</v>
      </c>
      <c r="N2690" t="s">
        <v>8343</v>
      </c>
      <c r="O2690">
        <v>35</v>
      </c>
      <c r="P2690" t="s">
        <v>10642</v>
      </c>
      <c r="Q2690" t="s">
        <v>10696</v>
      </c>
      <c r="Z2690" t="s">
        <v>11605</v>
      </c>
      <c r="AB2690" t="s">
        <v>11645</v>
      </c>
      <c r="AC2690" t="s">
        <v>11706</v>
      </c>
      <c r="AD2690" t="s">
        <v>11707</v>
      </c>
    </row>
    <row r="2691" spans="1:30" x14ac:dyDescent="0.35">
      <c r="A2691" t="s">
        <v>2719</v>
      </c>
      <c r="B2691">
        <v>5</v>
      </c>
      <c r="C2691" t="s">
        <v>3847</v>
      </c>
      <c r="D2691" t="s">
        <v>5640</v>
      </c>
      <c r="E2691" t="s">
        <v>5741</v>
      </c>
      <c r="F2691" t="s">
        <v>6960</v>
      </c>
      <c r="G2691" t="s">
        <v>8260</v>
      </c>
      <c r="H2691" t="s">
        <v>8331</v>
      </c>
      <c r="I2691" t="s">
        <v>5742</v>
      </c>
      <c r="J2691" t="s">
        <v>10311</v>
      </c>
      <c r="L2691" t="s">
        <v>5742</v>
      </c>
      <c r="M2691" t="s">
        <v>10414</v>
      </c>
      <c r="N2691" t="s">
        <v>8331</v>
      </c>
      <c r="O2691">
        <v>27</v>
      </c>
      <c r="P2691" t="s">
        <v>10642</v>
      </c>
      <c r="Q2691" t="s">
        <v>10696</v>
      </c>
      <c r="Z2691" t="s">
        <v>11605</v>
      </c>
      <c r="AB2691" t="s">
        <v>11645</v>
      </c>
      <c r="AC2691" t="s">
        <v>11706</v>
      </c>
      <c r="AD2691" t="s">
        <v>11707</v>
      </c>
    </row>
    <row r="2692" spans="1:30" x14ac:dyDescent="0.35">
      <c r="A2692" t="s">
        <v>2720</v>
      </c>
      <c r="B2692">
        <v>5</v>
      </c>
      <c r="C2692" t="s">
        <v>3848</v>
      </c>
      <c r="D2692" t="s">
        <v>5641</v>
      </c>
      <c r="E2692" t="s">
        <v>5741</v>
      </c>
      <c r="F2692" t="s">
        <v>6961</v>
      </c>
      <c r="G2692" t="s">
        <v>8261</v>
      </c>
      <c r="H2692" t="s">
        <v>8355</v>
      </c>
      <c r="I2692" t="s">
        <v>5742</v>
      </c>
      <c r="J2692" t="s">
        <v>10312</v>
      </c>
      <c r="L2692" t="s">
        <v>5742</v>
      </c>
      <c r="M2692" t="s">
        <v>10414</v>
      </c>
      <c r="N2692" t="s">
        <v>8355</v>
      </c>
      <c r="O2692">
        <v>0</v>
      </c>
      <c r="P2692" t="s">
        <v>10642</v>
      </c>
      <c r="Q2692" t="s">
        <v>10696</v>
      </c>
      <c r="Z2692" t="s">
        <v>11605</v>
      </c>
      <c r="AB2692" t="s">
        <v>11645</v>
      </c>
      <c r="AC2692" t="s">
        <v>11706</v>
      </c>
      <c r="AD2692" t="s">
        <v>11707</v>
      </c>
    </row>
    <row r="2693" spans="1:30" x14ac:dyDescent="0.35">
      <c r="A2693" t="s">
        <v>2721</v>
      </c>
      <c r="B2693">
        <v>5</v>
      </c>
      <c r="C2693" t="s">
        <v>3849</v>
      </c>
      <c r="D2693" t="s">
        <v>5642</v>
      </c>
      <c r="E2693" t="s">
        <v>5741</v>
      </c>
      <c r="F2693" t="s">
        <v>6962</v>
      </c>
      <c r="G2693" t="s">
        <v>8262</v>
      </c>
      <c r="H2693" t="s">
        <v>8343</v>
      </c>
      <c r="I2693" t="s">
        <v>5742</v>
      </c>
      <c r="J2693" t="s">
        <v>10313</v>
      </c>
      <c r="L2693" t="s">
        <v>5742</v>
      </c>
      <c r="M2693" t="s">
        <v>10416</v>
      </c>
      <c r="N2693" t="s">
        <v>8343</v>
      </c>
      <c r="O2693">
        <v>72</v>
      </c>
      <c r="P2693" t="s">
        <v>10642</v>
      </c>
      <c r="Q2693" t="s">
        <v>10696</v>
      </c>
      <c r="U2693">
        <v>19</v>
      </c>
      <c r="V2693">
        <v>2</v>
      </c>
      <c r="W2693">
        <v>0</v>
      </c>
      <c r="X2693">
        <v>0</v>
      </c>
      <c r="Z2693" t="s">
        <v>11605</v>
      </c>
      <c r="AB2693" t="s">
        <v>11645</v>
      </c>
      <c r="AC2693" t="s">
        <v>11706</v>
      </c>
      <c r="AD2693" t="s">
        <v>11707</v>
      </c>
    </row>
    <row r="2694" spans="1:30" x14ac:dyDescent="0.35">
      <c r="A2694" t="s">
        <v>2722</v>
      </c>
      <c r="B2694">
        <v>5</v>
      </c>
      <c r="C2694" t="s">
        <v>3850</v>
      </c>
      <c r="D2694" t="s">
        <v>5643</v>
      </c>
      <c r="E2694" t="s">
        <v>5741</v>
      </c>
      <c r="F2694" t="s">
        <v>6296</v>
      </c>
      <c r="G2694" t="s">
        <v>7584</v>
      </c>
      <c r="H2694" t="s">
        <v>8361</v>
      </c>
      <c r="I2694" t="s">
        <v>5742</v>
      </c>
      <c r="J2694" t="s">
        <v>10314</v>
      </c>
      <c r="L2694" t="s">
        <v>5742</v>
      </c>
      <c r="M2694" t="s">
        <v>10524</v>
      </c>
      <c r="N2694" t="s">
        <v>8361</v>
      </c>
      <c r="O2694">
        <v>21</v>
      </c>
      <c r="P2694" t="s">
        <v>10642</v>
      </c>
      <c r="Q2694" t="s">
        <v>10696</v>
      </c>
      <c r="R2694" t="s">
        <v>10958</v>
      </c>
      <c r="U2694">
        <v>20</v>
      </c>
      <c r="V2694">
        <v>2</v>
      </c>
      <c r="W2694">
        <v>20</v>
      </c>
      <c r="X2694">
        <v>2</v>
      </c>
      <c r="Y2694" t="s">
        <v>11297</v>
      </c>
      <c r="AA2694" t="s">
        <v>11602</v>
      </c>
      <c r="AB2694" t="s">
        <v>11646</v>
      </c>
      <c r="AC2694" t="s">
        <v>11706</v>
      </c>
      <c r="AD2694" t="s">
        <v>11707</v>
      </c>
    </row>
    <row r="2695" spans="1:30" x14ac:dyDescent="0.35">
      <c r="A2695" t="s">
        <v>2723</v>
      </c>
      <c r="B2695">
        <v>13</v>
      </c>
      <c r="C2695" t="s">
        <v>3851</v>
      </c>
      <c r="D2695" t="s">
        <v>5644</v>
      </c>
      <c r="E2695" t="s">
        <v>5741</v>
      </c>
      <c r="F2695" t="s">
        <v>6296</v>
      </c>
      <c r="G2695" t="s">
        <v>7584</v>
      </c>
      <c r="H2695" t="s">
        <v>8361</v>
      </c>
      <c r="I2695" t="s">
        <v>5742</v>
      </c>
      <c r="J2695" t="s">
        <v>10315</v>
      </c>
      <c r="L2695" t="s">
        <v>5742</v>
      </c>
      <c r="M2695" t="s">
        <v>10409</v>
      </c>
      <c r="N2695" t="s">
        <v>8361</v>
      </c>
      <c r="O2695">
        <v>12</v>
      </c>
      <c r="P2695" t="s">
        <v>10642</v>
      </c>
      <c r="Q2695" t="s">
        <v>10696</v>
      </c>
      <c r="R2695" t="s">
        <v>10855</v>
      </c>
      <c r="AA2695" t="s">
        <v>11615</v>
      </c>
      <c r="AB2695" t="s">
        <v>11653</v>
      </c>
      <c r="AC2695" t="s">
        <v>11706</v>
      </c>
      <c r="AD2695" t="s">
        <v>11707</v>
      </c>
    </row>
    <row r="2696" spans="1:30" x14ac:dyDescent="0.35">
      <c r="A2696" t="s">
        <v>2724</v>
      </c>
      <c r="B2696">
        <v>13</v>
      </c>
      <c r="C2696" t="s">
        <v>2870</v>
      </c>
      <c r="D2696" t="s">
        <v>5645</v>
      </c>
      <c r="E2696" t="s">
        <v>5741</v>
      </c>
      <c r="F2696" t="s">
        <v>5887</v>
      </c>
      <c r="G2696" t="s">
        <v>8263</v>
      </c>
      <c r="H2696" t="s">
        <v>8333</v>
      </c>
      <c r="I2696" t="s">
        <v>5742</v>
      </c>
      <c r="J2696" t="s">
        <v>8709</v>
      </c>
      <c r="L2696" t="s">
        <v>5742</v>
      </c>
      <c r="M2696" t="s">
        <v>10411</v>
      </c>
      <c r="N2696" t="s">
        <v>8333</v>
      </c>
      <c r="O2696">
        <v>84</v>
      </c>
      <c r="P2696" t="s">
        <v>10642</v>
      </c>
      <c r="Q2696" t="s">
        <v>10696</v>
      </c>
      <c r="Z2696" t="s">
        <v>11605</v>
      </c>
      <c r="AB2696" t="s">
        <v>11645</v>
      </c>
      <c r="AC2696" t="s">
        <v>11706</v>
      </c>
      <c r="AD2696" t="s">
        <v>11707</v>
      </c>
    </row>
    <row r="2697" spans="1:30" x14ac:dyDescent="0.35">
      <c r="A2697" t="s">
        <v>2725</v>
      </c>
      <c r="B2697">
        <v>2</v>
      </c>
      <c r="C2697" t="s">
        <v>3852</v>
      </c>
      <c r="D2697" t="s">
        <v>5646</v>
      </c>
      <c r="E2697" t="s">
        <v>5741</v>
      </c>
      <c r="F2697" t="s">
        <v>5887</v>
      </c>
      <c r="G2697" t="s">
        <v>8263</v>
      </c>
      <c r="H2697" t="s">
        <v>8333</v>
      </c>
      <c r="I2697" t="s">
        <v>5742</v>
      </c>
      <c r="J2697" t="s">
        <v>10316</v>
      </c>
      <c r="L2697" t="s">
        <v>5742</v>
      </c>
      <c r="M2697" t="s">
        <v>10442</v>
      </c>
      <c r="N2697" t="s">
        <v>8333</v>
      </c>
      <c r="O2697">
        <v>33</v>
      </c>
      <c r="P2697" t="s">
        <v>10642</v>
      </c>
      <c r="Q2697" t="s">
        <v>10696</v>
      </c>
      <c r="Z2697" t="s">
        <v>11605</v>
      </c>
      <c r="AB2697" t="s">
        <v>11645</v>
      </c>
      <c r="AC2697" t="s">
        <v>11706</v>
      </c>
      <c r="AD2697" t="s">
        <v>11707</v>
      </c>
    </row>
    <row r="2698" spans="1:30" x14ac:dyDescent="0.35">
      <c r="A2698" t="s">
        <v>2726</v>
      </c>
      <c r="B2698">
        <v>5</v>
      </c>
      <c r="C2698" t="s">
        <v>3853</v>
      </c>
      <c r="E2698" t="s">
        <v>5741</v>
      </c>
      <c r="F2698" t="s">
        <v>6963</v>
      </c>
      <c r="G2698" t="s">
        <v>8264</v>
      </c>
      <c r="H2698" t="s">
        <v>8355</v>
      </c>
      <c r="I2698" t="s">
        <v>5742</v>
      </c>
      <c r="J2698" t="s">
        <v>10317</v>
      </c>
      <c r="L2698" t="s">
        <v>5742</v>
      </c>
      <c r="M2698" t="s">
        <v>10416</v>
      </c>
      <c r="N2698" t="s">
        <v>8355</v>
      </c>
      <c r="O2698">
        <v>5</v>
      </c>
      <c r="P2698" t="s">
        <v>10642</v>
      </c>
      <c r="Q2698" t="s">
        <v>10696</v>
      </c>
      <c r="Z2698" t="s">
        <v>11605</v>
      </c>
      <c r="AB2698" t="s">
        <v>11645</v>
      </c>
      <c r="AC2698" t="s">
        <v>11706</v>
      </c>
      <c r="AD2698" t="s">
        <v>11707</v>
      </c>
    </row>
    <row r="2699" spans="1:30" x14ac:dyDescent="0.35">
      <c r="A2699" t="s">
        <v>2727</v>
      </c>
      <c r="B2699">
        <v>13</v>
      </c>
      <c r="C2699" t="s">
        <v>3854</v>
      </c>
      <c r="D2699" t="s">
        <v>5647</v>
      </c>
      <c r="E2699" t="s">
        <v>5741</v>
      </c>
      <c r="F2699" t="s">
        <v>6964</v>
      </c>
      <c r="G2699" t="s">
        <v>8265</v>
      </c>
      <c r="H2699" t="s">
        <v>8414</v>
      </c>
      <c r="I2699" t="s">
        <v>5742</v>
      </c>
      <c r="J2699" t="s">
        <v>10318</v>
      </c>
      <c r="L2699" t="s">
        <v>5742</v>
      </c>
      <c r="M2699" t="s">
        <v>10437</v>
      </c>
      <c r="N2699" t="s">
        <v>8414</v>
      </c>
      <c r="O2699">
        <v>8</v>
      </c>
      <c r="P2699" t="s">
        <v>10642</v>
      </c>
      <c r="Q2699" t="s">
        <v>10696</v>
      </c>
      <c r="Z2699" t="s">
        <v>11605</v>
      </c>
      <c r="AB2699" t="s">
        <v>11645</v>
      </c>
      <c r="AC2699" t="s">
        <v>11706</v>
      </c>
      <c r="AD2699" t="s">
        <v>11707</v>
      </c>
    </row>
    <row r="2700" spans="1:30" x14ac:dyDescent="0.35">
      <c r="A2700" t="s">
        <v>2728</v>
      </c>
      <c r="B2700">
        <v>13</v>
      </c>
      <c r="C2700" t="s">
        <v>3855</v>
      </c>
      <c r="D2700" t="s">
        <v>5648</v>
      </c>
      <c r="E2700" t="s">
        <v>5741</v>
      </c>
      <c r="F2700" t="s">
        <v>6965</v>
      </c>
      <c r="G2700" t="s">
        <v>8266</v>
      </c>
      <c r="H2700" t="s">
        <v>8414</v>
      </c>
      <c r="I2700" t="s">
        <v>5742</v>
      </c>
      <c r="J2700" t="s">
        <v>10319</v>
      </c>
      <c r="L2700" t="s">
        <v>5742</v>
      </c>
      <c r="M2700" t="s">
        <v>10496</v>
      </c>
      <c r="N2700" t="s">
        <v>8414</v>
      </c>
      <c r="O2700">
        <v>11</v>
      </c>
      <c r="P2700" t="s">
        <v>10642</v>
      </c>
      <c r="Q2700" t="s">
        <v>10696</v>
      </c>
      <c r="Z2700" t="s">
        <v>11605</v>
      </c>
      <c r="AB2700" t="s">
        <v>11645</v>
      </c>
      <c r="AC2700" t="s">
        <v>11706</v>
      </c>
      <c r="AD2700" t="s">
        <v>11707</v>
      </c>
    </row>
    <row r="2701" spans="1:30" x14ac:dyDescent="0.35">
      <c r="A2701" t="s">
        <v>2729</v>
      </c>
      <c r="B2701">
        <v>13</v>
      </c>
      <c r="C2701" t="s">
        <v>2870</v>
      </c>
      <c r="D2701" t="s">
        <v>5649</v>
      </c>
      <c r="E2701" t="s">
        <v>5741</v>
      </c>
      <c r="F2701" t="s">
        <v>5888</v>
      </c>
      <c r="G2701" t="s">
        <v>8267</v>
      </c>
      <c r="H2701" t="s">
        <v>8318</v>
      </c>
      <c r="I2701" t="s">
        <v>5742</v>
      </c>
      <c r="J2701" t="s">
        <v>8710</v>
      </c>
      <c r="L2701" t="s">
        <v>5742</v>
      </c>
      <c r="M2701" t="s">
        <v>10495</v>
      </c>
      <c r="N2701" t="s">
        <v>8318</v>
      </c>
      <c r="O2701">
        <v>137</v>
      </c>
      <c r="P2701" t="s">
        <v>10642</v>
      </c>
      <c r="Q2701" t="s">
        <v>10696</v>
      </c>
      <c r="U2701">
        <v>16</v>
      </c>
      <c r="V2701">
        <v>1</v>
      </c>
      <c r="W2701">
        <v>15</v>
      </c>
      <c r="X2701">
        <v>1</v>
      </c>
      <c r="Y2701" t="s">
        <v>10785</v>
      </c>
      <c r="AA2701" t="s">
        <v>11602</v>
      </c>
      <c r="AB2701" t="s">
        <v>11629</v>
      </c>
      <c r="AC2701" t="s">
        <v>11706</v>
      </c>
      <c r="AD2701" t="s">
        <v>11707</v>
      </c>
    </row>
    <row r="2702" spans="1:30" x14ac:dyDescent="0.35">
      <c r="A2702" t="s">
        <v>2730</v>
      </c>
      <c r="B2702">
        <v>5</v>
      </c>
      <c r="C2702" t="s">
        <v>2870</v>
      </c>
      <c r="D2702" t="s">
        <v>5650</v>
      </c>
      <c r="E2702" t="s">
        <v>5741</v>
      </c>
      <c r="F2702" t="s">
        <v>6966</v>
      </c>
      <c r="G2702" t="s">
        <v>8268</v>
      </c>
      <c r="H2702" t="s">
        <v>8343</v>
      </c>
      <c r="I2702" t="s">
        <v>5742</v>
      </c>
      <c r="J2702" t="s">
        <v>10320</v>
      </c>
      <c r="L2702" t="s">
        <v>5742</v>
      </c>
      <c r="M2702" t="s">
        <v>10440</v>
      </c>
      <c r="N2702" t="s">
        <v>8343</v>
      </c>
      <c r="O2702">
        <v>46</v>
      </c>
      <c r="P2702" t="s">
        <v>10642</v>
      </c>
      <c r="Q2702" t="s">
        <v>10696</v>
      </c>
      <c r="Z2702" t="s">
        <v>11605</v>
      </c>
      <c r="AB2702" t="s">
        <v>11645</v>
      </c>
      <c r="AC2702" t="s">
        <v>11706</v>
      </c>
      <c r="AD2702" t="s">
        <v>11707</v>
      </c>
    </row>
    <row r="2703" spans="1:30" x14ac:dyDescent="0.35">
      <c r="A2703" t="s">
        <v>2731</v>
      </c>
      <c r="B2703">
        <v>5</v>
      </c>
      <c r="C2703" t="s">
        <v>3590</v>
      </c>
      <c r="E2703" t="s">
        <v>5742</v>
      </c>
      <c r="F2703" t="s">
        <v>6298</v>
      </c>
      <c r="G2703" t="s">
        <v>7586</v>
      </c>
      <c r="H2703" t="s">
        <v>8329</v>
      </c>
      <c r="I2703" t="s">
        <v>5742</v>
      </c>
      <c r="J2703" t="s">
        <v>9561</v>
      </c>
      <c r="L2703" t="s">
        <v>5742</v>
      </c>
      <c r="M2703" t="s">
        <v>10421</v>
      </c>
      <c r="N2703" t="s">
        <v>8329</v>
      </c>
      <c r="O2703">
        <v>21</v>
      </c>
      <c r="P2703" t="s">
        <v>10642</v>
      </c>
      <c r="Q2703" t="s">
        <v>10696</v>
      </c>
      <c r="Z2703" t="s">
        <v>11602</v>
      </c>
      <c r="AB2703" t="s">
        <v>11654</v>
      </c>
      <c r="AC2703" t="s">
        <v>11706</v>
      </c>
      <c r="AD2703" t="s">
        <v>11707</v>
      </c>
    </row>
    <row r="2704" spans="1:30" x14ac:dyDescent="0.35">
      <c r="A2704" t="s">
        <v>2732</v>
      </c>
      <c r="B2704">
        <v>12</v>
      </c>
      <c r="C2704" t="s">
        <v>3856</v>
      </c>
      <c r="D2704" t="s">
        <v>5651</v>
      </c>
      <c r="E2704" t="s">
        <v>5741</v>
      </c>
      <c r="F2704" t="s">
        <v>6967</v>
      </c>
      <c r="G2704" t="s">
        <v>8269</v>
      </c>
      <c r="H2704" t="s">
        <v>8333</v>
      </c>
      <c r="I2704" t="s">
        <v>5742</v>
      </c>
      <c r="J2704" t="s">
        <v>10321</v>
      </c>
      <c r="L2704" t="s">
        <v>5742</v>
      </c>
      <c r="M2704" t="s">
        <v>10434</v>
      </c>
      <c r="N2704" t="s">
        <v>8333</v>
      </c>
      <c r="O2704">
        <v>1</v>
      </c>
      <c r="P2704" t="s">
        <v>10642</v>
      </c>
      <c r="Q2704" t="s">
        <v>10696</v>
      </c>
      <c r="Z2704" t="s">
        <v>11605</v>
      </c>
      <c r="AB2704" t="s">
        <v>11645</v>
      </c>
      <c r="AC2704" t="s">
        <v>11706</v>
      </c>
      <c r="AD2704" t="s">
        <v>11707</v>
      </c>
    </row>
    <row r="2705" spans="1:30" x14ac:dyDescent="0.35">
      <c r="A2705" t="s">
        <v>2733</v>
      </c>
      <c r="B2705">
        <v>12</v>
      </c>
      <c r="C2705" t="s">
        <v>2870</v>
      </c>
      <c r="D2705" t="s">
        <v>5652</v>
      </c>
      <c r="E2705" t="s">
        <v>5741</v>
      </c>
      <c r="F2705" t="s">
        <v>6968</v>
      </c>
      <c r="G2705" t="s">
        <v>8270</v>
      </c>
      <c r="H2705" t="s">
        <v>8331</v>
      </c>
      <c r="I2705" t="s">
        <v>5742</v>
      </c>
      <c r="J2705" t="s">
        <v>10322</v>
      </c>
      <c r="L2705" t="s">
        <v>5742</v>
      </c>
      <c r="M2705" t="s">
        <v>10434</v>
      </c>
      <c r="N2705" t="s">
        <v>8331</v>
      </c>
      <c r="O2705">
        <v>1</v>
      </c>
      <c r="P2705" t="s">
        <v>10642</v>
      </c>
      <c r="Q2705" t="s">
        <v>10696</v>
      </c>
      <c r="Z2705" t="s">
        <v>11605</v>
      </c>
      <c r="AB2705" t="s">
        <v>11645</v>
      </c>
      <c r="AC2705" t="s">
        <v>11706</v>
      </c>
      <c r="AD2705" t="s">
        <v>11707</v>
      </c>
    </row>
    <row r="2706" spans="1:30" x14ac:dyDescent="0.35">
      <c r="A2706" t="s">
        <v>2734</v>
      </c>
      <c r="B2706">
        <v>13</v>
      </c>
      <c r="C2706" t="s">
        <v>2870</v>
      </c>
      <c r="D2706" t="s">
        <v>4111</v>
      </c>
      <c r="E2706" t="s">
        <v>5741</v>
      </c>
      <c r="F2706" t="s">
        <v>5891</v>
      </c>
      <c r="G2706" t="s">
        <v>7161</v>
      </c>
      <c r="H2706" t="s">
        <v>8367</v>
      </c>
      <c r="I2706" t="s">
        <v>5742</v>
      </c>
      <c r="J2706" t="s">
        <v>9086</v>
      </c>
      <c r="L2706" t="s">
        <v>5742</v>
      </c>
      <c r="M2706" t="s">
        <v>10491</v>
      </c>
      <c r="N2706" t="s">
        <v>8367</v>
      </c>
      <c r="O2706">
        <v>49</v>
      </c>
      <c r="P2706" t="s">
        <v>10642</v>
      </c>
      <c r="Q2706" t="s">
        <v>10696</v>
      </c>
      <c r="U2706">
        <v>15</v>
      </c>
      <c r="V2706">
        <v>0</v>
      </c>
      <c r="W2706">
        <v>11</v>
      </c>
      <c r="X2706">
        <v>0</v>
      </c>
      <c r="Y2706" t="s">
        <v>11592</v>
      </c>
      <c r="AA2706" t="s">
        <v>11602</v>
      </c>
      <c r="AB2706" t="s">
        <v>11629</v>
      </c>
      <c r="AC2706" t="s">
        <v>11706</v>
      </c>
      <c r="AD2706" t="s">
        <v>11707</v>
      </c>
    </row>
    <row r="2707" spans="1:30" x14ac:dyDescent="0.35">
      <c r="A2707" t="s">
        <v>2735</v>
      </c>
      <c r="B2707">
        <v>6</v>
      </c>
      <c r="C2707" t="s">
        <v>3591</v>
      </c>
      <c r="D2707" t="s">
        <v>5653</v>
      </c>
      <c r="E2707" t="s">
        <v>5741</v>
      </c>
      <c r="F2707" t="s">
        <v>5892</v>
      </c>
      <c r="G2707" t="s">
        <v>7162</v>
      </c>
      <c r="H2707" t="s">
        <v>8344</v>
      </c>
      <c r="I2707" t="s">
        <v>5742</v>
      </c>
      <c r="J2707" t="s">
        <v>9563</v>
      </c>
      <c r="L2707" t="s">
        <v>5742</v>
      </c>
      <c r="M2707" t="s">
        <v>10511</v>
      </c>
      <c r="N2707" t="s">
        <v>8344</v>
      </c>
      <c r="O2707">
        <v>14</v>
      </c>
      <c r="P2707" t="s">
        <v>10642</v>
      </c>
      <c r="Q2707" t="s">
        <v>10696</v>
      </c>
      <c r="R2707" t="s">
        <v>10824</v>
      </c>
      <c r="U2707">
        <v>19</v>
      </c>
      <c r="V2707">
        <v>3</v>
      </c>
      <c r="W2707">
        <v>17</v>
      </c>
      <c r="X2707">
        <v>2</v>
      </c>
      <c r="Y2707" t="s">
        <v>10888</v>
      </c>
      <c r="AA2707" t="s">
        <v>11616</v>
      </c>
      <c r="AB2707" t="s">
        <v>11653</v>
      </c>
      <c r="AC2707" t="s">
        <v>11706</v>
      </c>
      <c r="AD2707" t="s">
        <v>11707</v>
      </c>
    </row>
    <row r="2708" spans="1:30" x14ac:dyDescent="0.35">
      <c r="A2708" t="s">
        <v>2736</v>
      </c>
      <c r="B2708">
        <v>13</v>
      </c>
      <c r="C2708" t="s">
        <v>2882</v>
      </c>
      <c r="D2708" t="s">
        <v>5654</v>
      </c>
      <c r="E2708" t="s">
        <v>5741</v>
      </c>
      <c r="F2708" t="s">
        <v>6969</v>
      </c>
      <c r="G2708" t="s">
        <v>8271</v>
      </c>
      <c r="H2708" t="s">
        <v>8355</v>
      </c>
      <c r="I2708" t="s">
        <v>5742</v>
      </c>
      <c r="J2708" t="s">
        <v>10323</v>
      </c>
      <c r="L2708" t="s">
        <v>5742</v>
      </c>
      <c r="M2708" t="s">
        <v>10438</v>
      </c>
      <c r="N2708" t="s">
        <v>8355</v>
      </c>
      <c r="O2708">
        <v>4</v>
      </c>
      <c r="P2708" t="s">
        <v>10642</v>
      </c>
      <c r="Q2708" t="s">
        <v>10696</v>
      </c>
      <c r="Z2708" t="s">
        <v>11605</v>
      </c>
      <c r="AB2708" t="s">
        <v>11645</v>
      </c>
      <c r="AC2708" t="s">
        <v>11706</v>
      </c>
      <c r="AD2708" t="s">
        <v>11707</v>
      </c>
    </row>
    <row r="2709" spans="1:30" x14ac:dyDescent="0.35">
      <c r="A2709" t="s">
        <v>2737</v>
      </c>
      <c r="B2709">
        <v>13</v>
      </c>
      <c r="C2709" t="s">
        <v>2870</v>
      </c>
      <c r="D2709" t="s">
        <v>5655</v>
      </c>
      <c r="E2709" t="s">
        <v>5741</v>
      </c>
      <c r="F2709" t="s">
        <v>6970</v>
      </c>
      <c r="G2709" t="s">
        <v>8272</v>
      </c>
      <c r="H2709" t="s">
        <v>8331</v>
      </c>
      <c r="I2709" t="s">
        <v>5742</v>
      </c>
      <c r="J2709" t="s">
        <v>10324</v>
      </c>
      <c r="L2709" t="s">
        <v>5742</v>
      </c>
      <c r="M2709" t="s">
        <v>10431</v>
      </c>
      <c r="N2709" t="s">
        <v>8331</v>
      </c>
      <c r="O2709">
        <v>1</v>
      </c>
      <c r="P2709" t="s">
        <v>10642</v>
      </c>
      <c r="Q2709" t="s">
        <v>10696</v>
      </c>
      <c r="Z2709" t="s">
        <v>11605</v>
      </c>
      <c r="AB2709" t="s">
        <v>11645</v>
      </c>
      <c r="AC2709" t="s">
        <v>11706</v>
      </c>
      <c r="AD2709" t="s">
        <v>11707</v>
      </c>
    </row>
    <row r="2710" spans="1:30" x14ac:dyDescent="0.35">
      <c r="A2710" t="s">
        <v>2738</v>
      </c>
      <c r="B2710">
        <v>5</v>
      </c>
      <c r="C2710" t="s">
        <v>2882</v>
      </c>
      <c r="E2710" t="s">
        <v>5741</v>
      </c>
      <c r="F2710" t="s">
        <v>6971</v>
      </c>
      <c r="G2710" t="s">
        <v>8273</v>
      </c>
      <c r="H2710" t="s">
        <v>8355</v>
      </c>
      <c r="I2710" t="s">
        <v>5742</v>
      </c>
      <c r="J2710" t="s">
        <v>10325</v>
      </c>
      <c r="L2710" t="s">
        <v>5742</v>
      </c>
      <c r="M2710" t="s">
        <v>10588</v>
      </c>
      <c r="N2710" t="s">
        <v>8355</v>
      </c>
      <c r="O2710">
        <v>13</v>
      </c>
      <c r="P2710" t="s">
        <v>10642</v>
      </c>
      <c r="Q2710" t="s">
        <v>10696</v>
      </c>
      <c r="Z2710" t="s">
        <v>11605</v>
      </c>
      <c r="AB2710" t="s">
        <v>11645</v>
      </c>
      <c r="AC2710" t="s">
        <v>11706</v>
      </c>
      <c r="AD2710" t="s">
        <v>11707</v>
      </c>
    </row>
    <row r="2711" spans="1:30" x14ac:dyDescent="0.35">
      <c r="A2711" t="s">
        <v>2739</v>
      </c>
      <c r="B2711">
        <v>13</v>
      </c>
      <c r="C2711" t="s">
        <v>3857</v>
      </c>
      <c r="D2711" t="s">
        <v>5656</v>
      </c>
      <c r="E2711" t="s">
        <v>5741</v>
      </c>
      <c r="F2711" t="s">
        <v>6972</v>
      </c>
      <c r="G2711" t="s">
        <v>8274</v>
      </c>
      <c r="H2711" t="s">
        <v>8343</v>
      </c>
      <c r="I2711" t="s">
        <v>5742</v>
      </c>
      <c r="J2711" t="s">
        <v>10326</v>
      </c>
      <c r="L2711" t="s">
        <v>5742</v>
      </c>
      <c r="M2711" t="s">
        <v>10439</v>
      </c>
      <c r="N2711" t="s">
        <v>8343</v>
      </c>
      <c r="O2711">
        <v>8</v>
      </c>
      <c r="P2711" t="s">
        <v>10642</v>
      </c>
      <c r="Q2711" t="s">
        <v>10696</v>
      </c>
      <c r="Z2711" t="s">
        <v>11605</v>
      </c>
      <c r="AB2711" t="s">
        <v>11645</v>
      </c>
      <c r="AC2711" t="s">
        <v>11706</v>
      </c>
      <c r="AD2711" t="s">
        <v>11707</v>
      </c>
    </row>
    <row r="2712" spans="1:30" x14ac:dyDescent="0.35">
      <c r="A2712" t="s">
        <v>2740</v>
      </c>
      <c r="B2712">
        <v>2</v>
      </c>
      <c r="C2712" t="s">
        <v>3858</v>
      </c>
      <c r="D2712" t="s">
        <v>5543</v>
      </c>
      <c r="E2712" t="s">
        <v>5741</v>
      </c>
      <c r="F2712" t="s">
        <v>6041</v>
      </c>
      <c r="G2712" t="s">
        <v>7325</v>
      </c>
      <c r="H2712" t="s">
        <v>8330</v>
      </c>
      <c r="I2712" t="s">
        <v>5742</v>
      </c>
      <c r="J2712" t="s">
        <v>10327</v>
      </c>
      <c r="L2712" t="s">
        <v>5742</v>
      </c>
      <c r="M2712" t="s">
        <v>10529</v>
      </c>
      <c r="N2712" t="s">
        <v>8330</v>
      </c>
      <c r="O2712">
        <v>7</v>
      </c>
      <c r="P2712" t="s">
        <v>10642</v>
      </c>
      <c r="Q2712" t="s">
        <v>10696</v>
      </c>
      <c r="R2712" t="s">
        <v>10959</v>
      </c>
      <c r="U2712">
        <v>10</v>
      </c>
      <c r="V2712">
        <v>1</v>
      </c>
      <c r="W2712">
        <v>6</v>
      </c>
      <c r="X2712">
        <v>1</v>
      </c>
      <c r="Y2712" t="s">
        <v>11554</v>
      </c>
      <c r="AA2712" t="s">
        <v>11602</v>
      </c>
      <c r="AB2712" t="s">
        <v>11646</v>
      </c>
      <c r="AC2712" t="s">
        <v>11706</v>
      </c>
      <c r="AD2712" t="s">
        <v>11707</v>
      </c>
    </row>
    <row r="2713" spans="1:30" x14ac:dyDescent="0.35">
      <c r="A2713" t="s">
        <v>2741</v>
      </c>
      <c r="B2713">
        <v>2</v>
      </c>
      <c r="C2713" t="s">
        <v>3859</v>
      </c>
      <c r="D2713" t="s">
        <v>5657</v>
      </c>
      <c r="E2713" t="s">
        <v>5742</v>
      </c>
      <c r="F2713" t="s">
        <v>6041</v>
      </c>
      <c r="G2713" t="s">
        <v>7325</v>
      </c>
      <c r="H2713" t="s">
        <v>8330</v>
      </c>
      <c r="I2713" t="s">
        <v>5742</v>
      </c>
      <c r="J2713" t="s">
        <v>10328</v>
      </c>
      <c r="L2713" t="s">
        <v>5742</v>
      </c>
      <c r="M2713" t="s">
        <v>10545</v>
      </c>
      <c r="N2713" t="s">
        <v>8330</v>
      </c>
      <c r="O2713">
        <v>17</v>
      </c>
      <c r="P2713" t="s">
        <v>10642</v>
      </c>
      <c r="Q2713" t="s">
        <v>10696</v>
      </c>
      <c r="R2713" t="s">
        <v>10960</v>
      </c>
      <c r="U2713">
        <v>1</v>
      </c>
      <c r="V2713">
        <v>1</v>
      </c>
      <c r="W2713">
        <v>0</v>
      </c>
      <c r="X2713">
        <v>0</v>
      </c>
      <c r="AA2713" t="s">
        <v>11602</v>
      </c>
      <c r="AB2713" t="s">
        <v>11646</v>
      </c>
      <c r="AC2713" t="s">
        <v>11706</v>
      </c>
      <c r="AD2713" t="s">
        <v>11707</v>
      </c>
    </row>
    <row r="2714" spans="1:30" x14ac:dyDescent="0.35">
      <c r="A2714" t="s">
        <v>2742</v>
      </c>
      <c r="B2714">
        <v>6</v>
      </c>
      <c r="C2714" t="s">
        <v>3594</v>
      </c>
      <c r="D2714" t="s">
        <v>5658</v>
      </c>
      <c r="E2714" t="s">
        <v>5741</v>
      </c>
      <c r="F2714" t="s">
        <v>6041</v>
      </c>
      <c r="G2714" t="s">
        <v>7325</v>
      </c>
      <c r="H2714" t="s">
        <v>8330</v>
      </c>
      <c r="I2714" t="s">
        <v>5742</v>
      </c>
      <c r="J2714" t="s">
        <v>9566</v>
      </c>
      <c r="L2714" t="s">
        <v>5742</v>
      </c>
      <c r="M2714" t="s">
        <v>10511</v>
      </c>
      <c r="N2714" t="s">
        <v>8330</v>
      </c>
      <c r="O2714">
        <v>28</v>
      </c>
      <c r="P2714" t="s">
        <v>10642</v>
      </c>
      <c r="Q2714" t="s">
        <v>10696</v>
      </c>
      <c r="U2714">
        <v>16</v>
      </c>
      <c r="V2714">
        <v>4</v>
      </c>
      <c r="W2714">
        <v>16</v>
      </c>
      <c r="X2714">
        <v>3</v>
      </c>
      <c r="Y2714" t="s">
        <v>11593</v>
      </c>
      <c r="AA2714" t="s">
        <v>11602</v>
      </c>
      <c r="AB2714" t="s">
        <v>11629</v>
      </c>
      <c r="AC2714" t="s">
        <v>11706</v>
      </c>
      <c r="AD2714" t="s">
        <v>11707</v>
      </c>
    </row>
    <row r="2715" spans="1:30" x14ac:dyDescent="0.35">
      <c r="A2715" t="s">
        <v>2743</v>
      </c>
      <c r="B2715">
        <v>3</v>
      </c>
      <c r="C2715" t="s">
        <v>3860</v>
      </c>
      <c r="D2715" t="s">
        <v>5659</v>
      </c>
      <c r="E2715" t="s">
        <v>5741</v>
      </c>
      <c r="F2715" t="s">
        <v>6041</v>
      </c>
      <c r="G2715" t="s">
        <v>7325</v>
      </c>
      <c r="H2715" t="s">
        <v>8330</v>
      </c>
      <c r="I2715" t="s">
        <v>5742</v>
      </c>
      <c r="J2715" t="s">
        <v>10329</v>
      </c>
      <c r="L2715" t="s">
        <v>5742</v>
      </c>
      <c r="M2715" t="s">
        <v>10470</v>
      </c>
      <c r="N2715" t="s">
        <v>8330</v>
      </c>
      <c r="O2715">
        <v>2</v>
      </c>
      <c r="P2715" t="s">
        <v>10642</v>
      </c>
      <c r="Q2715" t="s">
        <v>10696</v>
      </c>
      <c r="R2715" t="s">
        <v>10961</v>
      </c>
      <c r="AA2715" t="s">
        <v>11602</v>
      </c>
      <c r="AB2715" t="s">
        <v>11646</v>
      </c>
      <c r="AC2715" t="s">
        <v>11706</v>
      </c>
      <c r="AD2715" t="s">
        <v>11707</v>
      </c>
    </row>
    <row r="2716" spans="1:30" x14ac:dyDescent="0.35">
      <c r="A2716" t="s">
        <v>2744</v>
      </c>
      <c r="B2716">
        <v>1</v>
      </c>
      <c r="C2716" t="s">
        <v>3861</v>
      </c>
      <c r="D2716" t="s">
        <v>5660</v>
      </c>
      <c r="E2716" t="s">
        <v>5741</v>
      </c>
      <c r="F2716" t="s">
        <v>6041</v>
      </c>
      <c r="G2716" t="s">
        <v>7325</v>
      </c>
      <c r="H2716" t="s">
        <v>8330</v>
      </c>
      <c r="I2716" t="s">
        <v>5742</v>
      </c>
      <c r="J2716" t="s">
        <v>10330</v>
      </c>
      <c r="L2716" t="s">
        <v>5742</v>
      </c>
      <c r="M2716" t="s">
        <v>10447</v>
      </c>
      <c r="N2716" t="s">
        <v>8330</v>
      </c>
      <c r="O2716">
        <v>17</v>
      </c>
      <c r="P2716" t="s">
        <v>10642</v>
      </c>
      <c r="Q2716" t="s">
        <v>10696</v>
      </c>
      <c r="R2716" t="s">
        <v>10962</v>
      </c>
      <c r="AA2716" t="s">
        <v>11602</v>
      </c>
      <c r="AB2716" t="s">
        <v>11646</v>
      </c>
      <c r="AC2716" t="s">
        <v>11706</v>
      </c>
      <c r="AD2716" t="s">
        <v>11707</v>
      </c>
    </row>
    <row r="2717" spans="1:30" x14ac:dyDescent="0.35">
      <c r="A2717" t="s">
        <v>2745</v>
      </c>
      <c r="B2717">
        <v>3</v>
      </c>
      <c r="C2717" t="s">
        <v>2954</v>
      </c>
      <c r="D2717" t="s">
        <v>5661</v>
      </c>
      <c r="E2717" t="s">
        <v>5741</v>
      </c>
      <c r="F2717" t="s">
        <v>6041</v>
      </c>
      <c r="G2717" t="s">
        <v>7325</v>
      </c>
      <c r="H2717" t="s">
        <v>8330</v>
      </c>
      <c r="I2717" t="s">
        <v>5742</v>
      </c>
      <c r="J2717" t="s">
        <v>9152</v>
      </c>
      <c r="L2717" t="s">
        <v>5742</v>
      </c>
      <c r="M2717" t="s">
        <v>10446</v>
      </c>
      <c r="N2717" t="s">
        <v>8330</v>
      </c>
      <c r="O2717">
        <v>16</v>
      </c>
      <c r="P2717" t="s">
        <v>10642</v>
      </c>
      <c r="Q2717" t="s">
        <v>10696</v>
      </c>
      <c r="R2717" t="s">
        <v>10963</v>
      </c>
      <c r="U2717">
        <v>12</v>
      </c>
      <c r="V2717">
        <v>0</v>
      </c>
      <c r="W2717">
        <v>0</v>
      </c>
      <c r="X2717">
        <v>0</v>
      </c>
      <c r="AA2717" t="s">
        <v>11602</v>
      </c>
      <c r="AB2717" t="s">
        <v>11646</v>
      </c>
      <c r="AC2717" t="s">
        <v>11706</v>
      </c>
      <c r="AD2717" t="s">
        <v>11707</v>
      </c>
    </row>
    <row r="2718" spans="1:30" x14ac:dyDescent="0.35">
      <c r="A2718" t="s">
        <v>2746</v>
      </c>
      <c r="B2718">
        <v>13</v>
      </c>
      <c r="C2718" t="s">
        <v>2870</v>
      </c>
      <c r="D2718" t="s">
        <v>5662</v>
      </c>
      <c r="E2718" t="s">
        <v>5741</v>
      </c>
      <c r="F2718" t="s">
        <v>6973</v>
      </c>
      <c r="G2718" t="s">
        <v>8275</v>
      </c>
      <c r="H2718" t="s">
        <v>8331</v>
      </c>
      <c r="I2718" t="s">
        <v>5742</v>
      </c>
      <c r="J2718" t="s">
        <v>10331</v>
      </c>
      <c r="L2718" t="s">
        <v>5742</v>
      </c>
      <c r="M2718" t="s">
        <v>10436</v>
      </c>
      <c r="N2718" t="s">
        <v>8331</v>
      </c>
      <c r="O2718">
        <v>1</v>
      </c>
      <c r="P2718" t="s">
        <v>10642</v>
      </c>
      <c r="Q2718" t="s">
        <v>10696</v>
      </c>
      <c r="Z2718" t="s">
        <v>11605</v>
      </c>
      <c r="AB2718" t="s">
        <v>11645</v>
      </c>
      <c r="AC2718" t="s">
        <v>11706</v>
      </c>
      <c r="AD2718" t="s">
        <v>11707</v>
      </c>
    </row>
    <row r="2719" spans="1:30" x14ac:dyDescent="0.35">
      <c r="A2719" t="s">
        <v>2747</v>
      </c>
      <c r="B2719">
        <v>5</v>
      </c>
      <c r="C2719" t="s">
        <v>3862</v>
      </c>
      <c r="E2719" t="s">
        <v>5741</v>
      </c>
      <c r="F2719" t="s">
        <v>6974</v>
      </c>
      <c r="G2719" t="s">
        <v>8276</v>
      </c>
      <c r="H2719" t="s">
        <v>8343</v>
      </c>
      <c r="I2719" t="s">
        <v>5742</v>
      </c>
      <c r="J2719" t="s">
        <v>10332</v>
      </c>
      <c r="L2719" t="s">
        <v>5742</v>
      </c>
      <c r="M2719" t="s">
        <v>10416</v>
      </c>
      <c r="N2719" t="s">
        <v>8343</v>
      </c>
      <c r="O2719">
        <v>19</v>
      </c>
      <c r="P2719" t="s">
        <v>10642</v>
      </c>
      <c r="Q2719" t="s">
        <v>10696</v>
      </c>
      <c r="Z2719" t="s">
        <v>11605</v>
      </c>
      <c r="AB2719" t="s">
        <v>11645</v>
      </c>
      <c r="AC2719" t="s">
        <v>11706</v>
      </c>
      <c r="AD2719" t="s">
        <v>11707</v>
      </c>
    </row>
    <row r="2720" spans="1:30" x14ac:dyDescent="0.35">
      <c r="A2720" t="s">
        <v>2748</v>
      </c>
      <c r="B2720">
        <v>13</v>
      </c>
      <c r="C2720" t="s">
        <v>2870</v>
      </c>
      <c r="D2720" t="s">
        <v>5663</v>
      </c>
      <c r="E2720" t="s">
        <v>5741</v>
      </c>
      <c r="F2720" t="s">
        <v>6975</v>
      </c>
      <c r="G2720" t="s">
        <v>8277</v>
      </c>
      <c r="H2720" t="s">
        <v>8331</v>
      </c>
      <c r="I2720" t="s">
        <v>5742</v>
      </c>
      <c r="J2720" t="s">
        <v>10333</v>
      </c>
      <c r="L2720" t="s">
        <v>5742</v>
      </c>
      <c r="M2720" t="s">
        <v>10485</v>
      </c>
      <c r="N2720" t="s">
        <v>8331</v>
      </c>
      <c r="O2720">
        <v>1</v>
      </c>
      <c r="P2720" t="s">
        <v>10642</v>
      </c>
      <c r="Q2720" t="s">
        <v>10696</v>
      </c>
      <c r="Z2720" t="s">
        <v>11605</v>
      </c>
      <c r="AB2720" t="s">
        <v>11645</v>
      </c>
      <c r="AC2720" t="s">
        <v>11706</v>
      </c>
      <c r="AD2720" t="s">
        <v>11707</v>
      </c>
    </row>
    <row r="2721" spans="1:30" x14ac:dyDescent="0.35">
      <c r="A2721" t="s">
        <v>2749</v>
      </c>
      <c r="B2721">
        <v>5</v>
      </c>
      <c r="C2721" t="s">
        <v>2870</v>
      </c>
      <c r="D2721" t="s">
        <v>5664</v>
      </c>
      <c r="E2721" t="s">
        <v>5741</v>
      </c>
      <c r="F2721" t="s">
        <v>6976</v>
      </c>
      <c r="G2721" t="s">
        <v>8278</v>
      </c>
      <c r="H2721" t="s">
        <v>8331</v>
      </c>
      <c r="I2721" t="s">
        <v>5742</v>
      </c>
      <c r="J2721" t="s">
        <v>10334</v>
      </c>
      <c r="L2721" t="s">
        <v>5742</v>
      </c>
      <c r="M2721" t="s">
        <v>10421</v>
      </c>
      <c r="N2721" t="s">
        <v>8331</v>
      </c>
      <c r="O2721">
        <v>19</v>
      </c>
      <c r="P2721" t="s">
        <v>10642</v>
      </c>
      <c r="Q2721" t="s">
        <v>10696</v>
      </c>
      <c r="Z2721" t="s">
        <v>11605</v>
      </c>
      <c r="AB2721" t="s">
        <v>11645</v>
      </c>
      <c r="AC2721" t="s">
        <v>11706</v>
      </c>
      <c r="AD2721" t="s">
        <v>11707</v>
      </c>
    </row>
    <row r="2722" spans="1:30" x14ac:dyDescent="0.35">
      <c r="A2722" t="s">
        <v>2750</v>
      </c>
      <c r="B2722">
        <v>5</v>
      </c>
      <c r="C2722" t="s">
        <v>3863</v>
      </c>
      <c r="D2722" t="s">
        <v>5665</v>
      </c>
      <c r="E2722" t="s">
        <v>5741</v>
      </c>
      <c r="F2722" t="s">
        <v>6977</v>
      </c>
      <c r="G2722" t="s">
        <v>8279</v>
      </c>
      <c r="H2722" t="s">
        <v>8343</v>
      </c>
      <c r="I2722" t="s">
        <v>5742</v>
      </c>
      <c r="J2722" t="s">
        <v>10335</v>
      </c>
      <c r="L2722" t="s">
        <v>5742</v>
      </c>
      <c r="M2722" t="s">
        <v>10421</v>
      </c>
      <c r="N2722" t="s">
        <v>8343</v>
      </c>
      <c r="O2722">
        <v>0</v>
      </c>
      <c r="P2722" t="s">
        <v>10642</v>
      </c>
      <c r="Q2722" t="s">
        <v>10696</v>
      </c>
      <c r="Z2722" t="s">
        <v>11605</v>
      </c>
      <c r="AB2722" t="s">
        <v>11645</v>
      </c>
      <c r="AC2722" t="s">
        <v>11706</v>
      </c>
      <c r="AD2722" t="s">
        <v>11707</v>
      </c>
    </row>
    <row r="2723" spans="1:30" x14ac:dyDescent="0.35">
      <c r="A2723" t="s">
        <v>2751</v>
      </c>
      <c r="B2723">
        <v>5</v>
      </c>
      <c r="C2723" t="s">
        <v>3864</v>
      </c>
      <c r="D2723" t="s">
        <v>5666</v>
      </c>
      <c r="E2723" t="s">
        <v>5741</v>
      </c>
      <c r="F2723" t="s">
        <v>6977</v>
      </c>
      <c r="G2723" t="s">
        <v>8279</v>
      </c>
      <c r="H2723" t="s">
        <v>8343</v>
      </c>
      <c r="I2723" t="s">
        <v>5742</v>
      </c>
      <c r="J2723" t="s">
        <v>10336</v>
      </c>
      <c r="L2723" t="s">
        <v>5742</v>
      </c>
      <c r="M2723" t="s">
        <v>10421</v>
      </c>
      <c r="N2723" t="s">
        <v>8343</v>
      </c>
      <c r="O2723">
        <v>13</v>
      </c>
      <c r="P2723" t="s">
        <v>10642</v>
      </c>
      <c r="Q2723" t="s">
        <v>10696</v>
      </c>
      <c r="Z2723" t="s">
        <v>11605</v>
      </c>
      <c r="AB2723" t="s">
        <v>11645</v>
      </c>
      <c r="AC2723" t="s">
        <v>11706</v>
      </c>
      <c r="AD2723" t="s">
        <v>11707</v>
      </c>
    </row>
    <row r="2724" spans="1:30" x14ac:dyDescent="0.35">
      <c r="A2724" t="s">
        <v>2752</v>
      </c>
      <c r="B2724">
        <v>13</v>
      </c>
      <c r="C2724" t="s">
        <v>3865</v>
      </c>
      <c r="D2724" t="s">
        <v>5667</v>
      </c>
      <c r="E2724" t="s">
        <v>5741</v>
      </c>
      <c r="F2724" t="s">
        <v>6978</v>
      </c>
      <c r="G2724" t="s">
        <v>8280</v>
      </c>
      <c r="H2724" t="s">
        <v>8414</v>
      </c>
      <c r="I2724" t="s">
        <v>5742</v>
      </c>
      <c r="J2724" t="s">
        <v>10337</v>
      </c>
      <c r="L2724" t="s">
        <v>5742</v>
      </c>
      <c r="M2724" t="s">
        <v>10438</v>
      </c>
      <c r="N2724" t="s">
        <v>8414</v>
      </c>
      <c r="O2724">
        <v>3</v>
      </c>
      <c r="P2724" t="s">
        <v>10642</v>
      </c>
      <c r="Q2724" t="s">
        <v>10696</v>
      </c>
      <c r="Z2724" t="s">
        <v>11605</v>
      </c>
      <c r="AB2724" t="s">
        <v>11645</v>
      </c>
      <c r="AC2724" t="s">
        <v>11706</v>
      </c>
      <c r="AD2724" t="s">
        <v>11707</v>
      </c>
    </row>
    <row r="2725" spans="1:30" x14ac:dyDescent="0.35">
      <c r="A2725" t="s">
        <v>2753</v>
      </c>
      <c r="B2725">
        <v>5</v>
      </c>
      <c r="C2725" t="s">
        <v>2882</v>
      </c>
      <c r="E2725" t="s">
        <v>5741</v>
      </c>
      <c r="F2725" t="s">
        <v>6979</v>
      </c>
      <c r="G2725" t="s">
        <v>8281</v>
      </c>
      <c r="H2725" t="s">
        <v>8331</v>
      </c>
      <c r="I2725" t="s">
        <v>5742</v>
      </c>
      <c r="J2725" t="s">
        <v>10338</v>
      </c>
      <c r="L2725" t="s">
        <v>5742</v>
      </c>
      <c r="M2725" t="s">
        <v>10416</v>
      </c>
      <c r="N2725" t="s">
        <v>8331</v>
      </c>
      <c r="O2725">
        <v>19</v>
      </c>
      <c r="P2725" t="s">
        <v>10642</v>
      </c>
      <c r="Q2725" t="s">
        <v>10696</v>
      </c>
      <c r="Z2725" t="s">
        <v>11605</v>
      </c>
      <c r="AB2725" t="s">
        <v>11645</v>
      </c>
      <c r="AC2725" t="s">
        <v>11706</v>
      </c>
      <c r="AD2725" t="s">
        <v>11707</v>
      </c>
    </row>
    <row r="2726" spans="1:30" x14ac:dyDescent="0.35">
      <c r="A2726" t="s">
        <v>2754</v>
      </c>
      <c r="B2726">
        <v>5</v>
      </c>
      <c r="C2726" t="s">
        <v>2870</v>
      </c>
      <c r="E2726" t="s">
        <v>5741</v>
      </c>
      <c r="F2726" t="s">
        <v>6980</v>
      </c>
      <c r="G2726" t="s">
        <v>8282</v>
      </c>
      <c r="H2726" t="s">
        <v>8331</v>
      </c>
      <c r="I2726" t="s">
        <v>5742</v>
      </c>
      <c r="J2726" t="s">
        <v>10339</v>
      </c>
      <c r="L2726" t="s">
        <v>5742</v>
      </c>
      <c r="M2726" t="s">
        <v>10414</v>
      </c>
      <c r="N2726" t="s">
        <v>8331</v>
      </c>
      <c r="O2726">
        <v>15</v>
      </c>
      <c r="P2726" t="s">
        <v>10642</v>
      </c>
      <c r="Q2726" t="s">
        <v>10696</v>
      </c>
      <c r="Z2726" t="s">
        <v>11605</v>
      </c>
      <c r="AB2726" t="s">
        <v>11645</v>
      </c>
      <c r="AC2726" t="s">
        <v>11706</v>
      </c>
      <c r="AD2726" t="s">
        <v>11707</v>
      </c>
    </row>
    <row r="2727" spans="1:30" x14ac:dyDescent="0.35">
      <c r="A2727" t="s">
        <v>2755</v>
      </c>
      <c r="B2727">
        <v>5</v>
      </c>
      <c r="C2727" t="s">
        <v>2870</v>
      </c>
      <c r="E2727" t="s">
        <v>5741</v>
      </c>
      <c r="F2727" t="s">
        <v>6981</v>
      </c>
      <c r="G2727" t="s">
        <v>8283</v>
      </c>
      <c r="H2727" t="s">
        <v>8331</v>
      </c>
      <c r="I2727" t="s">
        <v>5742</v>
      </c>
      <c r="J2727" t="s">
        <v>10340</v>
      </c>
      <c r="L2727" t="s">
        <v>5742</v>
      </c>
      <c r="M2727" t="s">
        <v>10414</v>
      </c>
      <c r="N2727" t="s">
        <v>8331</v>
      </c>
      <c r="O2727">
        <v>3</v>
      </c>
      <c r="P2727" t="s">
        <v>10642</v>
      </c>
      <c r="Q2727" t="s">
        <v>10696</v>
      </c>
      <c r="Z2727" t="s">
        <v>11605</v>
      </c>
      <c r="AB2727" t="s">
        <v>11645</v>
      </c>
      <c r="AC2727" t="s">
        <v>11706</v>
      </c>
      <c r="AD2727" t="s">
        <v>11707</v>
      </c>
    </row>
    <row r="2728" spans="1:30" x14ac:dyDescent="0.35">
      <c r="A2728" t="s">
        <v>2756</v>
      </c>
      <c r="B2728">
        <v>2</v>
      </c>
      <c r="C2728" t="s">
        <v>3866</v>
      </c>
      <c r="D2728" t="s">
        <v>5668</v>
      </c>
      <c r="E2728" t="s">
        <v>5741</v>
      </c>
      <c r="F2728" t="s">
        <v>5902</v>
      </c>
      <c r="G2728" t="s">
        <v>7172</v>
      </c>
      <c r="H2728" t="s">
        <v>8342</v>
      </c>
      <c r="I2728" t="s">
        <v>5742</v>
      </c>
      <c r="J2728" t="s">
        <v>10341</v>
      </c>
      <c r="L2728" t="s">
        <v>5742</v>
      </c>
      <c r="M2728" t="s">
        <v>10424</v>
      </c>
      <c r="N2728" t="s">
        <v>8342</v>
      </c>
      <c r="O2728">
        <v>856</v>
      </c>
      <c r="P2728" t="s">
        <v>10642</v>
      </c>
      <c r="Q2728" t="s">
        <v>10696</v>
      </c>
      <c r="R2728" t="s">
        <v>10964</v>
      </c>
      <c r="AA2728" t="s">
        <v>11602</v>
      </c>
      <c r="AB2728" t="s">
        <v>11646</v>
      </c>
      <c r="AC2728" t="s">
        <v>11706</v>
      </c>
      <c r="AD2728" t="s">
        <v>11707</v>
      </c>
    </row>
    <row r="2729" spans="1:30" x14ac:dyDescent="0.35">
      <c r="A2729" t="s">
        <v>2757</v>
      </c>
      <c r="B2729">
        <v>5</v>
      </c>
      <c r="C2729" t="s">
        <v>3867</v>
      </c>
      <c r="D2729" t="s">
        <v>5669</v>
      </c>
      <c r="E2729" t="s">
        <v>5741</v>
      </c>
      <c r="F2729" t="s">
        <v>6982</v>
      </c>
      <c r="G2729" t="s">
        <v>8284</v>
      </c>
      <c r="H2729" t="s">
        <v>8414</v>
      </c>
      <c r="I2729" t="s">
        <v>5742</v>
      </c>
      <c r="J2729" t="s">
        <v>10342</v>
      </c>
      <c r="L2729" t="s">
        <v>5742</v>
      </c>
      <c r="M2729" t="s">
        <v>10416</v>
      </c>
      <c r="N2729" t="s">
        <v>8414</v>
      </c>
      <c r="O2729">
        <v>7</v>
      </c>
      <c r="P2729" t="s">
        <v>10642</v>
      </c>
      <c r="Q2729" t="s">
        <v>10696</v>
      </c>
      <c r="Z2729" t="s">
        <v>11605</v>
      </c>
      <c r="AB2729" t="s">
        <v>11645</v>
      </c>
      <c r="AC2729" t="s">
        <v>11706</v>
      </c>
      <c r="AD2729" t="s">
        <v>11707</v>
      </c>
    </row>
    <row r="2730" spans="1:30" x14ac:dyDescent="0.35">
      <c r="A2730" t="s">
        <v>2758</v>
      </c>
      <c r="B2730">
        <v>8</v>
      </c>
      <c r="C2730" t="s">
        <v>3868</v>
      </c>
      <c r="D2730" t="s">
        <v>3953</v>
      </c>
      <c r="E2730" t="s">
        <v>5741</v>
      </c>
      <c r="F2730" t="s">
        <v>6983</v>
      </c>
      <c r="G2730" t="s">
        <v>8285</v>
      </c>
      <c r="H2730" t="s">
        <v>8358</v>
      </c>
      <c r="I2730" t="s">
        <v>5742</v>
      </c>
      <c r="J2730" t="s">
        <v>10343</v>
      </c>
      <c r="L2730" t="s">
        <v>5742</v>
      </c>
      <c r="M2730" t="s">
        <v>10412</v>
      </c>
      <c r="N2730" t="s">
        <v>8358</v>
      </c>
      <c r="O2730">
        <v>22</v>
      </c>
      <c r="P2730" t="s">
        <v>10642</v>
      </c>
      <c r="Q2730" t="s">
        <v>10696</v>
      </c>
      <c r="R2730" t="s">
        <v>10965</v>
      </c>
      <c r="AA2730" t="s">
        <v>11602</v>
      </c>
      <c r="AB2730" t="s">
        <v>11646</v>
      </c>
      <c r="AC2730" t="s">
        <v>11706</v>
      </c>
      <c r="AD2730" t="s">
        <v>11707</v>
      </c>
    </row>
    <row r="2731" spans="1:30" x14ac:dyDescent="0.35">
      <c r="A2731" t="s">
        <v>2759</v>
      </c>
      <c r="B2731">
        <v>5</v>
      </c>
      <c r="C2731" t="s">
        <v>3869</v>
      </c>
      <c r="E2731" t="s">
        <v>5741</v>
      </c>
      <c r="F2731" t="s">
        <v>6984</v>
      </c>
      <c r="G2731" t="s">
        <v>8286</v>
      </c>
      <c r="H2731" t="s">
        <v>8343</v>
      </c>
      <c r="I2731" t="s">
        <v>5742</v>
      </c>
      <c r="J2731" t="s">
        <v>10344</v>
      </c>
      <c r="L2731" t="s">
        <v>5742</v>
      </c>
      <c r="M2731" t="s">
        <v>10416</v>
      </c>
      <c r="N2731" t="s">
        <v>8343</v>
      </c>
      <c r="O2731">
        <v>13</v>
      </c>
      <c r="P2731" t="s">
        <v>10642</v>
      </c>
      <c r="Q2731" t="s">
        <v>10696</v>
      </c>
      <c r="Z2731" t="s">
        <v>11605</v>
      </c>
      <c r="AB2731" t="s">
        <v>11645</v>
      </c>
      <c r="AC2731" t="s">
        <v>11706</v>
      </c>
      <c r="AD2731" t="s">
        <v>11707</v>
      </c>
    </row>
    <row r="2732" spans="1:30" x14ac:dyDescent="0.35">
      <c r="A2732" t="s">
        <v>2760</v>
      </c>
      <c r="B2732">
        <v>5</v>
      </c>
      <c r="C2732" t="s">
        <v>3870</v>
      </c>
      <c r="D2732" t="s">
        <v>5670</v>
      </c>
      <c r="E2732" t="s">
        <v>5741</v>
      </c>
      <c r="F2732" t="s">
        <v>6985</v>
      </c>
      <c r="G2732" t="s">
        <v>8287</v>
      </c>
      <c r="H2732" t="s">
        <v>8343</v>
      </c>
      <c r="I2732" t="s">
        <v>5742</v>
      </c>
      <c r="J2732" t="s">
        <v>10345</v>
      </c>
      <c r="L2732" t="s">
        <v>5742</v>
      </c>
      <c r="M2732" t="s">
        <v>10417</v>
      </c>
      <c r="N2732" t="s">
        <v>8343</v>
      </c>
      <c r="O2732">
        <v>1</v>
      </c>
      <c r="P2732" t="s">
        <v>10642</v>
      </c>
      <c r="Q2732" t="s">
        <v>10696</v>
      </c>
      <c r="Z2732" t="s">
        <v>11605</v>
      </c>
      <c r="AB2732" t="s">
        <v>11645</v>
      </c>
      <c r="AC2732" t="s">
        <v>11706</v>
      </c>
      <c r="AD2732" t="s">
        <v>11707</v>
      </c>
    </row>
    <row r="2733" spans="1:30" x14ac:dyDescent="0.35">
      <c r="A2733" t="s">
        <v>2761</v>
      </c>
      <c r="B2733">
        <v>13</v>
      </c>
      <c r="C2733" t="s">
        <v>3871</v>
      </c>
      <c r="D2733" t="s">
        <v>5671</v>
      </c>
      <c r="E2733" t="s">
        <v>5741</v>
      </c>
      <c r="F2733" t="s">
        <v>6986</v>
      </c>
      <c r="G2733" t="s">
        <v>8288</v>
      </c>
      <c r="H2733" t="s">
        <v>8331</v>
      </c>
      <c r="I2733" t="s">
        <v>5742</v>
      </c>
      <c r="J2733" t="s">
        <v>10346</v>
      </c>
      <c r="L2733" t="s">
        <v>5742</v>
      </c>
      <c r="M2733" t="s">
        <v>10605</v>
      </c>
      <c r="N2733" t="s">
        <v>8331</v>
      </c>
      <c r="O2733">
        <v>7</v>
      </c>
      <c r="P2733" t="s">
        <v>10642</v>
      </c>
      <c r="Q2733" t="s">
        <v>10696</v>
      </c>
      <c r="Z2733" t="s">
        <v>11605</v>
      </c>
      <c r="AB2733" t="s">
        <v>11645</v>
      </c>
      <c r="AC2733" t="s">
        <v>11706</v>
      </c>
      <c r="AD2733" t="s">
        <v>11707</v>
      </c>
    </row>
    <row r="2734" spans="1:30" x14ac:dyDescent="0.35">
      <c r="A2734" t="s">
        <v>2762</v>
      </c>
      <c r="B2734">
        <v>5</v>
      </c>
      <c r="C2734" t="s">
        <v>3872</v>
      </c>
      <c r="D2734" t="s">
        <v>5672</v>
      </c>
      <c r="E2734" t="s">
        <v>5741</v>
      </c>
      <c r="F2734" t="s">
        <v>6987</v>
      </c>
      <c r="G2734" t="s">
        <v>8289</v>
      </c>
      <c r="H2734" t="s">
        <v>8355</v>
      </c>
      <c r="I2734" t="s">
        <v>5742</v>
      </c>
      <c r="J2734" t="s">
        <v>10347</v>
      </c>
      <c r="L2734" t="s">
        <v>5742</v>
      </c>
      <c r="M2734" t="s">
        <v>10422</v>
      </c>
      <c r="N2734" t="s">
        <v>8355</v>
      </c>
      <c r="O2734">
        <v>15</v>
      </c>
      <c r="P2734" t="s">
        <v>10642</v>
      </c>
      <c r="Q2734" t="s">
        <v>10696</v>
      </c>
      <c r="Z2734" t="s">
        <v>11605</v>
      </c>
      <c r="AB2734" t="s">
        <v>11645</v>
      </c>
      <c r="AC2734" t="s">
        <v>11706</v>
      </c>
      <c r="AD2734" t="s">
        <v>11707</v>
      </c>
    </row>
    <row r="2735" spans="1:30" x14ac:dyDescent="0.35">
      <c r="A2735" t="s">
        <v>2763</v>
      </c>
      <c r="B2735">
        <v>2</v>
      </c>
      <c r="C2735" t="s">
        <v>3073</v>
      </c>
      <c r="D2735" t="s">
        <v>5673</v>
      </c>
      <c r="E2735" t="s">
        <v>5741</v>
      </c>
      <c r="F2735" t="s">
        <v>5904</v>
      </c>
      <c r="G2735" t="s">
        <v>7174</v>
      </c>
      <c r="H2735" t="s">
        <v>8342</v>
      </c>
      <c r="I2735" t="s">
        <v>5742</v>
      </c>
      <c r="J2735" t="s">
        <v>8780</v>
      </c>
      <c r="L2735" t="s">
        <v>5742</v>
      </c>
      <c r="M2735" t="s">
        <v>10442</v>
      </c>
      <c r="N2735" t="s">
        <v>8342</v>
      </c>
      <c r="O2735">
        <v>26</v>
      </c>
      <c r="P2735" t="s">
        <v>10642</v>
      </c>
      <c r="Q2735" t="s">
        <v>10696</v>
      </c>
      <c r="U2735">
        <v>15</v>
      </c>
      <c r="V2735">
        <v>0</v>
      </c>
      <c r="W2735">
        <v>15</v>
      </c>
      <c r="X2735">
        <v>0</v>
      </c>
      <c r="Y2735" t="s">
        <v>11065</v>
      </c>
      <c r="AA2735" t="s">
        <v>11602</v>
      </c>
      <c r="AB2735" t="s">
        <v>11629</v>
      </c>
      <c r="AC2735" t="s">
        <v>11706</v>
      </c>
      <c r="AD2735" t="s">
        <v>11707</v>
      </c>
    </row>
    <row r="2736" spans="1:30" x14ac:dyDescent="0.35">
      <c r="A2736" t="s">
        <v>2764</v>
      </c>
      <c r="B2736">
        <v>12</v>
      </c>
      <c r="C2736" t="s">
        <v>3873</v>
      </c>
      <c r="E2736" t="s">
        <v>5741</v>
      </c>
      <c r="F2736" t="s">
        <v>6988</v>
      </c>
      <c r="G2736" t="s">
        <v>8290</v>
      </c>
      <c r="H2736" t="s">
        <v>8331</v>
      </c>
      <c r="I2736" t="s">
        <v>5742</v>
      </c>
      <c r="J2736" t="s">
        <v>10348</v>
      </c>
      <c r="L2736" t="s">
        <v>5742</v>
      </c>
      <c r="M2736" t="s">
        <v>10434</v>
      </c>
      <c r="N2736" t="s">
        <v>8331</v>
      </c>
      <c r="O2736">
        <v>8</v>
      </c>
      <c r="P2736" t="s">
        <v>10642</v>
      </c>
      <c r="Q2736" t="s">
        <v>10696</v>
      </c>
      <c r="Z2736" t="s">
        <v>11605</v>
      </c>
      <c r="AB2736" t="s">
        <v>11645</v>
      </c>
      <c r="AC2736" t="s">
        <v>11706</v>
      </c>
      <c r="AD2736" t="s">
        <v>11707</v>
      </c>
    </row>
    <row r="2737" spans="1:30" x14ac:dyDescent="0.35">
      <c r="A2737" t="s">
        <v>2765</v>
      </c>
      <c r="B2737">
        <v>13</v>
      </c>
      <c r="C2737" t="s">
        <v>2870</v>
      </c>
      <c r="D2737" t="s">
        <v>5674</v>
      </c>
      <c r="E2737" t="s">
        <v>5741</v>
      </c>
      <c r="F2737" t="s">
        <v>6989</v>
      </c>
      <c r="G2737" t="s">
        <v>8291</v>
      </c>
      <c r="H2737" t="s">
        <v>8331</v>
      </c>
      <c r="I2737" t="s">
        <v>5742</v>
      </c>
      <c r="J2737" t="s">
        <v>10349</v>
      </c>
      <c r="L2737" t="s">
        <v>5742</v>
      </c>
      <c r="M2737" t="s">
        <v>10491</v>
      </c>
      <c r="N2737" t="s">
        <v>8331</v>
      </c>
      <c r="O2737">
        <v>2</v>
      </c>
      <c r="P2737" t="s">
        <v>10642</v>
      </c>
      <c r="Q2737" t="s">
        <v>10696</v>
      </c>
      <c r="Z2737" t="s">
        <v>11605</v>
      </c>
      <c r="AB2737" t="s">
        <v>11645</v>
      </c>
      <c r="AC2737" t="s">
        <v>11706</v>
      </c>
      <c r="AD2737" t="s">
        <v>11707</v>
      </c>
    </row>
    <row r="2738" spans="1:30" x14ac:dyDescent="0.35">
      <c r="A2738" t="s">
        <v>2766</v>
      </c>
      <c r="B2738">
        <v>13</v>
      </c>
      <c r="C2738" t="s">
        <v>3079</v>
      </c>
      <c r="D2738" t="s">
        <v>5675</v>
      </c>
      <c r="E2738" t="s">
        <v>5741</v>
      </c>
      <c r="F2738" t="s">
        <v>5914</v>
      </c>
      <c r="G2738" t="s">
        <v>7603</v>
      </c>
      <c r="H2738" t="s">
        <v>8382</v>
      </c>
      <c r="I2738" t="s">
        <v>5742</v>
      </c>
      <c r="J2738" t="s">
        <v>8791</v>
      </c>
      <c r="L2738" t="s">
        <v>5742</v>
      </c>
      <c r="M2738" t="s">
        <v>10453</v>
      </c>
      <c r="N2738" t="s">
        <v>8382</v>
      </c>
      <c r="O2738">
        <v>83</v>
      </c>
      <c r="P2738" t="s">
        <v>10642</v>
      </c>
      <c r="Q2738" t="s">
        <v>10696</v>
      </c>
      <c r="R2738" t="s">
        <v>10966</v>
      </c>
      <c r="S2738" t="s">
        <v>11127</v>
      </c>
      <c r="T2738" t="s">
        <v>11170</v>
      </c>
      <c r="U2738">
        <v>74</v>
      </c>
      <c r="V2738">
        <v>1</v>
      </c>
      <c r="W2738">
        <v>67</v>
      </c>
      <c r="X2738">
        <v>1</v>
      </c>
      <c r="Y2738" t="s">
        <v>10793</v>
      </c>
      <c r="AA2738" t="s">
        <v>11602</v>
      </c>
      <c r="AB2738" t="s">
        <v>11650</v>
      </c>
      <c r="AC2738" t="s">
        <v>11706</v>
      </c>
      <c r="AD2738" t="s">
        <v>11707</v>
      </c>
    </row>
    <row r="2739" spans="1:30" x14ac:dyDescent="0.35">
      <c r="A2739" t="s">
        <v>2767</v>
      </c>
      <c r="B2739">
        <v>2</v>
      </c>
      <c r="C2739" t="s">
        <v>3381</v>
      </c>
      <c r="D2739" t="s">
        <v>3890</v>
      </c>
      <c r="E2739" t="s">
        <v>5741</v>
      </c>
      <c r="F2739" t="s">
        <v>5914</v>
      </c>
      <c r="G2739" t="s">
        <v>7603</v>
      </c>
      <c r="H2739" t="s">
        <v>8382</v>
      </c>
      <c r="I2739" t="s">
        <v>5742</v>
      </c>
      <c r="J2739" t="s">
        <v>9175</v>
      </c>
      <c r="L2739" t="s">
        <v>5742</v>
      </c>
      <c r="M2739" t="s">
        <v>10529</v>
      </c>
      <c r="N2739" t="s">
        <v>8382</v>
      </c>
      <c r="O2739">
        <v>49</v>
      </c>
      <c r="P2739" t="s">
        <v>10642</v>
      </c>
      <c r="Q2739" t="s">
        <v>10696</v>
      </c>
      <c r="U2739">
        <v>154</v>
      </c>
      <c r="V2739">
        <v>6</v>
      </c>
      <c r="W2739">
        <v>37</v>
      </c>
      <c r="X2739">
        <v>1</v>
      </c>
      <c r="Y2739" t="s">
        <v>11353</v>
      </c>
      <c r="AA2739" t="s">
        <v>11602</v>
      </c>
      <c r="AB2739" t="s">
        <v>11629</v>
      </c>
      <c r="AC2739" t="s">
        <v>11706</v>
      </c>
      <c r="AD2739" t="s">
        <v>11707</v>
      </c>
    </row>
    <row r="2740" spans="1:30" x14ac:dyDescent="0.35">
      <c r="A2740" t="s">
        <v>2768</v>
      </c>
      <c r="B2740">
        <v>2</v>
      </c>
      <c r="C2740" t="s">
        <v>3382</v>
      </c>
      <c r="D2740" t="s">
        <v>5676</v>
      </c>
      <c r="E2740" t="s">
        <v>5742</v>
      </c>
      <c r="F2740" t="s">
        <v>5914</v>
      </c>
      <c r="G2740" t="s">
        <v>7603</v>
      </c>
      <c r="H2740" t="s">
        <v>8382</v>
      </c>
      <c r="I2740" t="s">
        <v>5742</v>
      </c>
      <c r="J2740" t="s">
        <v>9177</v>
      </c>
      <c r="L2740" t="s">
        <v>5742</v>
      </c>
      <c r="M2740" t="s">
        <v>10545</v>
      </c>
      <c r="N2740" t="s">
        <v>8382</v>
      </c>
      <c r="O2740">
        <v>43</v>
      </c>
      <c r="P2740" t="s">
        <v>10642</v>
      </c>
      <c r="Q2740" t="s">
        <v>10696</v>
      </c>
      <c r="R2740" t="s">
        <v>10967</v>
      </c>
      <c r="S2740" t="s">
        <v>11160</v>
      </c>
      <c r="T2740" t="s">
        <v>11170</v>
      </c>
      <c r="U2740">
        <v>80</v>
      </c>
      <c r="V2740">
        <v>2</v>
      </c>
      <c r="W2740">
        <v>56</v>
      </c>
      <c r="X2740">
        <v>1</v>
      </c>
      <c r="Y2740" t="s">
        <v>11363</v>
      </c>
      <c r="AA2740" t="s">
        <v>11602</v>
      </c>
      <c r="AB2740" t="s">
        <v>11650</v>
      </c>
      <c r="AC2740" t="s">
        <v>11706</v>
      </c>
      <c r="AD2740" t="s">
        <v>11707</v>
      </c>
    </row>
    <row r="2741" spans="1:30" x14ac:dyDescent="0.35">
      <c r="A2741" t="s">
        <v>2769</v>
      </c>
      <c r="B2741">
        <v>3</v>
      </c>
      <c r="C2741" t="s">
        <v>3258</v>
      </c>
      <c r="D2741" t="s">
        <v>5677</v>
      </c>
      <c r="E2741" t="s">
        <v>5741</v>
      </c>
      <c r="F2741" t="s">
        <v>5914</v>
      </c>
      <c r="G2741" t="s">
        <v>7603</v>
      </c>
      <c r="H2741" t="s">
        <v>8382</v>
      </c>
      <c r="I2741" t="s">
        <v>5742</v>
      </c>
      <c r="J2741" t="s">
        <v>9178</v>
      </c>
      <c r="L2741" t="s">
        <v>5742</v>
      </c>
      <c r="M2741" t="s">
        <v>10446</v>
      </c>
      <c r="N2741" t="s">
        <v>8382</v>
      </c>
      <c r="O2741">
        <v>9</v>
      </c>
      <c r="P2741" t="s">
        <v>10642</v>
      </c>
      <c r="Q2741" t="s">
        <v>10696</v>
      </c>
      <c r="S2741" t="s">
        <v>10784</v>
      </c>
      <c r="T2741" t="s">
        <v>11171</v>
      </c>
      <c r="U2741">
        <v>10</v>
      </c>
      <c r="V2741">
        <v>0</v>
      </c>
      <c r="W2741">
        <v>0</v>
      </c>
      <c r="X2741">
        <v>0</v>
      </c>
      <c r="AA2741" t="s">
        <v>11602</v>
      </c>
      <c r="AB2741" t="s">
        <v>11657</v>
      </c>
      <c r="AC2741" t="s">
        <v>11706</v>
      </c>
      <c r="AD2741" t="s">
        <v>11707</v>
      </c>
    </row>
    <row r="2742" spans="1:30" x14ac:dyDescent="0.35">
      <c r="A2742" t="s">
        <v>2770</v>
      </c>
      <c r="B2742">
        <v>13</v>
      </c>
      <c r="C2742" t="s">
        <v>3874</v>
      </c>
      <c r="D2742" t="s">
        <v>5678</v>
      </c>
      <c r="E2742" t="s">
        <v>5741</v>
      </c>
      <c r="F2742" t="s">
        <v>6990</v>
      </c>
      <c r="G2742" t="s">
        <v>8292</v>
      </c>
      <c r="H2742" t="s">
        <v>8343</v>
      </c>
      <c r="I2742" t="s">
        <v>5742</v>
      </c>
      <c r="J2742" t="s">
        <v>10350</v>
      </c>
      <c r="L2742" t="s">
        <v>5742</v>
      </c>
      <c r="M2742" t="s">
        <v>10439</v>
      </c>
      <c r="N2742" t="s">
        <v>8343</v>
      </c>
      <c r="O2742">
        <v>1</v>
      </c>
      <c r="P2742" t="s">
        <v>10642</v>
      </c>
      <c r="Q2742" t="s">
        <v>10696</v>
      </c>
      <c r="Z2742" t="s">
        <v>11605</v>
      </c>
      <c r="AB2742" t="s">
        <v>11645</v>
      </c>
      <c r="AC2742" t="s">
        <v>11706</v>
      </c>
      <c r="AD2742" t="s">
        <v>11707</v>
      </c>
    </row>
    <row r="2743" spans="1:30" x14ac:dyDescent="0.35">
      <c r="A2743" t="s">
        <v>2771</v>
      </c>
      <c r="B2743">
        <v>5</v>
      </c>
      <c r="C2743" t="s">
        <v>3359</v>
      </c>
      <c r="D2743" t="s">
        <v>3359</v>
      </c>
      <c r="E2743" t="s">
        <v>5742</v>
      </c>
      <c r="F2743" t="s">
        <v>5915</v>
      </c>
      <c r="G2743" t="s">
        <v>7186</v>
      </c>
      <c r="H2743" t="s">
        <v>8333</v>
      </c>
      <c r="I2743" t="s">
        <v>5742</v>
      </c>
      <c r="J2743" t="s">
        <v>9182</v>
      </c>
      <c r="L2743" t="s">
        <v>5742</v>
      </c>
      <c r="M2743" t="s">
        <v>10423</v>
      </c>
      <c r="N2743" t="s">
        <v>8333</v>
      </c>
      <c r="O2743">
        <v>87</v>
      </c>
      <c r="P2743" t="s">
        <v>10642</v>
      </c>
      <c r="Q2743" t="s">
        <v>10696</v>
      </c>
      <c r="U2743">
        <v>35</v>
      </c>
      <c r="V2743">
        <v>4</v>
      </c>
      <c r="W2743">
        <v>5</v>
      </c>
      <c r="X2743">
        <v>0</v>
      </c>
      <c r="Y2743" t="s">
        <v>11375</v>
      </c>
      <c r="Z2743" t="s">
        <v>11606</v>
      </c>
      <c r="AB2743" t="s">
        <v>11648</v>
      </c>
      <c r="AC2743" t="s">
        <v>11706</v>
      </c>
      <c r="AD2743" t="s">
        <v>11707</v>
      </c>
    </row>
    <row r="2744" spans="1:30" x14ac:dyDescent="0.35">
      <c r="A2744" t="s">
        <v>2772</v>
      </c>
      <c r="B2744">
        <v>13</v>
      </c>
      <c r="C2744" t="s">
        <v>3875</v>
      </c>
      <c r="D2744" t="s">
        <v>5679</v>
      </c>
      <c r="E2744" t="s">
        <v>5741</v>
      </c>
      <c r="F2744" t="s">
        <v>5915</v>
      </c>
      <c r="G2744" t="s">
        <v>7185</v>
      </c>
      <c r="H2744" t="s">
        <v>8333</v>
      </c>
      <c r="I2744" t="s">
        <v>5742</v>
      </c>
      <c r="J2744" t="s">
        <v>10351</v>
      </c>
      <c r="L2744" t="s">
        <v>5742</v>
      </c>
      <c r="M2744" t="s">
        <v>10438</v>
      </c>
      <c r="N2744" t="s">
        <v>8333</v>
      </c>
      <c r="O2744">
        <v>9</v>
      </c>
      <c r="P2744" t="s">
        <v>10642</v>
      </c>
      <c r="Q2744" t="s">
        <v>10696</v>
      </c>
      <c r="Z2744" t="s">
        <v>11605</v>
      </c>
      <c r="AB2744" t="s">
        <v>11645</v>
      </c>
      <c r="AC2744" t="s">
        <v>11706</v>
      </c>
      <c r="AD2744" t="s">
        <v>11707</v>
      </c>
    </row>
    <row r="2745" spans="1:30" x14ac:dyDescent="0.35">
      <c r="A2745" t="s">
        <v>2773</v>
      </c>
      <c r="B2745">
        <v>2</v>
      </c>
      <c r="C2745" t="s">
        <v>3876</v>
      </c>
      <c r="D2745" t="s">
        <v>5680</v>
      </c>
      <c r="E2745" t="s">
        <v>5742</v>
      </c>
      <c r="F2745" t="s">
        <v>5915</v>
      </c>
      <c r="G2745" t="s">
        <v>7185</v>
      </c>
      <c r="H2745" t="s">
        <v>8333</v>
      </c>
      <c r="I2745" t="s">
        <v>5742</v>
      </c>
      <c r="J2745" t="s">
        <v>10352</v>
      </c>
      <c r="L2745" t="s">
        <v>5742</v>
      </c>
      <c r="M2745" t="s">
        <v>10545</v>
      </c>
      <c r="N2745" t="s">
        <v>8333</v>
      </c>
      <c r="O2745">
        <v>23</v>
      </c>
      <c r="P2745" t="s">
        <v>10642</v>
      </c>
      <c r="Q2745" t="s">
        <v>10696</v>
      </c>
      <c r="U2745">
        <v>67</v>
      </c>
      <c r="V2745">
        <v>0</v>
      </c>
      <c r="W2745">
        <v>10</v>
      </c>
      <c r="X2745">
        <v>0</v>
      </c>
      <c r="Y2745" t="s">
        <v>11226</v>
      </c>
      <c r="Z2745" t="s">
        <v>11606</v>
      </c>
      <c r="AB2745" t="s">
        <v>11648</v>
      </c>
      <c r="AC2745" t="s">
        <v>11706</v>
      </c>
      <c r="AD2745" t="s">
        <v>11707</v>
      </c>
    </row>
    <row r="2746" spans="1:30" x14ac:dyDescent="0.35">
      <c r="A2746" t="s">
        <v>2774</v>
      </c>
      <c r="B2746">
        <v>12</v>
      </c>
      <c r="C2746" t="s">
        <v>3877</v>
      </c>
      <c r="D2746" t="s">
        <v>5681</v>
      </c>
      <c r="E2746" t="s">
        <v>5741</v>
      </c>
      <c r="F2746" t="s">
        <v>5915</v>
      </c>
      <c r="G2746" t="s">
        <v>7185</v>
      </c>
      <c r="H2746" t="s">
        <v>8333</v>
      </c>
      <c r="I2746" t="s">
        <v>5742</v>
      </c>
      <c r="J2746" t="s">
        <v>10353</v>
      </c>
      <c r="L2746" t="s">
        <v>5742</v>
      </c>
      <c r="M2746" t="s">
        <v>10601</v>
      </c>
      <c r="N2746" t="s">
        <v>8333</v>
      </c>
      <c r="O2746">
        <v>0</v>
      </c>
      <c r="P2746" t="s">
        <v>10642</v>
      </c>
      <c r="Q2746" t="s">
        <v>10696</v>
      </c>
      <c r="U2746">
        <v>1</v>
      </c>
      <c r="V2746">
        <v>0</v>
      </c>
      <c r="W2746">
        <v>0</v>
      </c>
      <c r="X2746">
        <v>0</v>
      </c>
      <c r="Z2746" t="s">
        <v>11605</v>
      </c>
      <c r="AB2746" t="s">
        <v>11645</v>
      </c>
      <c r="AC2746" t="s">
        <v>11706</v>
      </c>
      <c r="AD2746" t="s">
        <v>11707</v>
      </c>
    </row>
    <row r="2747" spans="1:30" x14ac:dyDescent="0.35">
      <c r="A2747" t="s">
        <v>2775</v>
      </c>
      <c r="B2747">
        <v>3</v>
      </c>
      <c r="C2747" t="s">
        <v>3082</v>
      </c>
      <c r="D2747" t="s">
        <v>5682</v>
      </c>
      <c r="E2747" t="s">
        <v>5741</v>
      </c>
      <c r="F2747" t="s">
        <v>5915</v>
      </c>
      <c r="G2747" t="s">
        <v>7185</v>
      </c>
      <c r="H2747" t="s">
        <v>8333</v>
      </c>
      <c r="I2747" t="s">
        <v>5742</v>
      </c>
      <c r="J2747" t="s">
        <v>8794</v>
      </c>
      <c r="L2747" t="s">
        <v>5742</v>
      </c>
      <c r="M2747" t="s">
        <v>10522</v>
      </c>
      <c r="N2747" t="s">
        <v>8333</v>
      </c>
      <c r="O2747">
        <v>147</v>
      </c>
      <c r="P2747" t="s">
        <v>10642</v>
      </c>
      <c r="Q2747" t="s">
        <v>10696</v>
      </c>
      <c r="S2747" t="s">
        <v>11161</v>
      </c>
      <c r="T2747" t="s">
        <v>11170</v>
      </c>
      <c r="U2747">
        <v>451</v>
      </c>
      <c r="V2747">
        <v>15</v>
      </c>
      <c r="W2747">
        <v>218</v>
      </c>
      <c r="X2747">
        <v>9</v>
      </c>
      <c r="Y2747" t="s">
        <v>11397</v>
      </c>
      <c r="AA2747" t="s">
        <v>11605</v>
      </c>
      <c r="AB2747" t="s">
        <v>11649</v>
      </c>
      <c r="AC2747" t="s">
        <v>11706</v>
      </c>
      <c r="AD2747" t="s">
        <v>11707</v>
      </c>
    </row>
    <row r="2748" spans="1:30" x14ac:dyDescent="0.35">
      <c r="A2748" t="s">
        <v>2776</v>
      </c>
      <c r="B2748">
        <v>5</v>
      </c>
      <c r="C2748" t="s">
        <v>2870</v>
      </c>
      <c r="E2748" t="s">
        <v>5741</v>
      </c>
      <c r="F2748" t="s">
        <v>6991</v>
      </c>
      <c r="G2748" t="s">
        <v>8293</v>
      </c>
      <c r="H2748" t="s">
        <v>8331</v>
      </c>
      <c r="I2748" t="s">
        <v>5742</v>
      </c>
      <c r="J2748" t="s">
        <v>10354</v>
      </c>
      <c r="L2748" t="s">
        <v>5742</v>
      </c>
      <c r="M2748" t="s">
        <v>10546</v>
      </c>
      <c r="N2748" t="s">
        <v>8331</v>
      </c>
      <c r="O2748">
        <v>5</v>
      </c>
      <c r="P2748" t="s">
        <v>10642</v>
      </c>
      <c r="Q2748" t="s">
        <v>10696</v>
      </c>
      <c r="Z2748" t="s">
        <v>11605</v>
      </c>
      <c r="AB2748" t="s">
        <v>11645</v>
      </c>
      <c r="AC2748" t="s">
        <v>11706</v>
      </c>
      <c r="AD2748" t="s">
        <v>11707</v>
      </c>
    </row>
    <row r="2749" spans="1:30" x14ac:dyDescent="0.35">
      <c r="A2749" t="s">
        <v>2777</v>
      </c>
      <c r="B2749">
        <v>13</v>
      </c>
      <c r="C2749" t="s">
        <v>2870</v>
      </c>
      <c r="D2749" t="s">
        <v>5683</v>
      </c>
      <c r="E2749" t="s">
        <v>5741</v>
      </c>
      <c r="F2749" t="s">
        <v>6992</v>
      </c>
      <c r="G2749" t="s">
        <v>8294</v>
      </c>
      <c r="H2749" t="s">
        <v>8343</v>
      </c>
      <c r="I2749" t="s">
        <v>5742</v>
      </c>
      <c r="J2749" t="s">
        <v>10355</v>
      </c>
      <c r="L2749" t="s">
        <v>5742</v>
      </c>
      <c r="M2749" t="s">
        <v>10623</v>
      </c>
      <c r="N2749" t="s">
        <v>8343</v>
      </c>
      <c r="O2749">
        <v>6</v>
      </c>
      <c r="P2749" t="s">
        <v>10642</v>
      </c>
      <c r="Q2749" t="s">
        <v>10696</v>
      </c>
      <c r="Z2749" t="s">
        <v>11605</v>
      </c>
      <c r="AB2749" t="s">
        <v>11645</v>
      </c>
      <c r="AC2749" t="s">
        <v>11706</v>
      </c>
      <c r="AD2749" t="s">
        <v>11707</v>
      </c>
    </row>
    <row r="2750" spans="1:30" x14ac:dyDescent="0.35">
      <c r="A2750" t="s">
        <v>2778</v>
      </c>
      <c r="B2750">
        <v>5</v>
      </c>
      <c r="C2750" t="s">
        <v>3878</v>
      </c>
      <c r="E2750" t="s">
        <v>5741</v>
      </c>
      <c r="F2750" t="s">
        <v>6993</v>
      </c>
      <c r="G2750" t="s">
        <v>8295</v>
      </c>
      <c r="H2750" t="s">
        <v>8333</v>
      </c>
      <c r="I2750" t="s">
        <v>5742</v>
      </c>
      <c r="J2750" t="s">
        <v>10356</v>
      </c>
      <c r="L2750" t="s">
        <v>5742</v>
      </c>
      <c r="M2750" t="s">
        <v>10416</v>
      </c>
      <c r="N2750" t="s">
        <v>8333</v>
      </c>
      <c r="O2750">
        <v>27</v>
      </c>
      <c r="P2750" t="s">
        <v>10642</v>
      </c>
      <c r="Q2750" t="s">
        <v>10696</v>
      </c>
      <c r="Z2750" t="s">
        <v>11605</v>
      </c>
      <c r="AB2750" t="s">
        <v>11645</v>
      </c>
      <c r="AC2750" t="s">
        <v>11706</v>
      </c>
      <c r="AD2750" t="s">
        <v>11707</v>
      </c>
    </row>
    <row r="2751" spans="1:30" x14ac:dyDescent="0.35">
      <c r="A2751" t="s">
        <v>2779</v>
      </c>
      <c r="B2751">
        <v>5</v>
      </c>
      <c r="C2751" t="s">
        <v>3879</v>
      </c>
      <c r="D2751" t="s">
        <v>5684</v>
      </c>
      <c r="E2751" t="s">
        <v>5741</v>
      </c>
      <c r="F2751" t="s">
        <v>6994</v>
      </c>
      <c r="G2751" t="s">
        <v>8296</v>
      </c>
      <c r="H2751" t="s">
        <v>8343</v>
      </c>
      <c r="I2751" t="s">
        <v>5742</v>
      </c>
      <c r="J2751" t="s">
        <v>10357</v>
      </c>
      <c r="L2751" t="s">
        <v>5742</v>
      </c>
      <c r="M2751" t="s">
        <v>10414</v>
      </c>
      <c r="N2751" t="s">
        <v>8343</v>
      </c>
      <c r="O2751">
        <v>4</v>
      </c>
      <c r="P2751" t="s">
        <v>10642</v>
      </c>
      <c r="Q2751" t="s">
        <v>10696</v>
      </c>
      <c r="Z2751" t="s">
        <v>11605</v>
      </c>
      <c r="AB2751" t="s">
        <v>11645</v>
      </c>
      <c r="AC2751" t="s">
        <v>11706</v>
      </c>
      <c r="AD2751" t="s">
        <v>11707</v>
      </c>
    </row>
    <row r="2752" spans="1:30" x14ac:dyDescent="0.35">
      <c r="A2752" t="s">
        <v>2780</v>
      </c>
      <c r="B2752">
        <v>8</v>
      </c>
      <c r="C2752" t="s">
        <v>2870</v>
      </c>
      <c r="D2752" t="s">
        <v>5685</v>
      </c>
      <c r="E2752" t="s">
        <v>5741</v>
      </c>
      <c r="F2752" t="s">
        <v>6995</v>
      </c>
      <c r="G2752" t="s">
        <v>8297</v>
      </c>
      <c r="H2752" t="s">
        <v>8333</v>
      </c>
      <c r="I2752" t="s">
        <v>5742</v>
      </c>
      <c r="J2752" t="s">
        <v>10358</v>
      </c>
      <c r="L2752" t="s">
        <v>5742</v>
      </c>
      <c r="M2752" t="s">
        <v>10458</v>
      </c>
      <c r="N2752" t="s">
        <v>8333</v>
      </c>
      <c r="O2752">
        <v>218</v>
      </c>
      <c r="P2752" t="s">
        <v>10642</v>
      </c>
      <c r="Q2752" t="s">
        <v>10696</v>
      </c>
      <c r="Z2752" t="s">
        <v>11605</v>
      </c>
      <c r="AB2752" t="s">
        <v>11645</v>
      </c>
      <c r="AC2752" t="s">
        <v>11706</v>
      </c>
      <c r="AD2752" t="s">
        <v>11707</v>
      </c>
    </row>
    <row r="2753" spans="1:30" x14ac:dyDescent="0.35">
      <c r="A2753" t="s">
        <v>2781</v>
      </c>
      <c r="B2753">
        <v>8</v>
      </c>
      <c r="C2753" t="s">
        <v>3880</v>
      </c>
      <c r="D2753" t="s">
        <v>5686</v>
      </c>
      <c r="E2753" t="s">
        <v>5741</v>
      </c>
      <c r="F2753" t="s">
        <v>6995</v>
      </c>
      <c r="G2753" t="s">
        <v>8297</v>
      </c>
      <c r="H2753" t="s">
        <v>8333</v>
      </c>
      <c r="I2753" t="s">
        <v>5742</v>
      </c>
      <c r="J2753" t="s">
        <v>10359</v>
      </c>
      <c r="L2753" t="s">
        <v>5742</v>
      </c>
      <c r="M2753" t="s">
        <v>10498</v>
      </c>
      <c r="N2753" t="s">
        <v>8333</v>
      </c>
      <c r="O2753">
        <v>10</v>
      </c>
      <c r="P2753" t="s">
        <v>10642</v>
      </c>
      <c r="Q2753" t="s">
        <v>10696</v>
      </c>
      <c r="U2753">
        <v>4</v>
      </c>
      <c r="V2753">
        <v>0</v>
      </c>
      <c r="W2753">
        <v>4</v>
      </c>
      <c r="X2753">
        <v>0</v>
      </c>
      <c r="Y2753" t="s">
        <v>11244</v>
      </c>
      <c r="Z2753" t="s">
        <v>11606</v>
      </c>
      <c r="AB2753" t="s">
        <v>11648</v>
      </c>
      <c r="AC2753" t="s">
        <v>11706</v>
      </c>
      <c r="AD2753" t="s">
        <v>11707</v>
      </c>
    </row>
    <row r="2754" spans="1:30" x14ac:dyDescent="0.35">
      <c r="A2754" t="s">
        <v>2782</v>
      </c>
      <c r="B2754">
        <v>5</v>
      </c>
      <c r="C2754" t="s">
        <v>3881</v>
      </c>
      <c r="E2754" t="s">
        <v>5741</v>
      </c>
      <c r="F2754" t="s">
        <v>6996</v>
      </c>
      <c r="G2754" t="s">
        <v>8298</v>
      </c>
      <c r="H2754" t="s">
        <v>8343</v>
      </c>
      <c r="I2754" t="s">
        <v>5742</v>
      </c>
      <c r="J2754" t="s">
        <v>10360</v>
      </c>
      <c r="L2754" t="s">
        <v>5742</v>
      </c>
      <c r="M2754" t="s">
        <v>10414</v>
      </c>
      <c r="N2754" t="s">
        <v>8343</v>
      </c>
      <c r="O2754">
        <v>4</v>
      </c>
      <c r="P2754" t="s">
        <v>10642</v>
      </c>
      <c r="Q2754" t="s">
        <v>10696</v>
      </c>
      <c r="Z2754" t="s">
        <v>11605</v>
      </c>
      <c r="AB2754" t="s">
        <v>11645</v>
      </c>
      <c r="AC2754" t="s">
        <v>11706</v>
      </c>
      <c r="AD2754" t="s">
        <v>11707</v>
      </c>
    </row>
    <row r="2755" spans="1:30" x14ac:dyDescent="0.35">
      <c r="A2755" t="s">
        <v>2783</v>
      </c>
      <c r="B2755">
        <v>2</v>
      </c>
      <c r="C2755" t="s">
        <v>3882</v>
      </c>
      <c r="D2755" t="s">
        <v>5687</v>
      </c>
      <c r="E2755" t="s">
        <v>5741</v>
      </c>
      <c r="F2755" t="s">
        <v>5919</v>
      </c>
      <c r="G2755" t="s">
        <v>7192</v>
      </c>
      <c r="H2755" t="s">
        <v>8381</v>
      </c>
      <c r="I2755" t="s">
        <v>5742</v>
      </c>
      <c r="J2755" t="s">
        <v>10361</v>
      </c>
      <c r="L2755" t="s">
        <v>5742</v>
      </c>
      <c r="M2755" t="s">
        <v>10442</v>
      </c>
      <c r="N2755" t="s">
        <v>8381</v>
      </c>
      <c r="O2755">
        <v>225</v>
      </c>
      <c r="P2755" t="s">
        <v>10642</v>
      </c>
      <c r="Q2755" t="s">
        <v>10696</v>
      </c>
      <c r="R2755" t="s">
        <v>10968</v>
      </c>
      <c r="AA2755" t="s">
        <v>11617</v>
      </c>
      <c r="AB2755" t="s">
        <v>11653</v>
      </c>
      <c r="AC2755" t="s">
        <v>11706</v>
      </c>
      <c r="AD2755" t="s">
        <v>11707</v>
      </c>
    </row>
    <row r="2756" spans="1:30" x14ac:dyDescent="0.35">
      <c r="A2756" t="s">
        <v>2784</v>
      </c>
      <c r="B2756">
        <v>3</v>
      </c>
      <c r="C2756" t="s">
        <v>3883</v>
      </c>
      <c r="D2756" t="s">
        <v>5688</v>
      </c>
      <c r="E2756" t="s">
        <v>5741</v>
      </c>
      <c r="F2756" t="s">
        <v>5919</v>
      </c>
      <c r="G2756" t="s">
        <v>7192</v>
      </c>
      <c r="H2756" t="s">
        <v>8381</v>
      </c>
      <c r="I2756" t="s">
        <v>5742</v>
      </c>
      <c r="J2756" t="s">
        <v>10362</v>
      </c>
      <c r="L2756" t="s">
        <v>5742</v>
      </c>
      <c r="M2756" t="s">
        <v>10446</v>
      </c>
      <c r="N2756" t="s">
        <v>8381</v>
      </c>
      <c r="O2756">
        <v>220</v>
      </c>
      <c r="P2756" t="s">
        <v>10642</v>
      </c>
      <c r="Q2756" t="s">
        <v>10696</v>
      </c>
      <c r="R2756" t="s">
        <v>10969</v>
      </c>
      <c r="AA2756" t="s">
        <v>11602</v>
      </c>
      <c r="AB2756" t="s">
        <v>11646</v>
      </c>
      <c r="AC2756" t="s">
        <v>11706</v>
      </c>
      <c r="AD2756" t="s">
        <v>11707</v>
      </c>
    </row>
    <row r="2757" spans="1:30" x14ac:dyDescent="0.35">
      <c r="A2757" t="s">
        <v>2785</v>
      </c>
      <c r="B2757">
        <v>5</v>
      </c>
      <c r="C2757" t="s">
        <v>3097</v>
      </c>
      <c r="D2757" t="s">
        <v>5689</v>
      </c>
      <c r="E2757" t="s">
        <v>5741</v>
      </c>
      <c r="F2757" t="s">
        <v>5919</v>
      </c>
      <c r="G2757" t="s">
        <v>7191</v>
      </c>
      <c r="H2757" t="s">
        <v>8381</v>
      </c>
      <c r="I2757" t="s">
        <v>5742</v>
      </c>
      <c r="J2757" t="s">
        <v>10363</v>
      </c>
      <c r="L2757" t="s">
        <v>5742</v>
      </c>
      <c r="M2757" t="s">
        <v>10480</v>
      </c>
      <c r="N2757" t="s">
        <v>8381</v>
      </c>
      <c r="O2757">
        <v>130</v>
      </c>
      <c r="P2757" t="s">
        <v>10642</v>
      </c>
      <c r="Q2757" t="s">
        <v>10696</v>
      </c>
      <c r="R2757" t="s">
        <v>10970</v>
      </c>
      <c r="AA2757" t="s">
        <v>11602</v>
      </c>
      <c r="AB2757" t="s">
        <v>11646</v>
      </c>
      <c r="AC2757" t="s">
        <v>11706</v>
      </c>
      <c r="AD2757" t="s">
        <v>11707</v>
      </c>
    </row>
    <row r="2758" spans="1:30" x14ac:dyDescent="0.35">
      <c r="A2758" t="s">
        <v>2786</v>
      </c>
      <c r="B2758">
        <v>5</v>
      </c>
      <c r="C2758" t="s">
        <v>3395</v>
      </c>
      <c r="D2758" t="s">
        <v>5690</v>
      </c>
      <c r="E2758" t="s">
        <v>5742</v>
      </c>
      <c r="F2758" t="s">
        <v>5919</v>
      </c>
      <c r="G2758" t="s">
        <v>7191</v>
      </c>
      <c r="H2758" t="s">
        <v>8381</v>
      </c>
      <c r="I2758" t="s">
        <v>5742</v>
      </c>
      <c r="J2758" t="s">
        <v>9196</v>
      </c>
      <c r="L2758" t="s">
        <v>5742</v>
      </c>
      <c r="M2758" t="s">
        <v>10423</v>
      </c>
      <c r="N2758" t="s">
        <v>8381</v>
      </c>
      <c r="O2758">
        <v>259</v>
      </c>
      <c r="P2758" t="s">
        <v>10642</v>
      </c>
      <c r="Q2758" t="s">
        <v>10696</v>
      </c>
      <c r="U2758">
        <v>6</v>
      </c>
      <c r="V2758">
        <v>9</v>
      </c>
      <c r="W2758">
        <v>5</v>
      </c>
      <c r="X2758">
        <v>9</v>
      </c>
      <c r="Y2758" t="s">
        <v>10971</v>
      </c>
      <c r="AA2758" t="s">
        <v>11602</v>
      </c>
      <c r="AB2758" t="s">
        <v>11629</v>
      </c>
      <c r="AC2758" t="s">
        <v>11706</v>
      </c>
      <c r="AD2758" t="s">
        <v>11707</v>
      </c>
    </row>
    <row r="2759" spans="1:30" x14ac:dyDescent="0.35">
      <c r="A2759" t="s">
        <v>2787</v>
      </c>
      <c r="B2759">
        <v>8</v>
      </c>
      <c r="C2759" t="s">
        <v>3102</v>
      </c>
      <c r="D2759" t="s">
        <v>3953</v>
      </c>
      <c r="E2759" t="s">
        <v>5741</v>
      </c>
      <c r="F2759" t="s">
        <v>5920</v>
      </c>
      <c r="G2759" t="s">
        <v>7193</v>
      </c>
      <c r="H2759" t="s">
        <v>8397</v>
      </c>
      <c r="I2759" t="s">
        <v>5742</v>
      </c>
      <c r="J2759" t="s">
        <v>8816</v>
      </c>
      <c r="L2759" t="s">
        <v>5742</v>
      </c>
      <c r="M2759" t="s">
        <v>10412</v>
      </c>
      <c r="N2759" t="s">
        <v>8397</v>
      </c>
      <c r="O2759">
        <v>42</v>
      </c>
      <c r="P2759" t="s">
        <v>10642</v>
      </c>
      <c r="Q2759" t="s">
        <v>10696</v>
      </c>
      <c r="R2759" t="s">
        <v>10971</v>
      </c>
      <c r="U2759">
        <v>37</v>
      </c>
      <c r="V2759">
        <v>0</v>
      </c>
      <c r="W2759">
        <v>37</v>
      </c>
      <c r="X2759">
        <v>0</v>
      </c>
      <c r="Y2759" t="s">
        <v>10779</v>
      </c>
      <c r="AA2759" t="s">
        <v>11602</v>
      </c>
      <c r="AB2759" t="s">
        <v>11646</v>
      </c>
      <c r="AC2759" t="s">
        <v>11706</v>
      </c>
      <c r="AD2759" t="s">
        <v>11707</v>
      </c>
    </row>
    <row r="2760" spans="1:30" x14ac:dyDescent="0.35">
      <c r="A2760" t="s">
        <v>2788</v>
      </c>
      <c r="B2760">
        <v>8</v>
      </c>
      <c r="C2760" t="s">
        <v>3884</v>
      </c>
      <c r="D2760" t="s">
        <v>5691</v>
      </c>
      <c r="E2760" t="s">
        <v>5741</v>
      </c>
      <c r="F2760" t="s">
        <v>6997</v>
      </c>
      <c r="G2760" t="s">
        <v>8299</v>
      </c>
      <c r="H2760" t="s">
        <v>8343</v>
      </c>
      <c r="I2760" t="s">
        <v>5742</v>
      </c>
      <c r="J2760" t="s">
        <v>10364</v>
      </c>
      <c r="L2760" t="s">
        <v>5742</v>
      </c>
      <c r="M2760" t="s">
        <v>10433</v>
      </c>
      <c r="N2760" t="s">
        <v>8343</v>
      </c>
      <c r="O2760">
        <v>24</v>
      </c>
      <c r="P2760" t="s">
        <v>10642</v>
      </c>
      <c r="Q2760" t="s">
        <v>10696</v>
      </c>
      <c r="Z2760" t="s">
        <v>11605</v>
      </c>
      <c r="AB2760" t="s">
        <v>11645</v>
      </c>
      <c r="AC2760" t="s">
        <v>11706</v>
      </c>
      <c r="AD2760" t="s">
        <v>11707</v>
      </c>
    </row>
    <row r="2761" spans="1:30" x14ac:dyDescent="0.35">
      <c r="A2761" t="s">
        <v>2789</v>
      </c>
      <c r="B2761">
        <v>8</v>
      </c>
      <c r="C2761" t="s">
        <v>3885</v>
      </c>
      <c r="D2761" t="s">
        <v>5692</v>
      </c>
      <c r="E2761" t="s">
        <v>5741</v>
      </c>
      <c r="F2761" t="s">
        <v>6997</v>
      </c>
      <c r="G2761" t="s">
        <v>8299</v>
      </c>
      <c r="H2761" t="s">
        <v>8343</v>
      </c>
      <c r="I2761" t="s">
        <v>5742</v>
      </c>
      <c r="J2761" t="s">
        <v>10365</v>
      </c>
      <c r="L2761" t="s">
        <v>5742</v>
      </c>
      <c r="M2761" t="s">
        <v>10432</v>
      </c>
      <c r="N2761" t="s">
        <v>8343</v>
      </c>
      <c r="O2761">
        <v>18</v>
      </c>
      <c r="P2761" t="s">
        <v>10642</v>
      </c>
      <c r="Q2761" t="s">
        <v>10696</v>
      </c>
      <c r="Z2761" t="s">
        <v>11605</v>
      </c>
      <c r="AB2761" t="s">
        <v>11645</v>
      </c>
      <c r="AC2761" t="s">
        <v>11706</v>
      </c>
      <c r="AD2761" t="s">
        <v>11707</v>
      </c>
    </row>
    <row r="2762" spans="1:30" x14ac:dyDescent="0.35">
      <c r="A2762" t="s">
        <v>2790</v>
      </c>
      <c r="B2762">
        <v>8</v>
      </c>
      <c r="C2762" t="s">
        <v>2870</v>
      </c>
      <c r="D2762" t="s">
        <v>5693</v>
      </c>
      <c r="E2762" t="s">
        <v>5741</v>
      </c>
      <c r="F2762" t="s">
        <v>6302</v>
      </c>
      <c r="G2762" t="s">
        <v>7590</v>
      </c>
      <c r="H2762" t="s">
        <v>8470</v>
      </c>
      <c r="I2762" t="s">
        <v>5742</v>
      </c>
      <c r="J2762" t="s">
        <v>9525</v>
      </c>
      <c r="L2762" t="s">
        <v>5742</v>
      </c>
      <c r="M2762" t="s">
        <v>10499</v>
      </c>
      <c r="N2762" t="s">
        <v>8470</v>
      </c>
      <c r="O2762">
        <v>12</v>
      </c>
      <c r="P2762" t="s">
        <v>10642</v>
      </c>
      <c r="Q2762" t="s">
        <v>10696</v>
      </c>
      <c r="R2762" t="s">
        <v>10757</v>
      </c>
      <c r="AA2762" t="s">
        <v>11602</v>
      </c>
      <c r="AB2762" t="s">
        <v>11646</v>
      </c>
      <c r="AC2762" t="s">
        <v>11706</v>
      </c>
      <c r="AD2762" t="s">
        <v>11707</v>
      </c>
    </row>
    <row r="2763" spans="1:30" x14ac:dyDescent="0.35">
      <c r="A2763" t="s">
        <v>2791</v>
      </c>
      <c r="B2763">
        <v>13</v>
      </c>
      <c r="C2763" t="s">
        <v>3104</v>
      </c>
      <c r="D2763" t="s">
        <v>4202</v>
      </c>
      <c r="E2763" t="s">
        <v>5741</v>
      </c>
      <c r="F2763" t="s">
        <v>5923</v>
      </c>
      <c r="G2763" t="s">
        <v>7196</v>
      </c>
      <c r="H2763" t="s">
        <v>8330</v>
      </c>
      <c r="I2763" t="s">
        <v>5742</v>
      </c>
      <c r="J2763" t="s">
        <v>8819</v>
      </c>
      <c r="L2763" t="s">
        <v>5742</v>
      </c>
      <c r="M2763" t="s">
        <v>10491</v>
      </c>
      <c r="N2763" t="s">
        <v>8330</v>
      </c>
      <c r="O2763">
        <v>39</v>
      </c>
      <c r="P2763" t="s">
        <v>10642</v>
      </c>
      <c r="Q2763" t="s">
        <v>10696</v>
      </c>
      <c r="R2763" t="s">
        <v>10787</v>
      </c>
      <c r="U2763">
        <v>62</v>
      </c>
      <c r="V2763">
        <v>36</v>
      </c>
      <c r="W2763">
        <v>56</v>
      </c>
      <c r="X2763">
        <v>29</v>
      </c>
      <c r="Y2763" t="s">
        <v>11388</v>
      </c>
      <c r="AA2763" t="s">
        <v>11618</v>
      </c>
      <c r="AB2763" t="s">
        <v>11653</v>
      </c>
      <c r="AC2763" t="s">
        <v>11706</v>
      </c>
      <c r="AD2763" t="s">
        <v>11707</v>
      </c>
    </row>
    <row r="2764" spans="1:30" x14ac:dyDescent="0.35">
      <c r="A2764" t="s">
        <v>2792</v>
      </c>
      <c r="B2764">
        <v>6</v>
      </c>
      <c r="C2764" t="s">
        <v>3886</v>
      </c>
      <c r="D2764" t="s">
        <v>5694</v>
      </c>
      <c r="E2764" t="s">
        <v>5741</v>
      </c>
      <c r="F2764" t="s">
        <v>5923</v>
      </c>
      <c r="G2764" t="s">
        <v>7196</v>
      </c>
      <c r="H2764" t="s">
        <v>8330</v>
      </c>
      <c r="I2764" t="s">
        <v>5742</v>
      </c>
      <c r="J2764" t="s">
        <v>10366</v>
      </c>
      <c r="L2764" t="s">
        <v>5742</v>
      </c>
      <c r="M2764" t="s">
        <v>10454</v>
      </c>
      <c r="N2764" t="s">
        <v>8330</v>
      </c>
      <c r="O2764">
        <v>40</v>
      </c>
      <c r="P2764" t="s">
        <v>10642</v>
      </c>
      <c r="Q2764" t="s">
        <v>10696</v>
      </c>
      <c r="U2764">
        <v>21</v>
      </c>
      <c r="V2764">
        <v>2</v>
      </c>
      <c r="W2764">
        <v>7</v>
      </c>
      <c r="X2764">
        <v>1</v>
      </c>
      <c r="Y2764" t="s">
        <v>11157</v>
      </c>
      <c r="AA2764" t="s">
        <v>11602</v>
      </c>
      <c r="AB2764" t="s">
        <v>11629</v>
      </c>
      <c r="AC2764" t="s">
        <v>11706</v>
      </c>
      <c r="AD2764" t="s">
        <v>11707</v>
      </c>
    </row>
    <row r="2765" spans="1:30" x14ac:dyDescent="0.35">
      <c r="A2765" t="s">
        <v>2793</v>
      </c>
      <c r="B2765">
        <v>2</v>
      </c>
      <c r="C2765" t="s">
        <v>3887</v>
      </c>
      <c r="D2765" t="s">
        <v>5695</v>
      </c>
      <c r="E2765" t="s">
        <v>5741</v>
      </c>
      <c r="F2765" t="s">
        <v>5923</v>
      </c>
      <c r="G2765" t="s">
        <v>7196</v>
      </c>
      <c r="H2765" t="s">
        <v>8330</v>
      </c>
      <c r="I2765" t="s">
        <v>5742</v>
      </c>
      <c r="J2765" t="s">
        <v>10367</v>
      </c>
      <c r="L2765" t="s">
        <v>5742</v>
      </c>
      <c r="M2765" t="s">
        <v>10529</v>
      </c>
      <c r="N2765" t="s">
        <v>8330</v>
      </c>
      <c r="O2765">
        <v>20</v>
      </c>
      <c r="P2765" t="s">
        <v>10642</v>
      </c>
      <c r="Q2765" t="s">
        <v>10696</v>
      </c>
      <c r="U2765">
        <v>20</v>
      </c>
      <c r="V2765">
        <v>3</v>
      </c>
      <c r="W2765">
        <v>16</v>
      </c>
      <c r="X2765">
        <v>3</v>
      </c>
      <c r="Y2765" t="s">
        <v>11594</v>
      </c>
      <c r="AA2765" t="s">
        <v>11602</v>
      </c>
      <c r="AB2765" t="s">
        <v>11629</v>
      </c>
      <c r="AC2765" t="s">
        <v>11706</v>
      </c>
      <c r="AD2765" t="s">
        <v>11707</v>
      </c>
    </row>
    <row r="2766" spans="1:30" x14ac:dyDescent="0.35">
      <c r="A2766" t="s">
        <v>2794</v>
      </c>
      <c r="B2766">
        <v>2</v>
      </c>
      <c r="C2766" t="s">
        <v>3888</v>
      </c>
      <c r="D2766" t="s">
        <v>3888</v>
      </c>
      <c r="E2766" t="s">
        <v>5742</v>
      </c>
      <c r="F2766" t="s">
        <v>5923</v>
      </c>
      <c r="G2766" t="s">
        <v>7196</v>
      </c>
      <c r="H2766" t="s">
        <v>8330</v>
      </c>
      <c r="I2766" t="s">
        <v>5742</v>
      </c>
      <c r="J2766" t="s">
        <v>10368</v>
      </c>
      <c r="L2766" t="s">
        <v>5742</v>
      </c>
      <c r="M2766" t="s">
        <v>10442</v>
      </c>
      <c r="N2766" t="s">
        <v>8330</v>
      </c>
      <c r="O2766">
        <v>25</v>
      </c>
      <c r="P2766" t="s">
        <v>10642</v>
      </c>
      <c r="Q2766" t="s">
        <v>10696</v>
      </c>
      <c r="U2766">
        <v>32</v>
      </c>
      <c r="V2766">
        <v>4</v>
      </c>
      <c r="W2766">
        <v>9</v>
      </c>
      <c r="X2766">
        <v>0</v>
      </c>
      <c r="Y2766" t="s">
        <v>11374</v>
      </c>
      <c r="AA2766" t="s">
        <v>11602</v>
      </c>
      <c r="AB2766" t="s">
        <v>11629</v>
      </c>
      <c r="AC2766" t="s">
        <v>11706</v>
      </c>
      <c r="AD2766" t="s">
        <v>11707</v>
      </c>
    </row>
    <row r="2767" spans="1:30" x14ac:dyDescent="0.35">
      <c r="A2767" t="s">
        <v>2795</v>
      </c>
      <c r="B2767">
        <v>2</v>
      </c>
      <c r="C2767" t="s">
        <v>3889</v>
      </c>
      <c r="D2767" t="s">
        <v>5696</v>
      </c>
      <c r="E2767" t="s">
        <v>5741</v>
      </c>
      <c r="F2767" t="s">
        <v>5923</v>
      </c>
      <c r="G2767" t="s">
        <v>7196</v>
      </c>
      <c r="H2767" t="s">
        <v>8330</v>
      </c>
      <c r="I2767" t="s">
        <v>5742</v>
      </c>
      <c r="J2767" t="s">
        <v>10369</v>
      </c>
      <c r="L2767" t="s">
        <v>5742</v>
      </c>
      <c r="M2767" t="s">
        <v>10545</v>
      </c>
      <c r="N2767" t="s">
        <v>8330</v>
      </c>
      <c r="O2767">
        <v>7</v>
      </c>
      <c r="P2767" t="s">
        <v>10642</v>
      </c>
      <c r="Q2767" t="s">
        <v>10696</v>
      </c>
      <c r="R2767" t="s">
        <v>10972</v>
      </c>
      <c r="U2767">
        <v>21</v>
      </c>
      <c r="V2767">
        <v>10</v>
      </c>
      <c r="W2767">
        <v>18</v>
      </c>
      <c r="X2767">
        <v>9</v>
      </c>
      <c r="Y2767" t="s">
        <v>11449</v>
      </c>
      <c r="AA2767" t="s">
        <v>11619</v>
      </c>
      <c r="AB2767" t="s">
        <v>11653</v>
      </c>
      <c r="AC2767" t="s">
        <v>11706</v>
      </c>
      <c r="AD2767" t="s">
        <v>11707</v>
      </c>
    </row>
    <row r="2768" spans="1:30" x14ac:dyDescent="0.35">
      <c r="A2768" t="s">
        <v>2796</v>
      </c>
      <c r="B2768">
        <v>2</v>
      </c>
      <c r="C2768" t="s">
        <v>3890</v>
      </c>
      <c r="D2768" t="s">
        <v>5697</v>
      </c>
      <c r="E2768" t="s">
        <v>5741</v>
      </c>
      <c r="F2768" t="s">
        <v>5923</v>
      </c>
      <c r="G2768" t="s">
        <v>7196</v>
      </c>
      <c r="H2768" t="s">
        <v>8330</v>
      </c>
      <c r="I2768" t="s">
        <v>5742</v>
      </c>
      <c r="J2768" t="s">
        <v>10370</v>
      </c>
      <c r="L2768" t="s">
        <v>5742</v>
      </c>
      <c r="M2768" t="s">
        <v>10545</v>
      </c>
      <c r="N2768" t="s">
        <v>8330</v>
      </c>
      <c r="O2768">
        <v>120</v>
      </c>
      <c r="P2768" t="s">
        <v>10642</v>
      </c>
      <c r="Q2768" t="s">
        <v>10696</v>
      </c>
      <c r="U2768">
        <v>35</v>
      </c>
      <c r="V2768">
        <v>0</v>
      </c>
      <c r="W2768">
        <v>25</v>
      </c>
      <c r="X2768">
        <v>0</v>
      </c>
      <c r="Y2768" t="s">
        <v>11219</v>
      </c>
      <c r="AA2768" t="s">
        <v>11602</v>
      </c>
      <c r="AB2768" t="s">
        <v>11629</v>
      </c>
      <c r="AC2768" t="s">
        <v>11706</v>
      </c>
      <c r="AD2768" t="s">
        <v>11707</v>
      </c>
    </row>
    <row r="2769" spans="1:30" x14ac:dyDescent="0.35">
      <c r="A2769" t="s">
        <v>2797</v>
      </c>
      <c r="B2769">
        <v>6</v>
      </c>
      <c r="C2769" t="s">
        <v>3601</v>
      </c>
      <c r="D2769" t="s">
        <v>5698</v>
      </c>
      <c r="E2769" t="s">
        <v>5742</v>
      </c>
      <c r="F2769" t="s">
        <v>5923</v>
      </c>
      <c r="G2769" t="s">
        <v>7196</v>
      </c>
      <c r="H2769" t="s">
        <v>8330</v>
      </c>
      <c r="I2769" t="s">
        <v>5742</v>
      </c>
      <c r="J2769" t="s">
        <v>9573</v>
      </c>
      <c r="L2769" t="s">
        <v>5742</v>
      </c>
      <c r="M2769" t="s">
        <v>10511</v>
      </c>
      <c r="N2769" t="s">
        <v>8330</v>
      </c>
      <c r="O2769">
        <v>110</v>
      </c>
      <c r="P2769" t="s">
        <v>10642</v>
      </c>
      <c r="Q2769" t="s">
        <v>10696</v>
      </c>
      <c r="U2769">
        <v>20</v>
      </c>
      <c r="V2769">
        <v>6</v>
      </c>
      <c r="W2769">
        <v>17</v>
      </c>
      <c r="X2769">
        <v>6</v>
      </c>
      <c r="Y2769" t="s">
        <v>11353</v>
      </c>
      <c r="AA2769" t="s">
        <v>11602</v>
      </c>
      <c r="AB2769" t="s">
        <v>11629</v>
      </c>
      <c r="AC2769" t="s">
        <v>11706</v>
      </c>
      <c r="AD2769" t="s">
        <v>11707</v>
      </c>
    </row>
    <row r="2770" spans="1:30" x14ac:dyDescent="0.35">
      <c r="A2770" t="s">
        <v>2798</v>
      </c>
      <c r="B2770">
        <v>4</v>
      </c>
      <c r="C2770" t="s">
        <v>3105</v>
      </c>
      <c r="D2770" t="s">
        <v>5699</v>
      </c>
      <c r="E2770" t="s">
        <v>5741</v>
      </c>
      <c r="F2770" t="s">
        <v>5923</v>
      </c>
      <c r="G2770" t="s">
        <v>7196</v>
      </c>
      <c r="H2770" t="s">
        <v>8330</v>
      </c>
      <c r="I2770" t="s">
        <v>5742</v>
      </c>
      <c r="J2770" t="s">
        <v>8820</v>
      </c>
      <c r="L2770" t="s">
        <v>5742</v>
      </c>
      <c r="M2770" t="s">
        <v>10481</v>
      </c>
      <c r="N2770" t="s">
        <v>8330</v>
      </c>
      <c r="O2770">
        <v>28</v>
      </c>
      <c r="P2770" t="s">
        <v>10642</v>
      </c>
      <c r="Q2770" t="s">
        <v>10696</v>
      </c>
      <c r="S2770" t="s">
        <v>10985</v>
      </c>
      <c r="T2770" t="s">
        <v>11170</v>
      </c>
      <c r="U2770">
        <v>39</v>
      </c>
      <c r="V2770">
        <v>6</v>
      </c>
      <c r="W2770">
        <v>35</v>
      </c>
      <c r="X2770">
        <v>6</v>
      </c>
      <c r="Y2770" t="s">
        <v>11208</v>
      </c>
      <c r="AA2770" t="s">
        <v>11602</v>
      </c>
      <c r="AB2770" t="s">
        <v>11650</v>
      </c>
      <c r="AC2770" t="s">
        <v>11706</v>
      </c>
      <c r="AD2770" t="s">
        <v>11707</v>
      </c>
    </row>
    <row r="2771" spans="1:30" x14ac:dyDescent="0.35">
      <c r="A2771" t="s">
        <v>2799</v>
      </c>
      <c r="B2771">
        <v>5</v>
      </c>
      <c r="C2771" t="s">
        <v>3404</v>
      </c>
      <c r="D2771" t="s">
        <v>5306</v>
      </c>
      <c r="E2771" t="s">
        <v>5741</v>
      </c>
      <c r="F2771" t="s">
        <v>5923</v>
      </c>
      <c r="G2771" t="s">
        <v>7196</v>
      </c>
      <c r="H2771" t="s">
        <v>8330</v>
      </c>
      <c r="I2771" t="s">
        <v>5742</v>
      </c>
      <c r="J2771" t="s">
        <v>9206</v>
      </c>
      <c r="L2771" t="s">
        <v>5742</v>
      </c>
      <c r="M2771" t="s">
        <v>10524</v>
      </c>
      <c r="N2771" t="s">
        <v>8330</v>
      </c>
      <c r="O2771">
        <v>26</v>
      </c>
      <c r="P2771" t="s">
        <v>10642</v>
      </c>
      <c r="Q2771" t="s">
        <v>10696</v>
      </c>
      <c r="R2771" t="s">
        <v>10973</v>
      </c>
      <c r="U2771">
        <v>79</v>
      </c>
      <c r="V2771">
        <v>0</v>
      </c>
      <c r="W2771">
        <v>11</v>
      </c>
      <c r="X2771">
        <v>0</v>
      </c>
      <c r="Y2771" t="s">
        <v>10807</v>
      </c>
      <c r="AA2771" t="s">
        <v>11620</v>
      </c>
      <c r="AB2771" t="s">
        <v>11653</v>
      </c>
      <c r="AC2771" t="s">
        <v>11706</v>
      </c>
      <c r="AD2771" t="s">
        <v>11707</v>
      </c>
    </row>
    <row r="2772" spans="1:30" x14ac:dyDescent="0.35">
      <c r="A2772" t="s">
        <v>2800</v>
      </c>
      <c r="B2772">
        <v>6</v>
      </c>
      <c r="C2772" t="s">
        <v>3891</v>
      </c>
      <c r="D2772" t="s">
        <v>5700</v>
      </c>
      <c r="E2772" t="s">
        <v>5741</v>
      </c>
      <c r="F2772" t="s">
        <v>5923</v>
      </c>
      <c r="G2772" t="s">
        <v>7196</v>
      </c>
      <c r="H2772" t="s">
        <v>8330</v>
      </c>
      <c r="I2772" t="s">
        <v>5742</v>
      </c>
      <c r="J2772" t="s">
        <v>10371</v>
      </c>
      <c r="L2772" t="s">
        <v>5742</v>
      </c>
      <c r="M2772" t="s">
        <v>10482</v>
      </c>
      <c r="N2772" t="s">
        <v>8330</v>
      </c>
      <c r="O2772">
        <v>5</v>
      </c>
      <c r="P2772" t="s">
        <v>10642</v>
      </c>
      <c r="Q2772" t="s">
        <v>10696</v>
      </c>
      <c r="R2772" t="s">
        <v>10974</v>
      </c>
      <c r="U2772">
        <v>2</v>
      </c>
      <c r="V2772">
        <v>0</v>
      </c>
      <c r="W2772">
        <v>2</v>
      </c>
      <c r="X2772">
        <v>0</v>
      </c>
      <c r="Y2772" t="s">
        <v>11362</v>
      </c>
      <c r="AA2772" t="s">
        <v>11621</v>
      </c>
      <c r="AB2772" t="s">
        <v>11653</v>
      </c>
      <c r="AC2772" t="s">
        <v>11706</v>
      </c>
      <c r="AD2772" t="s">
        <v>11707</v>
      </c>
    </row>
    <row r="2773" spans="1:30" x14ac:dyDescent="0.35">
      <c r="A2773" t="s">
        <v>2801</v>
      </c>
      <c r="B2773">
        <v>2</v>
      </c>
      <c r="C2773" t="s">
        <v>3405</v>
      </c>
      <c r="D2773" t="s">
        <v>5701</v>
      </c>
      <c r="E2773" t="s">
        <v>5741</v>
      </c>
      <c r="F2773" t="s">
        <v>5923</v>
      </c>
      <c r="G2773" t="s">
        <v>7196</v>
      </c>
      <c r="H2773" t="s">
        <v>8330</v>
      </c>
      <c r="I2773" t="s">
        <v>5742</v>
      </c>
      <c r="J2773" t="s">
        <v>9207</v>
      </c>
      <c r="L2773" t="s">
        <v>5742</v>
      </c>
      <c r="M2773" t="s">
        <v>10442</v>
      </c>
      <c r="N2773" t="s">
        <v>8330</v>
      </c>
      <c r="O2773">
        <v>120</v>
      </c>
      <c r="P2773" t="s">
        <v>10642</v>
      </c>
      <c r="Q2773" t="s">
        <v>10696</v>
      </c>
      <c r="R2773" t="s">
        <v>10975</v>
      </c>
      <c r="AA2773" t="s">
        <v>11602</v>
      </c>
      <c r="AB2773" t="s">
        <v>11646</v>
      </c>
      <c r="AC2773" t="s">
        <v>11706</v>
      </c>
      <c r="AD2773" t="s">
        <v>11707</v>
      </c>
    </row>
    <row r="2774" spans="1:30" x14ac:dyDescent="0.35">
      <c r="A2774" t="s">
        <v>2802</v>
      </c>
      <c r="B2774">
        <v>4</v>
      </c>
      <c r="C2774" t="s">
        <v>3562</v>
      </c>
      <c r="D2774" t="s">
        <v>5702</v>
      </c>
      <c r="E2774" t="s">
        <v>5741</v>
      </c>
      <c r="F2774" t="s">
        <v>5923</v>
      </c>
      <c r="G2774" t="s">
        <v>7196</v>
      </c>
      <c r="H2774" t="s">
        <v>8330</v>
      </c>
      <c r="I2774" t="s">
        <v>5742</v>
      </c>
      <c r="J2774" t="s">
        <v>9527</v>
      </c>
      <c r="L2774" t="s">
        <v>5742</v>
      </c>
      <c r="M2774" t="s">
        <v>10593</v>
      </c>
      <c r="N2774" t="s">
        <v>8330</v>
      </c>
      <c r="O2774">
        <v>10</v>
      </c>
      <c r="P2774" t="s">
        <v>10642</v>
      </c>
      <c r="Q2774" t="s">
        <v>10696</v>
      </c>
      <c r="R2774" t="s">
        <v>10976</v>
      </c>
      <c r="S2774" t="s">
        <v>11152</v>
      </c>
      <c r="T2774" t="s">
        <v>11172</v>
      </c>
      <c r="AA2774" t="s">
        <v>11622</v>
      </c>
      <c r="AB2774" t="s">
        <v>11652</v>
      </c>
      <c r="AC2774" t="s">
        <v>11706</v>
      </c>
      <c r="AD2774" t="s">
        <v>11707</v>
      </c>
    </row>
    <row r="2775" spans="1:30" x14ac:dyDescent="0.35">
      <c r="A2775" t="s">
        <v>2803</v>
      </c>
      <c r="B2775">
        <v>2</v>
      </c>
      <c r="C2775" t="s">
        <v>3892</v>
      </c>
      <c r="D2775" t="s">
        <v>5703</v>
      </c>
      <c r="E2775" t="s">
        <v>5741</v>
      </c>
      <c r="F2775" t="s">
        <v>5923</v>
      </c>
      <c r="G2775" t="s">
        <v>7196</v>
      </c>
      <c r="H2775" t="s">
        <v>8330</v>
      </c>
      <c r="I2775" t="s">
        <v>5742</v>
      </c>
      <c r="J2775" t="s">
        <v>10372</v>
      </c>
      <c r="L2775" t="s">
        <v>5742</v>
      </c>
      <c r="M2775" t="s">
        <v>10442</v>
      </c>
      <c r="N2775" t="s">
        <v>8330</v>
      </c>
      <c r="O2775">
        <v>120</v>
      </c>
      <c r="P2775" t="s">
        <v>10642</v>
      </c>
      <c r="Q2775" t="s">
        <v>10696</v>
      </c>
      <c r="R2775" t="s">
        <v>10977</v>
      </c>
      <c r="S2775" t="s">
        <v>11162</v>
      </c>
      <c r="T2775" t="s">
        <v>11170</v>
      </c>
      <c r="AA2775" t="s">
        <v>11602</v>
      </c>
      <c r="AB2775" t="s">
        <v>11650</v>
      </c>
      <c r="AC2775" t="s">
        <v>11706</v>
      </c>
      <c r="AD2775" t="s">
        <v>11707</v>
      </c>
    </row>
    <row r="2776" spans="1:30" x14ac:dyDescent="0.35">
      <c r="A2776" t="s">
        <v>2804</v>
      </c>
      <c r="B2776">
        <v>13</v>
      </c>
      <c r="C2776" t="s">
        <v>2870</v>
      </c>
      <c r="D2776" t="s">
        <v>5704</v>
      </c>
      <c r="E2776" t="s">
        <v>5741</v>
      </c>
      <c r="F2776" t="s">
        <v>6069</v>
      </c>
      <c r="G2776" t="s">
        <v>7355</v>
      </c>
      <c r="H2776" t="s">
        <v>8333</v>
      </c>
      <c r="I2776" t="s">
        <v>5742</v>
      </c>
      <c r="J2776" t="s">
        <v>10373</v>
      </c>
      <c r="L2776" t="s">
        <v>5742</v>
      </c>
      <c r="M2776" t="s">
        <v>10411</v>
      </c>
      <c r="N2776" t="s">
        <v>8333</v>
      </c>
      <c r="O2776">
        <v>92</v>
      </c>
      <c r="P2776" t="s">
        <v>10642</v>
      </c>
      <c r="Q2776" t="s">
        <v>10696</v>
      </c>
      <c r="U2776">
        <v>49</v>
      </c>
      <c r="V2776">
        <v>0</v>
      </c>
      <c r="W2776">
        <v>35</v>
      </c>
      <c r="X2776">
        <v>0</v>
      </c>
      <c r="Y2776" t="s">
        <v>11021</v>
      </c>
      <c r="Z2776" t="s">
        <v>11606</v>
      </c>
      <c r="AB2776" t="s">
        <v>11648</v>
      </c>
      <c r="AC2776" t="s">
        <v>11706</v>
      </c>
      <c r="AD2776" t="s">
        <v>11707</v>
      </c>
    </row>
    <row r="2777" spans="1:30" x14ac:dyDescent="0.35">
      <c r="A2777" t="s">
        <v>2805</v>
      </c>
      <c r="B2777">
        <v>2</v>
      </c>
      <c r="C2777" t="s">
        <v>2882</v>
      </c>
      <c r="D2777" t="s">
        <v>5705</v>
      </c>
      <c r="E2777" t="s">
        <v>5741</v>
      </c>
      <c r="F2777" t="s">
        <v>6998</v>
      </c>
      <c r="G2777" t="s">
        <v>8300</v>
      </c>
      <c r="H2777" t="s">
        <v>8331</v>
      </c>
      <c r="I2777" t="s">
        <v>5742</v>
      </c>
      <c r="J2777" t="s">
        <v>10374</v>
      </c>
      <c r="L2777" t="s">
        <v>5742</v>
      </c>
      <c r="M2777" t="s">
        <v>10442</v>
      </c>
      <c r="N2777" t="s">
        <v>8331</v>
      </c>
      <c r="O2777">
        <v>15</v>
      </c>
      <c r="P2777" t="s">
        <v>10642</v>
      </c>
      <c r="Q2777" t="s">
        <v>10696</v>
      </c>
      <c r="Z2777" t="s">
        <v>11605</v>
      </c>
      <c r="AB2777" t="s">
        <v>11645</v>
      </c>
      <c r="AC2777" t="s">
        <v>11706</v>
      </c>
      <c r="AD2777" t="s">
        <v>11707</v>
      </c>
    </row>
    <row r="2778" spans="1:30" x14ac:dyDescent="0.35">
      <c r="A2778" t="s">
        <v>2806</v>
      </c>
      <c r="B2778">
        <v>13</v>
      </c>
      <c r="C2778" t="s">
        <v>2870</v>
      </c>
      <c r="D2778" t="s">
        <v>5706</v>
      </c>
      <c r="E2778" t="s">
        <v>5741</v>
      </c>
      <c r="F2778" t="s">
        <v>6999</v>
      </c>
      <c r="G2778" t="s">
        <v>8301</v>
      </c>
      <c r="H2778" t="s">
        <v>8331</v>
      </c>
      <c r="I2778" t="s">
        <v>5742</v>
      </c>
      <c r="J2778" t="s">
        <v>10375</v>
      </c>
      <c r="L2778" t="s">
        <v>5742</v>
      </c>
      <c r="M2778" t="s">
        <v>10469</v>
      </c>
      <c r="N2778" t="s">
        <v>8331</v>
      </c>
      <c r="O2778">
        <v>6</v>
      </c>
      <c r="P2778" t="s">
        <v>10642</v>
      </c>
      <c r="Q2778" t="s">
        <v>10696</v>
      </c>
      <c r="Z2778" t="s">
        <v>11605</v>
      </c>
      <c r="AB2778" t="s">
        <v>11645</v>
      </c>
      <c r="AC2778" t="s">
        <v>11706</v>
      </c>
      <c r="AD2778" t="s">
        <v>11707</v>
      </c>
    </row>
    <row r="2779" spans="1:30" x14ac:dyDescent="0.35">
      <c r="A2779" t="s">
        <v>2807</v>
      </c>
      <c r="B2779">
        <v>1</v>
      </c>
      <c r="C2779" t="s">
        <v>3893</v>
      </c>
      <c r="D2779" t="s">
        <v>5707</v>
      </c>
      <c r="E2779" t="s">
        <v>5741</v>
      </c>
      <c r="F2779" t="s">
        <v>6070</v>
      </c>
      <c r="G2779" t="s">
        <v>7356</v>
      </c>
      <c r="H2779" t="s">
        <v>8343</v>
      </c>
      <c r="I2779" t="s">
        <v>5742</v>
      </c>
      <c r="J2779" t="s">
        <v>10376</v>
      </c>
      <c r="L2779" t="s">
        <v>5742</v>
      </c>
      <c r="M2779" t="s">
        <v>10464</v>
      </c>
      <c r="N2779" t="s">
        <v>8343</v>
      </c>
      <c r="O2779">
        <v>80</v>
      </c>
      <c r="P2779" t="s">
        <v>10642</v>
      </c>
      <c r="Q2779" t="s">
        <v>10696</v>
      </c>
      <c r="U2779">
        <v>8</v>
      </c>
      <c r="V2779">
        <v>1</v>
      </c>
      <c r="W2779">
        <v>8</v>
      </c>
      <c r="X2779">
        <v>1</v>
      </c>
      <c r="Y2779" t="s">
        <v>11595</v>
      </c>
      <c r="Z2779" t="s">
        <v>11606</v>
      </c>
      <c r="AB2779" t="s">
        <v>11648</v>
      </c>
      <c r="AC2779" t="s">
        <v>11706</v>
      </c>
      <c r="AD2779" t="s">
        <v>11707</v>
      </c>
    </row>
    <row r="2780" spans="1:30" x14ac:dyDescent="0.35">
      <c r="A2780" t="s">
        <v>2808</v>
      </c>
      <c r="B2780">
        <v>9</v>
      </c>
      <c r="C2780" t="s">
        <v>3894</v>
      </c>
      <c r="D2780" t="s">
        <v>5708</v>
      </c>
      <c r="E2780" t="s">
        <v>5741</v>
      </c>
      <c r="F2780" t="s">
        <v>6070</v>
      </c>
      <c r="G2780" t="s">
        <v>7356</v>
      </c>
      <c r="H2780" t="s">
        <v>8343</v>
      </c>
      <c r="I2780" t="s">
        <v>5742</v>
      </c>
      <c r="J2780" t="s">
        <v>10377</v>
      </c>
      <c r="L2780" t="s">
        <v>5742</v>
      </c>
      <c r="M2780" t="s">
        <v>10508</v>
      </c>
      <c r="N2780" t="s">
        <v>8343</v>
      </c>
      <c r="O2780">
        <v>0</v>
      </c>
      <c r="P2780" t="s">
        <v>10642</v>
      </c>
      <c r="Q2780" t="s">
        <v>10696</v>
      </c>
      <c r="U2780">
        <v>6</v>
      </c>
      <c r="V2780">
        <v>0</v>
      </c>
      <c r="W2780">
        <v>0</v>
      </c>
      <c r="X2780">
        <v>0</v>
      </c>
      <c r="Z2780" t="s">
        <v>11605</v>
      </c>
      <c r="AB2780" t="s">
        <v>11645</v>
      </c>
      <c r="AC2780" t="s">
        <v>11706</v>
      </c>
      <c r="AD2780" t="s">
        <v>11707</v>
      </c>
    </row>
    <row r="2781" spans="1:30" x14ac:dyDescent="0.35">
      <c r="A2781" t="s">
        <v>2809</v>
      </c>
      <c r="B2781">
        <v>2</v>
      </c>
      <c r="C2781" t="s">
        <v>3895</v>
      </c>
      <c r="D2781" t="s">
        <v>5709</v>
      </c>
      <c r="E2781" t="s">
        <v>5742</v>
      </c>
      <c r="F2781" t="s">
        <v>6071</v>
      </c>
      <c r="G2781" t="s">
        <v>7357</v>
      </c>
      <c r="H2781" t="s">
        <v>8441</v>
      </c>
      <c r="I2781" t="s">
        <v>5742</v>
      </c>
      <c r="J2781" t="s">
        <v>10378</v>
      </c>
      <c r="L2781" t="s">
        <v>5742</v>
      </c>
      <c r="M2781" t="s">
        <v>10545</v>
      </c>
      <c r="N2781" t="s">
        <v>8441</v>
      </c>
      <c r="O2781">
        <v>18</v>
      </c>
      <c r="P2781" t="s">
        <v>10642</v>
      </c>
      <c r="Q2781" t="s">
        <v>10696</v>
      </c>
      <c r="R2781" t="s">
        <v>10728</v>
      </c>
      <c r="AA2781" t="s">
        <v>11602</v>
      </c>
      <c r="AB2781" t="s">
        <v>11646</v>
      </c>
      <c r="AC2781" t="s">
        <v>11706</v>
      </c>
      <c r="AD2781" t="s">
        <v>11707</v>
      </c>
    </row>
    <row r="2782" spans="1:30" x14ac:dyDescent="0.35">
      <c r="A2782" t="s">
        <v>2810</v>
      </c>
      <c r="B2782">
        <v>5</v>
      </c>
      <c r="C2782" t="s">
        <v>3896</v>
      </c>
      <c r="E2782" t="s">
        <v>5741</v>
      </c>
      <c r="F2782" t="s">
        <v>7000</v>
      </c>
      <c r="G2782" t="s">
        <v>8302</v>
      </c>
      <c r="H2782" t="s">
        <v>8414</v>
      </c>
      <c r="I2782" t="s">
        <v>5742</v>
      </c>
      <c r="J2782" t="s">
        <v>10379</v>
      </c>
      <c r="L2782" t="s">
        <v>5742</v>
      </c>
      <c r="M2782" t="s">
        <v>10416</v>
      </c>
      <c r="N2782" t="s">
        <v>8414</v>
      </c>
      <c r="O2782">
        <v>8</v>
      </c>
      <c r="P2782" t="s">
        <v>10642</v>
      </c>
      <c r="Q2782" t="s">
        <v>10696</v>
      </c>
      <c r="Z2782" t="s">
        <v>11605</v>
      </c>
      <c r="AB2782" t="s">
        <v>11645</v>
      </c>
      <c r="AC2782" t="s">
        <v>11706</v>
      </c>
      <c r="AD2782" t="s">
        <v>11707</v>
      </c>
    </row>
    <row r="2783" spans="1:30" x14ac:dyDescent="0.35">
      <c r="A2783" t="s">
        <v>2811</v>
      </c>
      <c r="B2783">
        <v>5</v>
      </c>
      <c r="C2783" t="s">
        <v>3564</v>
      </c>
      <c r="D2783" t="s">
        <v>5710</v>
      </c>
      <c r="E2783" t="s">
        <v>5741</v>
      </c>
      <c r="F2783" t="s">
        <v>6303</v>
      </c>
      <c r="G2783" t="s">
        <v>7591</v>
      </c>
      <c r="H2783" t="s">
        <v>8361</v>
      </c>
      <c r="I2783" t="s">
        <v>5742</v>
      </c>
      <c r="J2783" t="s">
        <v>9529</v>
      </c>
      <c r="L2783" t="s">
        <v>5742</v>
      </c>
      <c r="M2783" t="s">
        <v>10414</v>
      </c>
      <c r="N2783" t="s">
        <v>8361</v>
      </c>
      <c r="O2783">
        <v>236</v>
      </c>
      <c r="P2783" t="s">
        <v>10642</v>
      </c>
      <c r="Q2783" t="s">
        <v>10696</v>
      </c>
      <c r="R2783" t="s">
        <v>10958</v>
      </c>
      <c r="AA2783" t="s">
        <v>11602</v>
      </c>
      <c r="AB2783" t="s">
        <v>11646</v>
      </c>
      <c r="AC2783" t="s">
        <v>11706</v>
      </c>
      <c r="AD2783" t="s">
        <v>11707</v>
      </c>
    </row>
    <row r="2784" spans="1:30" x14ac:dyDescent="0.35">
      <c r="A2784" t="s">
        <v>2812</v>
      </c>
      <c r="B2784">
        <v>13</v>
      </c>
      <c r="C2784" t="s">
        <v>2870</v>
      </c>
      <c r="D2784" t="s">
        <v>5711</v>
      </c>
      <c r="E2784" t="s">
        <v>5741</v>
      </c>
      <c r="F2784" t="s">
        <v>6075</v>
      </c>
      <c r="G2784" t="s">
        <v>8303</v>
      </c>
      <c r="H2784" t="s">
        <v>8443</v>
      </c>
      <c r="I2784" t="s">
        <v>5742</v>
      </c>
      <c r="J2784" t="s">
        <v>10380</v>
      </c>
      <c r="L2784" t="s">
        <v>5742</v>
      </c>
      <c r="M2784" t="s">
        <v>10439</v>
      </c>
      <c r="N2784" t="s">
        <v>8443</v>
      </c>
      <c r="O2784">
        <v>5</v>
      </c>
      <c r="P2784" t="s">
        <v>10642</v>
      </c>
      <c r="Q2784" t="s">
        <v>10696</v>
      </c>
      <c r="Z2784" t="s">
        <v>11605</v>
      </c>
      <c r="AB2784" t="s">
        <v>11645</v>
      </c>
      <c r="AC2784" t="s">
        <v>11706</v>
      </c>
      <c r="AD2784" t="s">
        <v>11707</v>
      </c>
    </row>
    <row r="2785" spans="1:30" x14ac:dyDescent="0.35">
      <c r="A2785" t="s">
        <v>2813</v>
      </c>
      <c r="B2785">
        <v>2</v>
      </c>
      <c r="C2785" t="s">
        <v>3897</v>
      </c>
      <c r="D2785" t="s">
        <v>5712</v>
      </c>
      <c r="E2785" t="s">
        <v>5741</v>
      </c>
      <c r="F2785" t="s">
        <v>6075</v>
      </c>
      <c r="G2785" t="s">
        <v>8303</v>
      </c>
      <c r="H2785" t="s">
        <v>8443</v>
      </c>
      <c r="I2785" t="s">
        <v>5742</v>
      </c>
      <c r="J2785" t="s">
        <v>10381</v>
      </c>
      <c r="L2785" t="s">
        <v>5742</v>
      </c>
      <c r="M2785" t="s">
        <v>10442</v>
      </c>
      <c r="N2785" t="s">
        <v>8443</v>
      </c>
      <c r="O2785">
        <v>49</v>
      </c>
      <c r="P2785" t="s">
        <v>10642</v>
      </c>
      <c r="Q2785" t="s">
        <v>10696</v>
      </c>
      <c r="S2785" t="s">
        <v>11163</v>
      </c>
      <c r="T2785" t="s">
        <v>11170</v>
      </c>
      <c r="AA2785" t="s">
        <v>11605</v>
      </c>
      <c r="AB2785" t="s">
        <v>11649</v>
      </c>
      <c r="AC2785" t="s">
        <v>11706</v>
      </c>
      <c r="AD2785" t="s">
        <v>11707</v>
      </c>
    </row>
    <row r="2786" spans="1:30" x14ac:dyDescent="0.35">
      <c r="A2786" t="s">
        <v>2814</v>
      </c>
      <c r="B2786">
        <v>5</v>
      </c>
      <c r="C2786" t="s">
        <v>2870</v>
      </c>
      <c r="E2786" t="s">
        <v>5741</v>
      </c>
      <c r="F2786" t="s">
        <v>7001</v>
      </c>
      <c r="G2786" t="s">
        <v>8304</v>
      </c>
      <c r="H2786" t="s">
        <v>8331</v>
      </c>
      <c r="I2786" t="s">
        <v>5742</v>
      </c>
      <c r="J2786" t="s">
        <v>10382</v>
      </c>
      <c r="L2786" t="s">
        <v>5742</v>
      </c>
      <c r="M2786" t="s">
        <v>10421</v>
      </c>
      <c r="N2786" t="s">
        <v>8331</v>
      </c>
      <c r="O2786">
        <v>5</v>
      </c>
      <c r="P2786" t="s">
        <v>10642</v>
      </c>
      <c r="Q2786" t="s">
        <v>10696</v>
      </c>
      <c r="Z2786" t="s">
        <v>11605</v>
      </c>
      <c r="AB2786" t="s">
        <v>11645</v>
      </c>
      <c r="AC2786" t="s">
        <v>11706</v>
      </c>
      <c r="AD2786" t="s">
        <v>11707</v>
      </c>
    </row>
    <row r="2787" spans="1:30" x14ac:dyDescent="0.35">
      <c r="A2787" t="s">
        <v>2815</v>
      </c>
      <c r="B2787">
        <v>5</v>
      </c>
      <c r="C2787" t="s">
        <v>2870</v>
      </c>
      <c r="D2787" t="s">
        <v>5713</v>
      </c>
      <c r="E2787" t="s">
        <v>5741</v>
      </c>
      <c r="F2787" t="s">
        <v>7002</v>
      </c>
      <c r="G2787" t="s">
        <v>8305</v>
      </c>
      <c r="H2787" t="s">
        <v>8333</v>
      </c>
      <c r="I2787" t="s">
        <v>5742</v>
      </c>
      <c r="J2787" t="s">
        <v>10383</v>
      </c>
      <c r="L2787" t="s">
        <v>5742</v>
      </c>
      <c r="M2787" t="s">
        <v>10414</v>
      </c>
      <c r="N2787" t="s">
        <v>8333</v>
      </c>
      <c r="O2787">
        <v>73</v>
      </c>
      <c r="P2787" t="s">
        <v>10642</v>
      </c>
      <c r="Q2787" t="s">
        <v>10696</v>
      </c>
      <c r="Z2787" t="s">
        <v>11605</v>
      </c>
      <c r="AB2787" t="s">
        <v>11645</v>
      </c>
      <c r="AC2787" t="s">
        <v>11706</v>
      </c>
      <c r="AD2787" t="s">
        <v>11707</v>
      </c>
    </row>
    <row r="2788" spans="1:30" x14ac:dyDescent="0.35">
      <c r="A2788" t="s">
        <v>2816</v>
      </c>
      <c r="B2788">
        <v>4</v>
      </c>
      <c r="C2788" t="s">
        <v>2969</v>
      </c>
      <c r="E2788" t="s">
        <v>5741</v>
      </c>
      <c r="F2788" t="s">
        <v>5929</v>
      </c>
      <c r="G2788" t="s">
        <v>7202</v>
      </c>
      <c r="H2788" t="s">
        <v>8355</v>
      </c>
      <c r="I2788" t="s">
        <v>5742</v>
      </c>
      <c r="J2788" t="s">
        <v>10384</v>
      </c>
      <c r="L2788" t="s">
        <v>5742</v>
      </c>
      <c r="M2788" t="s">
        <v>10481</v>
      </c>
      <c r="N2788" t="s">
        <v>8355</v>
      </c>
      <c r="O2788">
        <v>17</v>
      </c>
      <c r="P2788" t="s">
        <v>10642</v>
      </c>
      <c r="Q2788" t="s">
        <v>10696</v>
      </c>
      <c r="Z2788" t="s">
        <v>11605</v>
      </c>
      <c r="AB2788" t="s">
        <v>11645</v>
      </c>
      <c r="AC2788" t="s">
        <v>11706</v>
      </c>
      <c r="AD2788" t="s">
        <v>11707</v>
      </c>
    </row>
    <row r="2789" spans="1:30" x14ac:dyDescent="0.35">
      <c r="A2789" t="s">
        <v>2817</v>
      </c>
      <c r="B2789">
        <v>7</v>
      </c>
      <c r="C2789" t="s">
        <v>3898</v>
      </c>
      <c r="D2789" t="s">
        <v>5714</v>
      </c>
      <c r="E2789" t="s">
        <v>5741</v>
      </c>
      <c r="F2789" t="s">
        <v>7003</v>
      </c>
      <c r="G2789" t="s">
        <v>8306</v>
      </c>
      <c r="H2789" t="s">
        <v>8482</v>
      </c>
      <c r="I2789" t="s">
        <v>5742</v>
      </c>
      <c r="J2789" t="s">
        <v>10385</v>
      </c>
      <c r="L2789" t="s">
        <v>5742</v>
      </c>
      <c r="M2789" t="s">
        <v>10525</v>
      </c>
      <c r="N2789" t="s">
        <v>8482</v>
      </c>
      <c r="O2789">
        <v>0</v>
      </c>
      <c r="P2789" t="s">
        <v>10642</v>
      </c>
      <c r="Q2789" t="s">
        <v>10696</v>
      </c>
      <c r="R2789" t="s">
        <v>10978</v>
      </c>
      <c r="U2789">
        <v>31</v>
      </c>
      <c r="V2789">
        <v>2</v>
      </c>
      <c r="W2789">
        <v>0</v>
      </c>
      <c r="X2789">
        <v>0</v>
      </c>
      <c r="AA2789" t="s">
        <v>11623</v>
      </c>
      <c r="AB2789" t="s">
        <v>11653</v>
      </c>
      <c r="AC2789" t="s">
        <v>11706</v>
      </c>
      <c r="AD2789" t="s">
        <v>11707</v>
      </c>
    </row>
    <row r="2790" spans="1:30" x14ac:dyDescent="0.35">
      <c r="A2790" t="s">
        <v>2818</v>
      </c>
      <c r="B2790">
        <v>5</v>
      </c>
      <c r="C2790" t="s">
        <v>2882</v>
      </c>
      <c r="E2790" t="s">
        <v>5741</v>
      </c>
      <c r="F2790" t="s">
        <v>7004</v>
      </c>
      <c r="G2790" t="s">
        <v>8307</v>
      </c>
      <c r="H2790" t="s">
        <v>8343</v>
      </c>
      <c r="I2790" t="s">
        <v>5742</v>
      </c>
      <c r="J2790" t="s">
        <v>10386</v>
      </c>
      <c r="L2790" t="s">
        <v>5742</v>
      </c>
      <c r="M2790" t="s">
        <v>10416</v>
      </c>
      <c r="N2790" t="s">
        <v>8343</v>
      </c>
      <c r="O2790">
        <v>1</v>
      </c>
      <c r="P2790" t="s">
        <v>10642</v>
      </c>
      <c r="Q2790" t="s">
        <v>10696</v>
      </c>
      <c r="Z2790" t="s">
        <v>11605</v>
      </c>
      <c r="AB2790" t="s">
        <v>11645</v>
      </c>
      <c r="AC2790" t="s">
        <v>11706</v>
      </c>
      <c r="AD2790" t="s">
        <v>11707</v>
      </c>
    </row>
    <row r="2791" spans="1:30" x14ac:dyDescent="0.35">
      <c r="A2791" t="s">
        <v>2819</v>
      </c>
      <c r="B2791">
        <v>5</v>
      </c>
      <c r="C2791" t="s">
        <v>3899</v>
      </c>
      <c r="D2791" t="s">
        <v>3899</v>
      </c>
      <c r="E2791" t="s">
        <v>5741</v>
      </c>
      <c r="F2791" t="s">
        <v>7005</v>
      </c>
      <c r="G2791" t="s">
        <v>8308</v>
      </c>
      <c r="H2791" t="s">
        <v>8343</v>
      </c>
      <c r="I2791" t="s">
        <v>5742</v>
      </c>
      <c r="J2791" t="s">
        <v>10387</v>
      </c>
      <c r="L2791" t="s">
        <v>5742</v>
      </c>
      <c r="M2791" t="s">
        <v>10440</v>
      </c>
      <c r="N2791" t="s">
        <v>8343</v>
      </c>
      <c r="O2791">
        <v>84</v>
      </c>
      <c r="P2791" t="s">
        <v>10642</v>
      </c>
      <c r="Q2791" t="s">
        <v>10696</v>
      </c>
      <c r="Z2791" t="s">
        <v>11605</v>
      </c>
      <c r="AB2791" t="s">
        <v>11645</v>
      </c>
      <c r="AC2791" t="s">
        <v>11706</v>
      </c>
      <c r="AD2791" t="s">
        <v>11707</v>
      </c>
    </row>
    <row r="2792" spans="1:30" x14ac:dyDescent="0.35">
      <c r="A2792" t="s">
        <v>2820</v>
      </c>
      <c r="B2792">
        <v>5</v>
      </c>
      <c r="C2792" t="s">
        <v>3900</v>
      </c>
      <c r="D2792" t="s">
        <v>5715</v>
      </c>
      <c r="E2792" t="s">
        <v>5741</v>
      </c>
      <c r="F2792" t="s">
        <v>7005</v>
      </c>
      <c r="G2792" t="s">
        <v>8308</v>
      </c>
      <c r="H2792" t="s">
        <v>8343</v>
      </c>
      <c r="I2792" t="s">
        <v>5742</v>
      </c>
      <c r="J2792" t="s">
        <v>10388</v>
      </c>
      <c r="L2792" t="s">
        <v>5742</v>
      </c>
      <c r="M2792" t="s">
        <v>10416</v>
      </c>
      <c r="N2792" t="s">
        <v>8343</v>
      </c>
      <c r="O2792">
        <v>0</v>
      </c>
      <c r="P2792" t="s">
        <v>10642</v>
      </c>
      <c r="Q2792" t="s">
        <v>10696</v>
      </c>
      <c r="Z2792" t="s">
        <v>11605</v>
      </c>
      <c r="AB2792" t="s">
        <v>11645</v>
      </c>
      <c r="AC2792" t="s">
        <v>11706</v>
      </c>
      <c r="AD2792" t="s">
        <v>11707</v>
      </c>
    </row>
    <row r="2793" spans="1:30" x14ac:dyDescent="0.35">
      <c r="A2793" t="s">
        <v>2821</v>
      </c>
      <c r="B2793">
        <v>5</v>
      </c>
      <c r="C2793" t="s">
        <v>3901</v>
      </c>
      <c r="D2793" t="s">
        <v>5716</v>
      </c>
      <c r="E2793" t="s">
        <v>5741</v>
      </c>
      <c r="F2793" t="s">
        <v>7005</v>
      </c>
      <c r="G2793" t="s">
        <v>8308</v>
      </c>
      <c r="H2793" t="s">
        <v>8343</v>
      </c>
      <c r="I2793" t="s">
        <v>5742</v>
      </c>
      <c r="J2793" t="s">
        <v>10389</v>
      </c>
      <c r="L2793" t="s">
        <v>5742</v>
      </c>
      <c r="M2793" t="s">
        <v>10416</v>
      </c>
      <c r="N2793" t="s">
        <v>8343</v>
      </c>
      <c r="O2793">
        <v>43</v>
      </c>
      <c r="P2793" t="s">
        <v>10642</v>
      </c>
      <c r="Q2793" t="s">
        <v>10696</v>
      </c>
      <c r="U2793">
        <v>32</v>
      </c>
      <c r="V2793">
        <v>0</v>
      </c>
      <c r="W2793">
        <v>0</v>
      </c>
      <c r="X2793">
        <v>0</v>
      </c>
      <c r="Z2793" t="s">
        <v>11605</v>
      </c>
      <c r="AB2793" t="s">
        <v>11645</v>
      </c>
      <c r="AC2793" t="s">
        <v>11706</v>
      </c>
      <c r="AD2793" t="s">
        <v>11707</v>
      </c>
    </row>
    <row r="2794" spans="1:30" x14ac:dyDescent="0.35">
      <c r="A2794" t="s">
        <v>2822</v>
      </c>
      <c r="B2794">
        <v>8</v>
      </c>
      <c r="C2794" t="s">
        <v>2882</v>
      </c>
      <c r="D2794" t="s">
        <v>5717</v>
      </c>
      <c r="E2794" t="s">
        <v>5741</v>
      </c>
      <c r="F2794" t="s">
        <v>7006</v>
      </c>
      <c r="G2794" t="s">
        <v>8309</v>
      </c>
      <c r="H2794" t="s">
        <v>8331</v>
      </c>
      <c r="I2794" t="s">
        <v>5742</v>
      </c>
      <c r="J2794" t="s">
        <v>10390</v>
      </c>
      <c r="L2794" t="s">
        <v>5742</v>
      </c>
      <c r="M2794" t="s">
        <v>10412</v>
      </c>
      <c r="N2794" t="s">
        <v>8331</v>
      </c>
      <c r="O2794">
        <v>1</v>
      </c>
      <c r="P2794" t="s">
        <v>10642</v>
      </c>
      <c r="Q2794" t="s">
        <v>10696</v>
      </c>
      <c r="Z2794" t="s">
        <v>11605</v>
      </c>
      <c r="AB2794" t="s">
        <v>11645</v>
      </c>
      <c r="AC2794" t="s">
        <v>11706</v>
      </c>
      <c r="AD2794" t="s">
        <v>11707</v>
      </c>
    </row>
    <row r="2795" spans="1:30" x14ac:dyDescent="0.35">
      <c r="A2795" t="s">
        <v>2823</v>
      </c>
      <c r="B2795">
        <v>4</v>
      </c>
      <c r="C2795" t="s">
        <v>3115</v>
      </c>
      <c r="D2795" t="s">
        <v>5718</v>
      </c>
      <c r="E2795" t="s">
        <v>5741</v>
      </c>
      <c r="F2795" t="s">
        <v>5933</v>
      </c>
      <c r="G2795" t="s">
        <v>7206</v>
      </c>
      <c r="H2795" t="s">
        <v>8400</v>
      </c>
      <c r="I2795" t="s">
        <v>5742</v>
      </c>
      <c r="J2795" t="s">
        <v>8835</v>
      </c>
      <c r="L2795" t="s">
        <v>5742</v>
      </c>
      <c r="M2795" t="s">
        <v>10481</v>
      </c>
      <c r="N2795" t="s">
        <v>8400</v>
      </c>
      <c r="O2795">
        <v>130</v>
      </c>
      <c r="P2795" t="s">
        <v>10642</v>
      </c>
      <c r="Q2795" t="s">
        <v>10696</v>
      </c>
      <c r="U2795">
        <v>14</v>
      </c>
      <c r="V2795">
        <v>0</v>
      </c>
      <c r="W2795">
        <v>4</v>
      </c>
      <c r="X2795">
        <v>0</v>
      </c>
      <c r="Y2795" t="s">
        <v>10754</v>
      </c>
      <c r="AA2795" t="s">
        <v>11602</v>
      </c>
      <c r="AB2795" t="s">
        <v>11629</v>
      </c>
      <c r="AC2795" t="s">
        <v>11706</v>
      </c>
      <c r="AD2795" t="s">
        <v>11707</v>
      </c>
    </row>
    <row r="2796" spans="1:30" x14ac:dyDescent="0.35">
      <c r="A2796" t="s">
        <v>2824</v>
      </c>
      <c r="B2796">
        <v>2</v>
      </c>
      <c r="C2796" t="s">
        <v>3902</v>
      </c>
      <c r="D2796" t="s">
        <v>5719</v>
      </c>
      <c r="E2796" t="s">
        <v>5741</v>
      </c>
      <c r="F2796" t="s">
        <v>5933</v>
      </c>
      <c r="G2796" t="s">
        <v>8310</v>
      </c>
      <c r="H2796" t="s">
        <v>8400</v>
      </c>
      <c r="I2796" t="s">
        <v>5742</v>
      </c>
      <c r="J2796" t="s">
        <v>10391</v>
      </c>
      <c r="L2796" t="s">
        <v>5742</v>
      </c>
      <c r="M2796" t="s">
        <v>10529</v>
      </c>
      <c r="N2796" t="s">
        <v>8400</v>
      </c>
      <c r="O2796">
        <v>12</v>
      </c>
      <c r="P2796" t="s">
        <v>10642</v>
      </c>
      <c r="Q2796" t="s">
        <v>10696</v>
      </c>
      <c r="S2796" t="s">
        <v>10762</v>
      </c>
      <c r="T2796" t="s">
        <v>11172</v>
      </c>
      <c r="AA2796" t="s">
        <v>11624</v>
      </c>
      <c r="AB2796" t="s">
        <v>11652</v>
      </c>
      <c r="AC2796" t="s">
        <v>11706</v>
      </c>
      <c r="AD2796" t="s">
        <v>11707</v>
      </c>
    </row>
    <row r="2797" spans="1:30" x14ac:dyDescent="0.35">
      <c r="A2797" t="s">
        <v>2825</v>
      </c>
      <c r="B2797">
        <v>3</v>
      </c>
      <c r="C2797" t="s">
        <v>3903</v>
      </c>
      <c r="D2797" t="s">
        <v>5720</v>
      </c>
      <c r="E2797" t="s">
        <v>5741</v>
      </c>
      <c r="F2797" t="s">
        <v>5933</v>
      </c>
      <c r="G2797" t="s">
        <v>7206</v>
      </c>
      <c r="H2797" t="s">
        <v>8400</v>
      </c>
      <c r="I2797" t="s">
        <v>5742</v>
      </c>
      <c r="J2797" t="s">
        <v>10392</v>
      </c>
      <c r="L2797" t="s">
        <v>5742</v>
      </c>
      <c r="M2797" t="s">
        <v>10446</v>
      </c>
      <c r="N2797" t="s">
        <v>8400</v>
      </c>
      <c r="O2797">
        <v>65</v>
      </c>
      <c r="P2797" t="s">
        <v>10642</v>
      </c>
      <c r="Q2797" t="s">
        <v>10696</v>
      </c>
      <c r="U2797">
        <v>38</v>
      </c>
      <c r="V2797">
        <v>0</v>
      </c>
      <c r="W2797">
        <v>23</v>
      </c>
      <c r="X2797">
        <v>0</v>
      </c>
      <c r="Y2797" t="s">
        <v>11048</v>
      </c>
      <c r="AA2797" t="s">
        <v>11602</v>
      </c>
      <c r="AB2797" t="s">
        <v>11629</v>
      </c>
      <c r="AC2797" t="s">
        <v>11706</v>
      </c>
      <c r="AD2797" t="s">
        <v>11707</v>
      </c>
    </row>
    <row r="2798" spans="1:30" x14ac:dyDescent="0.35">
      <c r="A2798" t="s">
        <v>2826</v>
      </c>
      <c r="B2798">
        <v>5</v>
      </c>
      <c r="C2798" t="s">
        <v>2870</v>
      </c>
      <c r="D2798" t="s">
        <v>4212</v>
      </c>
      <c r="E2798" t="s">
        <v>5741</v>
      </c>
      <c r="F2798" t="s">
        <v>5934</v>
      </c>
      <c r="G2798" t="s">
        <v>7207</v>
      </c>
      <c r="H2798" t="s">
        <v>8333</v>
      </c>
      <c r="I2798" t="s">
        <v>5742</v>
      </c>
      <c r="J2798" t="s">
        <v>8836</v>
      </c>
      <c r="L2798" t="s">
        <v>5742</v>
      </c>
      <c r="M2798" t="s">
        <v>10423</v>
      </c>
      <c r="N2798" t="s">
        <v>8333</v>
      </c>
      <c r="O2798">
        <v>188</v>
      </c>
      <c r="P2798" t="s">
        <v>10642</v>
      </c>
      <c r="Q2798" t="s">
        <v>10696</v>
      </c>
      <c r="Z2798" t="s">
        <v>11605</v>
      </c>
      <c r="AB2798" t="s">
        <v>11645</v>
      </c>
      <c r="AC2798" t="s">
        <v>11706</v>
      </c>
      <c r="AD2798" t="s">
        <v>11707</v>
      </c>
    </row>
    <row r="2799" spans="1:30" x14ac:dyDescent="0.35">
      <c r="A2799" t="s">
        <v>2827</v>
      </c>
      <c r="B2799">
        <v>2</v>
      </c>
      <c r="C2799" t="s">
        <v>2870</v>
      </c>
      <c r="D2799" t="s">
        <v>5721</v>
      </c>
      <c r="E2799" t="s">
        <v>5741</v>
      </c>
      <c r="F2799" t="s">
        <v>7007</v>
      </c>
      <c r="G2799" t="s">
        <v>8311</v>
      </c>
      <c r="H2799" t="s">
        <v>8331</v>
      </c>
      <c r="I2799" t="s">
        <v>5742</v>
      </c>
      <c r="J2799" t="s">
        <v>10393</v>
      </c>
      <c r="L2799" t="s">
        <v>5742</v>
      </c>
      <c r="M2799" t="s">
        <v>10442</v>
      </c>
      <c r="N2799" t="s">
        <v>8331</v>
      </c>
      <c r="O2799">
        <v>32</v>
      </c>
      <c r="P2799" t="s">
        <v>10642</v>
      </c>
      <c r="Q2799" t="s">
        <v>10696</v>
      </c>
      <c r="Z2799" t="s">
        <v>11605</v>
      </c>
      <c r="AB2799" t="s">
        <v>11645</v>
      </c>
      <c r="AC2799" t="s">
        <v>11706</v>
      </c>
      <c r="AD2799" t="s">
        <v>11707</v>
      </c>
    </row>
    <row r="2800" spans="1:30" x14ac:dyDescent="0.35">
      <c r="A2800" t="s">
        <v>2828</v>
      </c>
      <c r="B2800">
        <v>2</v>
      </c>
      <c r="C2800" t="s">
        <v>3904</v>
      </c>
      <c r="D2800" t="s">
        <v>5722</v>
      </c>
      <c r="E2800" t="s">
        <v>5742</v>
      </c>
      <c r="F2800" t="s">
        <v>7008</v>
      </c>
      <c r="G2800" t="s">
        <v>8312</v>
      </c>
      <c r="H2800" t="s">
        <v>8357</v>
      </c>
      <c r="I2800" t="s">
        <v>5742</v>
      </c>
      <c r="J2800" t="s">
        <v>10394</v>
      </c>
      <c r="L2800" t="s">
        <v>5742</v>
      </c>
      <c r="M2800" t="s">
        <v>10545</v>
      </c>
      <c r="N2800" t="s">
        <v>8357</v>
      </c>
      <c r="O2800">
        <v>32</v>
      </c>
      <c r="P2800" t="s">
        <v>10642</v>
      </c>
      <c r="Q2800" t="s">
        <v>10696</v>
      </c>
      <c r="Z2800" t="s">
        <v>11602</v>
      </c>
      <c r="AB2800" t="s">
        <v>11654</v>
      </c>
      <c r="AC2800" t="s">
        <v>11706</v>
      </c>
      <c r="AD2800" t="s">
        <v>11707</v>
      </c>
    </row>
    <row r="2801" spans="1:30" x14ac:dyDescent="0.35">
      <c r="A2801" t="s">
        <v>2829</v>
      </c>
      <c r="B2801">
        <v>2</v>
      </c>
      <c r="C2801" t="s">
        <v>3905</v>
      </c>
      <c r="D2801" t="s">
        <v>5723</v>
      </c>
      <c r="E2801" t="s">
        <v>5742</v>
      </c>
      <c r="F2801" t="s">
        <v>6904</v>
      </c>
      <c r="G2801" t="s">
        <v>8313</v>
      </c>
      <c r="H2801" t="s">
        <v>8340</v>
      </c>
      <c r="I2801" t="s">
        <v>5742</v>
      </c>
      <c r="J2801" t="s">
        <v>10395</v>
      </c>
      <c r="L2801" t="s">
        <v>5742</v>
      </c>
      <c r="M2801" t="s">
        <v>10545</v>
      </c>
      <c r="N2801" t="s">
        <v>8340</v>
      </c>
      <c r="O2801">
        <v>40</v>
      </c>
      <c r="P2801" t="s">
        <v>10642</v>
      </c>
      <c r="Q2801" t="s">
        <v>10696</v>
      </c>
      <c r="Z2801" t="s">
        <v>11602</v>
      </c>
      <c r="AB2801" t="s">
        <v>11654</v>
      </c>
      <c r="AC2801" t="s">
        <v>11706</v>
      </c>
      <c r="AD2801" t="s">
        <v>11707</v>
      </c>
    </row>
    <row r="2802" spans="1:30" x14ac:dyDescent="0.35">
      <c r="A2802" t="s">
        <v>2830</v>
      </c>
      <c r="B2802">
        <v>6</v>
      </c>
      <c r="C2802" t="s">
        <v>3906</v>
      </c>
      <c r="D2802" t="s">
        <v>5724</v>
      </c>
      <c r="E2802" t="s">
        <v>5742</v>
      </c>
      <c r="F2802" t="s">
        <v>6025</v>
      </c>
      <c r="G2802" t="s">
        <v>7307</v>
      </c>
      <c r="H2802" t="s">
        <v>8344</v>
      </c>
      <c r="I2802" t="s">
        <v>5742</v>
      </c>
      <c r="J2802" t="s">
        <v>10396</v>
      </c>
      <c r="L2802" t="s">
        <v>5742</v>
      </c>
      <c r="M2802" t="s">
        <v>10454</v>
      </c>
      <c r="N2802" t="s">
        <v>8344</v>
      </c>
      <c r="O2802">
        <v>3</v>
      </c>
      <c r="P2802" t="s">
        <v>10642</v>
      </c>
      <c r="Q2802" t="s">
        <v>10696</v>
      </c>
      <c r="Z2802" t="s">
        <v>11602</v>
      </c>
      <c r="AB2802" t="s">
        <v>11654</v>
      </c>
      <c r="AC2802" t="s">
        <v>11706</v>
      </c>
      <c r="AD2802" t="s">
        <v>11707</v>
      </c>
    </row>
    <row r="2803" spans="1:30" x14ac:dyDescent="0.35">
      <c r="A2803" t="s">
        <v>2831</v>
      </c>
      <c r="B2803">
        <v>6</v>
      </c>
      <c r="C2803" t="s">
        <v>3907</v>
      </c>
      <c r="D2803" t="s">
        <v>3907</v>
      </c>
      <c r="E2803" t="s">
        <v>5742</v>
      </c>
      <c r="F2803" t="s">
        <v>6041</v>
      </c>
      <c r="G2803" t="s">
        <v>8314</v>
      </c>
      <c r="H2803" t="s">
        <v>8330</v>
      </c>
      <c r="I2803" t="s">
        <v>5742</v>
      </c>
      <c r="J2803" t="s">
        <v>10397</v>
      </c>
      <c r="L2803" t="s">
        <v>5742</v>
      </c>
      <c r="M2803" t="s">
        <v>10454</v>
      </c>
      <c r="N2803" t="s">
        <v>8330</v>
      </c>
      <c r="O2803">
        <v>18</v>
      </c>
      <c r="P2803" t="s">
        <v>10642</v>
      </c>
      <c r="Q2803" t="s">
        <v>10696</v>
      </c>
      <c r="Z2803" t="s">
        <v>11602</v>
      </c>
      <c r="AB2803" t="s">
        <v>11654</v>
      </c>
      <c r="AC2803" t="s">
        <v>11706</v>
      </c>
      <c r="AD2803" t="s">
        <v>11707</v>
      </c>
    </row>
    <row r="2804" spans="1:30" x14ac:dyDescent="0.35">
      <c r="A2804" t="s">
        <v>2832</v>
      </c>
      <c r="B2804">
        <v>2</v>
      </c>
      <c r="C2804" t="s">
        <v>3908</v>
      </c>
      <c r="D2804" t="s">
        <v>3908</v>
      </c>
      <c r="E2804" t="s">
        <v>5742</v>
      </c>
      <c r="F2804" t="s">
        <v>6041</v>
      </c>
      <c r="G2804" t="s">
        <v>8314</v>
      </c>
      <c r="H2804" t="s">
        <v>8330</v>
      </c>
      <c r="I2804" t="s">
        <v>5742</v>
      </c>
      <c r="J2804" t="s">
        <v>10398</v>
      </c>
      <c r="L2804" t="s">
        <v>5742</v>
      </c>
      <c r="M2804" t="s">
        <v>10545</v>
      </c>
      <c r="N2804" t="s">
        <v>8330</v>
      </c>
      <c r="O2804">
        <v>20</v>
      </c>
      <c r="P2804" t="s">
        <v>10642</v>
      </c>
      <c r="Q2804" t="s">
        <v>10696</v>
      </c>
      <c r="Z2804" t="s">
        <v>11602</v>
      </c>
      <c r="AB2804" t="s">
        <v>11654</v>
      </c>
      <c r="AC2804" t="s">
        <v>11706</v>
      </c>
      <c r="AD2804" t="s">
        <v>11707</v>
      </c>
    </row>
    <row r="2805" spans="1:30" x14ac:dyDescent="0.35">
      <c r="A2805" t="s">
        <v>2833</v>
      </c>
      <c r="B2805">
        <v>2</v>
      </c>
      <c r="C2805" t="s">
        <v>3909</v>
      </c>
      <c r="D2805" t="s">
        <v>5725</v>
      </c>
      <c r="E2805" t="s">
        <v>5742</v>
      </c>
      <c r="F2805" t="s">
        <v>6041</v>
      </c>
      <c r="G2805" t="s">
        <v>8314</v>
      </c>
      <c r="H2805" t="s">
        <v>8330</v>
      </c>
      <c r="I2805" t="s">
        <v>5742</v>
      </c>
      <c r="J2805" t="s">
        <v>10399</v>
      </c>
      <c r="L2805" t="s">
        <v>5742</v>
      </c>
      <c r="M2805" t="s">
        <v>10545</v>
      </c>
      <c r="N2805" t="s">
        <v>8330</v>
      </c>
      <c r="O2805">
        <v>22</v>
      </c>
      <c r="P2805" t="s">
        <v>10642</v>
      </c>
      <c r="Q2805" t="s">
        <v>10696</v>
      </c>
      <c r="Z2805" t="s">
        <v>11602</v>
      </c>
      <c r="AB2805" t="s">
        <v>11654</v>
      </c>
      <c r="AC2805" t="s">
        <v>11706</v>
      </c>
      <c r="AD2805" t="s">
        <v>11707</v>
      </c>
    </row>
    <row r="2806" spans="1:30" x14ac:dyDescent="0.35">
      <c r="A2806" t="s">
        <v>2834</v>
      </c>
      <c r="B2806">
        <v>2</v>
      </c>
      <c r="C2806" t="s">
        <v>3910</v>
      </c>
      <c r="D2806" t="s">
        <v>5726</v>
      </c>
      <c r="E2806" t="s">
        <v>5742</v>
      </c>
      <c r="F2806" t="s">
        <v>5914</v>
      </c>
      <c r="G2806" t="s">
        <v>7184</v>
      </c>
      <c r="H2806" t="s">
        <v>8382</v>
      </c>
      <c r="I2806" t="s">
        <v>5742</v>
      </c>
      <c r="J2806" t="s">
        <v>10400</v>
      </c>
      <c r="L2806" t="s">
        <v>5742</v>
      </c>
      <c r="M2806" t="s">
        <v>10545</v>
      </c>
      <c r="N2806" t="s">
        <v>8382</v>
      </c>
      <c r="O2806">
        <v>46</v>
      </c>
      <c r="P2806" t="s">
        <v>10642</v>
      </c>
      <c r="Q2806" t="s">
        <v>10696</v>
      </c>
      <c r="Z2806" t="s">
        <v>11602</v>
      </c>
      <c r="AB2806" t="s">
        <v>11654</v>
      </c>
      <c r="AC2806" t="s">
        <v>11706</v>
      </c>
      <c r="AD2806" t="s">
        <v>11707</v>
      </c>
    </row>
    <row r="2807" spans="1:30" x14ac:dyDescent="0.35">
      <c r="A2807" t="s">
        <v>2835</v>
      </c>
      <c r="B2807">
        <v>2</v>
      </c>
      <c r="C2807" t="s">
        <v>3911</v>
      </c>
      <c r="D2807" t="s">
        <v>5727</v>
      </c>
      <c r="E2807" t="s">
        <v>5742</v>
      </c>
      <c r="F2807" t="s">
        <v>5923</v>
      </c>
      <c r="G2807" t="s">
        <v>7196</v>
      </c>
      <c r="H2807" t="s">
        <v>8330</v>
      </c>
      <c r="I2807" t="s">
        <v>5742</v>
      </c>
      <c r="J2807" t="s">
        <v>10401</v>
      </c>
      <c r="L2807" t="s">
        <v>5742</v>
      </c>
      <c r="M2807" t="s">
        <v>10545</v>
      </c>
      <c r="N2807" t="s">
        <v>8330</v>
      </c>
      <c r="O2807">
        <v>6</v>
      </c>
      <c r="P2807" t="s">
        <v>10642</v>
      </c>
      <c r="Q2807" t="s">
        <v>10696</v>
      </c>
      <c r="Z2807" t="s">
        <v>11602</v>
      </c>
      <c r="AB2807" t="s">
        <v>11654</v>
      </c>
      <c r="AC2807" t="s">
        <v>11706</v>
      </c>
      <c r="AD2807" t="s">
        <v>11707</v>
      </c>
    </row>
    <row r="2808" spans="1:30" x14ac:dyDescent="0.35">
      <c r="A2808" t="s">
        <v>2836</v>
      </c>
      <c r="B2808">
        <v>2</v>
      </c>
      <c r="C2808" t="s">
        <v>3912</v>
      </c>
      <c r="D2808" t="s">
        <v>5728</v>
      </c>
      <c r="E2808" t="s">
        <v>5742</v>
      </c>
      <c r="F2808" t="s">
        <v>6071</v>
      </c>
      <c r="G2808" t="s">
        <v>7357</v>
      </c>
      <c r="H2808" t="s">
        <v>8441</v>
      </c>
      <c r="I2808" t="s">
        <v>5742</v>
      </c>
      <c r="J2808" t="s">
        <v>10402</v>
      </c>
      <c r="L2808" t="s">
        <v>5742</v>
      </c>
      <c r="M2808" t="s">
        <v>10545</v>
      </c>
      <c r="N2808" t="s">
        <v>8441</v>
      </c>
      <c r="O2808">
        <v>56</v>
      </c>
      <c r="P2808" t="s">
        <v>10642</v>
      </c>
      <c r="Q2808" t="s">
        <v>10696</v>
      </c>
      <c r="Z2808" t="s">
        <v>11602</v>
      </c>
      <c r="AB2808" t="s">
        <v>11654</v>
      </c>
      <c r="AC2808" t="s">
        <v>11706</v>
      </c>
      <c r="AD2808" t="s">
        <v>11707</v>
      </c>
    </row>
    <row r="2809" spans="1:30" x14ac:dyDescent="0.35">
      <c r="A2809" t="s">
        <v>2837</v>
      </c>
      <c r="B2809">
        <v>2</v>
      </c>
      <c r="C2809" t="s">
        <v>3913</v>
      </c>
      <c r="D2809" t="s">
        <v>3913</v>
      </c>
      <c r="E2809" t="s">
        <v>5742</v>
      </c>
      <c r="F2809" t="s">
        <v>6075</v>
      </c>
      <c r="G2809" t="s">
        <v>7361</v>
      </c>
      <c r="H2809" t="s">
        <v>8443</v>
      </c>
      <c r="I2809" t="s">
        <v>5742</v>
      </c>
      <c r="J2809" t="s">
        <v>10403</v>
      </c>
      <c r="L2809" t="s">
        <v>5742</v>
      </c>
      <c r="M2809" t="s">
        <v>10545</v>
      </c>
      <c r="N2809" t="s">
        <v>8443</v>
      </c>
      <c r="O2809">
        <v>221</v>
      </c>
      <c r="P2809" t="s">
        <v>10642</v>
      </c>
      <c r="Q2809" t="s">
        <v>10696</v>
      </c>
      <c r="Z2809" t="s">
        <v>11605</v>
      </c>
      <c r="AB2809" t="s">
        <v>11645</v>
      </c>
      <c r="AC2809" t="s">
        <v>11706</v>
      </c>
      <c r="AD2809" t="s">
        <v>11707</v>
      </c>
    </row>
    <row r="2810" spans="1:30" x14ac:dyDescent="0.35">
      <c r="A2810" t="s">
        <v>2838</v>
      </c>
      <c r="B2810">
        <v>3</v>
      </c>
      <c r="C2810" t="s">
        <v>3914</v>
      </c>
      <c r="D2810" t="s">
        <v>3914</v>
      </c>
      <c r="E2810" t="s">
        <v>5742</v>
      </c>
      <c r="F2810" t="s">
        <v>6075</v>
      </c>
      <c r="G2810" t="s">
        <v>7361</v>
      </c>
      <c r="H2810" t="s">
        <v>8443</v>
      </c>
      <c r="I2810" t="s">
        <v>5742</v>
      </c>
      <c r="J2810" t="s">
        <v>10404</v>
      </c>
      <c r="L2810" t="s">
        <v>5742</v>
      </c>
      <c r="M2810" t="s">
        <v>10522</v>
      </c>
      <c r="N2810" t="s">
        <v>8443</v>
      </c>
      <c r="O2810">
        <v>278</v>
      </c>
      <c r="P2810" t="s">
        <v>10642</v>
      </c>
      <c r="Q2810" t="s">
        <v>10696</v>
      </c>
      <c r="Z2810" t="s">
        <v>11605</v>
      </c>
      <c r="AB2810" t="s">
        <v>11645</v>
      </c>
      <c r="AC2810" t="s">
        <v>11706</v>
      </c>
      <c r="AD2810" t="s">
        <v>11707</v>
      </c>
    </row>
    <row r="2811" spans="1:30" x14ac:dyDescent="0.35">
      <c r="A2811" t="s">
        <v>2839</v>
      </c>
      <c r="B2811">
        <v>8</v>
      </c>
      <c r="C2811" t="s">
        <v>2920</v>
      </c>
      <c r="D2811" t="s">
        <v>3980</v>
      </c>
      <c r="E2811" t="s">
        <v>5741</v>
      </c>
      <c r="F2811" t="s">
        <v>5789</v>
      </c>
      <c r="G2811" t="s">
        <v>7057</v>
      </c>
      <c r="H2811" t="s">
        <v>8344</v>
      </c>
      <c r="I2811" t="s">
        <v>5742</v>
      </c>
      <c r="J2811" t="s">
        <v>8566</v>
      </c>
      <c r="L2811" t="s">
        <v>5742</v>
      </c>
      <c r="M2811" t="s">
        <v>10450</v>
      </c>
      <c r="N2811" t="s">
        <v>8344</v>
      </c>
      <c r="O2811">
        <v>28</v>
      </c>
      <c r="P2811" t="s">
        <v>10634</v>
      </c>
      <c r="Q2811" t="s">
        <v>10697</v>
      </c>
      <c r="S2811" t="s">
        <v>11164</v>
      </c>
      <c r="AA2811" t="s">
        <v>11608</v>
      </c>
      <c r="AB2811" t="s">
        <v>11628</v>
      </c>
      <c r="AC2811" t="s">
        <v>11662</v>
      </c>
      <c r="AD2811" t="s">
        <v>11708</v>
      </c>
    </row>
    <row r="2812" spans="1:30" x14ac:dyDescent="0.35">
      <c r="A2812" t="s">
        <v>2840</v>
      </c>
      <c r="B2812">
        <v>13</v>
      </c>
      <c r="C2812" t="s">
        <v>2870</v>
      </c>
      <c r="D2812" t="s">
        <v>4029</v>
      </c>
      <c r="E2812" t="s">
        <v>5741</v>
      </c>
      <c r="F2812" t="s">
        <v>5828</v>
      </c>
      <c r="G2812" t="s">
        <v>7096</v>
      </c>
      <c r="H2812" t="s">
        <v>8364</v>
      </c>
      <c r="I2812" t="s">
        <v>5742</v>
      </c>
      <c r="J2812" t="s">
        <v>8623</v>
      </c>
      <c r="L2812" t="s">
        <v>5742</v>
      </c>
      <c r="M2812" t="s">
        <v>10469</v>
      </c>
      <c r="N2812" t="s">
        <v>8364</v>
      </c>
      <c r="O2812">
        <v>14</v>
      </c>
      <c r="P2812" t="s">
        <v>10634</v>
      </c>
      <c r="Q2812" t="s">
        <v>10697</v>
      </c>
      <c r="S2812" t="s">
        <v>11121</v>
      </c>
      <c r="AA2812" t="s">
        <v>11608</v>
      </c>
      <c r="AB2812" t="s">
        <v>11628</v>
      </c>
      <c r="AC2812" t="s">
        <v>11667</v>
      </c>
      <c r="AD2812" t="s">
        <v>11708</v>
      </c>
    </row>
    <row r="2813" spans="1:30" x14ac:dyDescent="0.35">
      <c r="A2813" t="s">
        <v>2841</v>
      </c>
      <c r="B2813">
        <v>7</v>
      </c>
      <c r="C2813" t="s">
        <v>2870</v>
      </c>
      <c r="D2813" t="s">
        <v>4036</v>
      </c>
      <c r="E2813" t="s">
        <v>5741</v>
      </c>
      <c r="F2813" t="s">
        <v>5835</v>
      </c>
      <c r="G2813" t="s">
        <v>7103</v>
      </c>
      <c r="H2813" t="s">
        <v>8334</v>
      </c>
      <c r="I2813" t="s">
        <v>5742</v>
      </c>
      <c r="J2813" t="s">
        <v>8630</v>
      </c>
      <c r="L2813" t="s">
        <v>5742</v>
      </c>
      <c r="M2813" t="s">
        <v>10408</v>
      </c>
      <c r="N2813" t="s">
        <v>8334</v>
      </c>
      <c r="O2813">
        <v>11</v>
      </c>
      <c r="P2813" t="s">
        <v>10634</v>
      </c>
      <c r="Q2813" t="s">
        <v>10697</v>
      </c>
      <c r="S2813" t="s">
        <v>11035</v>
      </c>
      <c r="AA2813" t="s">
        <v>11608</v>
      </c>
      <c r="AB2813" t="s">
        <v>11628</v>
      </c>
      <c r="AC2813" t="s">
        <v>11662</v>
      </c>
      <c r="AD2813" t="s">
        <v>11708</v>
      </c>
    </row>
    <row r="2814" spans="1:30" x14ac:dyDescent="0.35">
      <c r="A2814" t="s">
        <v>2842</v>
      </c>
      <c r="B2814">
        <v>5</v>
      </c>
      <c r="C2814" t="s">
        <v>2968</v>
      </c>
      <c r="D2814" t="s">
        <v>4054</v>
      </c>
      <c r="E2814" t="s">
        <v>5741</v>
      </c>
      <c r="F2814" t="s">
        <v>5844</v>
      </c>
      <c r="G2814" t="s">
        <v>7114</v>
      </c>
      <c r="H2814" t="s">
        <v>8330</v>
      </c>
      <c r="I2814" t="s">
        <v>5742</v>
      </c>
      <c r="J2814" t="s">
        <v>8649</v>
      </c>
      <c r="L2814" t="s">
        <v>5742</v>
      </c>
      <c r="M2814" t="s">
        <v>10480</v>
      </c>
      <c r="N2814" t="s">
        <v>8330</v>
      </c>
      <c r="O2814">
        <v>57</v>
      </c>
      <c r="P2814" t="s">
        <v>10634</v>
      </c>
      <c r="Q2814" t="s">
        <v>10697</v>
      </c>
      <c r="S2814" t="s">
        <v>11165</v>
      </c>
      <c r="U2814">
        <v>43</v>
      </c>
      <c r="V2814">
        <v>0</v>
      </c>
      <c r="W2814">
        <v>37</v>
      </c>
      <c r="X2814">
        <v>0</v>
      </c>
      <c r="Y2814" t="s">
        <v>11225</v>
      </c>
      <c r="AA2814" t="s">
        <v>11608</v>
      </c>
      <c r="AB2814" t="s">
        <v>11628</v>
      </c>
      <c r="AC2814" t="s">
        <v>11669</v>
      </c>
      <c r="AD2814" t="s">
        <v>11708</v>
      </c>
    </row>
    <row r="2815" spans="1:30" x14ac:dyDescent="0.35">
      <c r="A2815" t="s">
        <v>2843</v>
      </c>
      <c r="B2815">
        <v>5</v>
      </c>
      <c r="C2815" t="s">
        <v>2867</v>
      </c>
      <c r="D2815" t="s">
        <v>4163</v>
      </c>
      <c r="E2815" t="s">
        <v>5741</v>
      </c>
      <c r="F2815" t="s">
        <v>5901</v>
      </c>
      <c r="G2815" t="s">
        <v>7171</v>
      </c>
      <c r="H2815" t="s">
        <v>8321</v>
      </c>
      <c r="I2815" t="s">
        <v>5742</v>
      </c>
      <c r="J2815" t="s">
        <v>8773</v>
      </c>
      <c r="L2815" t="s">
        <v>5742</v>
      </c>
      <c r="M2815" t="s">
        <v>10414</v>
      </c>
      <c r="N2815" t="s">
        <v>8321</v>
      </c>
      <c r="O2815">
        <v>69</v>
      </c>
      <c r="P2815" t="s">
        <v>10634</v>
      </c>
      <c r="Q2815" t="s">
        <v>10697</v>
      </c>
      <c r="U2815">
        <v>11</v>
      </c>
      <c r="V2815">
        <v>0</v>
      </c>
      <c r="W2815">
        <v>10</v>
      </c>
      <c r="X2815">
        <v>0</v>
      </c>
      <c r="Y2815" t="s">
        <v>11245</v>
      </c>
      <c r="AA2815" t="s">
        <v>11608</v>
      </c>
      <c r="AB2815" t="s">
        <v>11629</v>
      </c>
      <c r="AC2815" t="s">
        <v>11664</v>
      </c>
      <c r="AD2815" t="s">
        <v>11708</v>
      </c>
    </row>
    <row r="2816" spans="1:30" x14ac:dyDescent="0.35">
      <c r="A2816" t="s">
        <v>2844</v>
      </c>
      <c r="B2816">
        <v>5</v>
      </c>
      <c r="C2816" t="s">
        <v>3078</v>
      </c>
      <c r="D2816" t="s">
        <v>4177</v>
      </c>
      <c r="E2816" t="s">
        <v>5741</v>
      </c>
      <c r="F2816" t="s">
        <v>5912</v>
      </c>
      <c r="G2816" t="s">
        <v>7182</v>
      </c>
      <c r="H2816" t="s">
        <v>8396</v>
      </c>
      <c r="I2816" t="s">
        <v>5742</v>
      </c>
      <c r="J2816" t="s">
        <v>8789</v>
      </c>
      <c r="L2816" t="s">
        <v>5742</v>
      </c>
      <c r="M2816" t="s">
        <v>10416</v>
      </c>
      <c r="N2816" t="s">
        <v>8396</v>
      </c>
      <c r="O2816">
        <v>190</v>
      </c>
      <c r="P2816" t="s">
        <v>10634</v>
      </c>
      <c r="Q2816" t="s">
        <v>10697</v>
      </c>
      <c r="S2816" t="s">
        <v>11166</v>
      </c>
      <c r="U2816">
        <v>44</v>
      </c>
      <c r="V2816">
        <v>0</v>
      </c>
      <c r="W2816">
        <v>38</v>
      </c>
      <c r="X2816">
        <v>0</v>
      </c>
      <c r="Y2816" t="s">
        <v>10910</v>
      </c>
      <c r="AA2816" t="s">
        <v>11608</v>
      </c>
      <c r="AB2816" t="s">
        <v>11628</v>
      </c>
      <c r="AC2816" t="s">
        <v>11669</v>
      </c>
      <c r="AD2816" t="s">
        <v>11708</v>
      </c>
    </row>
    <row r="2817" spans="1:30" x14ac:dyDescent="0.35">
      <c r="A2817" t="s">
        <v>2845</v>
      </c>
      <c r="B2817">
        <v>5</v>
      </c>
      <c r="C2817" t="s">
        <v>3359</v>
      </c>
      <c r="D2817" t="s">
        <v>3359</v>
      </c>
      <c r="E2817" t="s">
        <v>5742</v>
      </c>
      <c r="F2817" t="s">
        <v>5915</v>
      </c>
      <c r="G2817" t="s">
        <v>7185</v>
      </c>
      <c r="H2817" t="s">
        <v>8333</v>
      </c>
      <c r="I2817" t="s">
        <v>5742</v>
      </c>
      <c r="J2817" t="s">
        <v>9182</v>
      </c>
      <c r="L2817" t="s">
        <v>5742</v>
      </c>
      <c r="M2817" t="s">
        <v>10423</v>
      </c>
      <c r="N2817" t="s">
        <v>8333</v>
      </c>
      <c r="O2817">
        <v>87</v>
      </c>
      <c r="P2817" t="s">
        <v>10634</v>
      </c>
      <c r="Q2817" t="s">
        <v>10697</v>
      </c>
      <c r="S2817" t="s">
        <v>11149</v>
      </c>
      <c r="AA2817" t="s">
        <v>11608</v>
      </c>
      <c r="AB2817" t="s">
        <v>11628</v>
      </c>
      <c r="AC2817" t="s">
        <v>11662</v>
      </c>
      <c r="AD2817" t="s">
        <v>11708</v>
      </c>
    </row>
    <row r="2818" spans="1:30" x14ac:dyDescent="0.35">
      <c r="A2818" t="s">
        <v>2846</v>
      </c>
      <c r="B2818">
        <v>7</v>
      </c>
      <c r="C2818" t="s">
        <v>2882</v>
      </c>
      <c r="D2818" t="s">
        <v>4184</v>
      </c>
      <c r="E2818" t="s">
        <v>5741</v>
      </c>
      <c r="F2818" t="s">
        <v>5917</v>
      </c>
      <c r="G2818" t="s">
        <v>7189</v>
      </c>
      <c r="H2818" t="s">
        <v>8334</v>
      </c>
      <c r="I2818" t="s">
        <v>5742</v>
      </c>
      <c r="J2818" t="s">
        <v>8798</v>
      </c>
      <c r="L2818" t="s">
        <v>5742</v>
      </c>
      <c r="M2818" t="s">
        <v>10525</v>
      </c>
      <c r="N2818" t="s">
        <v>8334</v>
      </c>
      <c r="O2818">
        <v>22</v>
      </c>
      <c r="P2818" t="s">
        <v>10634</v>
      </c>
      <c r="Q2818" t="s">
        <v>10697</v>
      </c>
      <c r="S2818" t="s">
        <v>11035</v>
      </c>
      <c r="U2818">
        <v>4</v>
      </c>
      <c r="V2818">
        <v>0</v>
      </c>
      <c r="W2818">
        <v>4</v>
      </c>
      <c r="X2818">
        <v>0</v>
      </c>
      <c r="Y2818" t="s">
        <v>11596</v>
      </c>
      <c r="AA2818" t="s">
        <v>11608</v>
      </c>
      <c r="AB2818" t="s">
        <v>11628</v>
      </c>
      <c r="AC2818" t="s">
        <v>11669</v>
      </c>
      <c r="AD2818" t="s">
        <v>11708</v>
      </c>
    </row>
    <row r="2819" spans="1:30" x14ac:dyDescent="0.35">
      <c r="A2819" t="s">
        <v>2847</v>
      </c>
      <c r="B2819">
        <v>7</v>
      </c>
      <c r="C2819" t="s">
        <v>3563</v>
      </c>
      <c r="D2819" t="s">
        <v>4964</v>
      </c>
      <c r="E2819" t="s">
        <v>5741</v>
      </c>
      <c r="F2819" t="s">
        <v>6069</v>
      </c>
      <c r="G2819" t="s">
        <v>7355</v>
      </c>
      <c r="H2819" t="s">
        <v>8333</v>
      </c>
      <c r="I2819" t="s">
        <v>5742</v>
      </c>
      <c r="J2819" t="s">
        <v>9528</v>
      </c>
      <c r="L2819" t="s">
        <v>5742</v>
      </c>
      <c r="M2819" t="s">
        <v>10426</v>
      </c>
      <c r="N2819" t="s">
        <v>8333</v>
      </c>
      <c r="O2819">
        <v>346</v>
      </c>
      <c r="P2819" t="s">
        <v>10634</v>
      </c>
      <c r="Q2819" t="s">
        <v>10697</v>
      </c>
      <c r="S2819" t="s">
        <v>11070</v>
      </c>
      <c r="AA2819" t="s">
        <v>11608</v>
      </c>
      <c r="AB2819" t="s">
        <v>11628</v>
      </c>
      <c r="AC2819" t="s">
        <v>11662</v>
      </c>
      <c r="AD2819" t="s">
        <v>11708</v>
      </c>
    </row>
    <row r="2820" spans="1:30" x14ac:dyDescent="0.35">
      <c r="A2820" t="s">
        <v>2848</v>
      </c>
      <c r="B2820">
        <v>5</v>
      </c>
      <c r="C2820" t="s">
        <v>3564</v>
      </c>
      <c r="D2820" t="s">
        <v>4965</v>
      </c>
      <c r="E2820" t="s">
        <v>5741</v>
      </c>
      <c r="F2820" t="s">
        <v>6303</v>
      </c>
      <c r="G2820" t="s">
        <v>7591</v>
      </c>
      <c r="H2820" t="s">
        <v>8361</v>
      </c>
      <c r="I2820" t="s">
        <v>5742</v>
      </c>
      <c r="J2820" t="s">
        <v>9529</v>
      </c>
      <c r="L2820" t="s">
        <v>5742</v>
      </c>
      <c r="M2820" t="s">
        <v>10414</v>
      </c>
      <c r="N2820" t="s">
        <v>8361</v>
      </c>
      <c r="O2820">
        <v>236</v>
      </c>
      <c r="P2820" t="s">
        <v>10634</v>
      </c>
      <c r="Q2820" t="s">
        <v>10697</v>
      </c>
      <c r="S2820" t="s">
        <v>10790</v>
      </c>
      <c r="AA2820" t="s">
        <v>11608</v>
      </c>
      <c r="AB2820" t="s">
        <v>11628</v>
      </c>
      <c r="AC2820" t="s">
        <v>11663</v>
      </c>
      <c r="AD2820" t="s">
        <v>11708</v>
      </c>
    </row>
    <row r="2821" spans="1:30" x14ac:dyDescent="0.35">
      <c r="A2821" t="s">
        <v>2849</v>
      </c>
      <c r="B2821">
        <v>5</v>
      </c>
      <c r="C2821" t="s">
        <v>3160</v>
      </c>
      <c r="D2821" t="s">
        <v>5729</v>
      </c>
      <c r="E2821" t="s">
        <v>5741</v>
      </c>
      <c r="F2821" t="s">
        <v>5747</v>
      </c>
      <c r="G2821" t="s">
        <v>7015</v>
      </c>
      <c r="H2821" t="s">
        <v>8321</v>
      </c>
      <c r="I2821" t="s">
        <v>5742</v>
      </c>
      <c r="J2821" t="s">
        <v>8882</v>
      </c>
      <c r="L2821" t="s">
        <v>5742</v>
      </c>
      <c r="M2821" t="s">
        <v>10414</v>
      </c>
      <c r="N2821" t="s">
        <v>8321</v>
      </c>
      <c r="O2821">
        <v>136</v>
      </c>
      <c r="P2821" t="s">
        <v>10634</v>
      </c>
      <c r="Q2821" t="s">
        <v>10697</v>
      </c>
      <c r="U2821">
        <v>20</v>
      </c>
      <c r="V2821">
        <v>3</v>
      </c>
      <c r="W2821">
        <v>18</v>
      </c>
      <c r="X2821">
        <v>2</v>
      </c>
      <c r="Y2821" t="s">
        <v>11207</v>
      </c>
      <c r="AA2821" t="s">
        <v>11608</v>
      </c>
      <c r="AB2821" t="s">
        <v>11629</v>
      </c>
      <c r="AC2821" t="s">
        <v>11697</v>
      </c>
      <c r="AD2821" t="s">
        <v>11708</v>
      </c>
    </row>
    <row r="2822" spans="1:30" x14ac:dyDescent="0.35">
      <c r="A2822" t="s">
        <v>2850</v>
      </c>
      <c r="B2822">
        <v>5</v>
      </c>
      <c r="C2822" t="s">
        <v>2870</v>
      </c>
      <c r="D2822" t="s">
        <v>5730</v>
      </c>
      <c r="E2822" t="s">
        <v>5741</v>
      </c>
      <c r="F2822" t="s">
        <v>5955</v>
      </c>
      <c r="G2822" t="s">
        <v>7231</v>
      </c>
      <c r="H2822" t="s">
        <v>8407</v>
      </c>
      <c r="I2822" t="s">
        <v>5742</v>
      </c>
      <c r="J2822" t="s">
        <v>8936</v>
      </c>
      <c r="L2822" t="s">
        <v>5742</v>
      </c>
      <c r="M2822" t="s">
        <v>10468</v>
      </c>
      <c r="N2822" t="s">
        <v>8407</v>
      </c>
      <c r="O2822">
        <v>33</v>
      </c>
      <c r="P2822" t="s">
        <v>10634</v>
      </c>
      <c r="Q2822" t="s">
        <v>10697</v>
      </c>
      <c r="U2822">
        <v>7</v>
      </c>
      <c r="V2822">
        <v>0</v>
      </c>
      <c r="W2822">
        <v>6</v>
      </c>
      <c r="X2822">
        <v>0</v>
      </c>
      <c r="Y2822" t="s">
        <v>11180</v>
      </c>
      <c r="AA2822" t="s">
        <v>11608</v>
      </c>
      <c r="AB2822" t="s">
        <v>11629</v>
      </c>
      <c r="AC2822" t="s">
        <v>11697</v>
      </c>
      <c r="AD2822" t="s">
        <v>11708</v>
      </c>
    </row>
    <row r="2823" spans="1:30" x14ac:dyDescent="0.35">
      <c r="A2823" t="s">
        <v>2851</v>
      </c>
      <c r="B2823">
        <v>5</v>
      </c>
      <c r="C2823" t="s">
        <v>2870</v>
      </c>
      <c r="D2823" t="s">
        <v>5731</v>
      </c>
      <c r="E2823" t="s">
        <v>5741</v>
      </c>
      <c r="F2823" t="s">
        <v>7009</v>
      </c>
      <c r="G2823" t="s">
        <v>8315</v>
      </c>
      <c r="H2823" t="s">
        <v>8473</v>
      </c>
      <c r="I2823" t="s">
        <v>5742</v>
      </c>
      <c r="J2823" t="s">
        <v>10405</v>
      </c>
      <c r="L2823" t="s">
        <v>5742</v>
      </c>
      <c r="M2823" t="s">
        <v>10425</v>
      </c>
      <c r="N2823" t="s">
        <v>8473</v>
      </c>
      <c r="O2823">
        <v>11</v>
      </c>
      <c r="P2823" t="s">
        <v>10634</v>
      </c>
      <c r="Q2823" t="s">
        <v>10697</v>
      </c>
      <c r="U2823">
        <v>5</v>
      </c>
      <c r="V2823">
        <v>0</v>
      </c>
      <c r="W2823">
        <v>5</v>
      </c>
      <c r="X2823">
        <v>0</v>
      </c>
      <c r="Y2823" t="s">
        <v>10767</v>
      </c>
      <c r="AA2823" t="s">
        <v>11608</v>
      </c>
      <c r="AB2823" t="s">
        <v>11629</v>
      </c>
      <c r="AC2823" t="s">
        <v>11697</v>
      </c>
      <c r="AD2823" t="s">
        <v>11708</v>
      </c>
    </row>
    <row r="2824" spans="1:30" x14ac:dyDescent="0.35">
      <c r="A2824" t="s">
        <v>2852</v>
      </c>
      <c r="B2824">
        <v>5</v>
      </c>
      <c r="C2824" t="s">
        <v>2870</v>
      </c>
      <c r="D2824" t="s">
        <v>5732</v>
      </c>
      <c r="E2824" t="s">
        <v>5741</v>
      </c>
      <c r="F2824" t="s">
        <v>7010</v>
      </c>
      <c r="G2824" t="s">
        <v>8316</v>
      </c>
      <c r="H2824" t="s">
        <v>8491</v>
      </c>
      <c r="I2824" t="s">
        <v>5742</v>
      </c>
      <c r="J2824" t="s">
        <v>10406</v>
      </c>
      <c r="L2824" t="s">
        <v>5742</v>
      </c>
      <c r="M2824" t="s">
        <v>10414</v>
      </c>
      <c r="N2824" t="s">
        <v>8491</v>
      </c>
      <c r="O2824">
        <v>9</v>
      </c>
      <c r="P2824" t="s">
        <v>10634</v>
      </c>
      <c r="Q2824" t="s">
        <v>10697</v>
      </c>
      <c r="U2824">
        <v>8</v>
      </c>
      <c r="V2824">
        <v>0</v>
      </c>
      <c r="W2824">
        <v>7</v>
      </c>
      <c r="X2824">
        <v>0</v>
      </c>
      <c r="Y2824" t="s">
        <v>10933</v>
      </c>
      <c r="AA2824" t="s">
        <v>11608</v>
      </c>
      <c r="AB2824" t="s">
        <v>11629</v>
      </c>
      <c r="AC2824" t="s">
        <v>11697</v>
      </c>
      <c r="AD2824" t="s">
        <v>11708</v>
      </c>
    </row>
    <row r="2825" spans="1:30" x14ac:dyDescent="0.35">
      <c r="A2825" t="s">
        <v>2853</v>
      </c>
      <c r="B2825">
        <v>6</v>
      </c>
      <c r="C2825" t="s">
        <v>3221</v>
      </c>
      <c r="D2825" t="s">
        <v>4988</v>
      </c>
      <c r="E2825" t="s">
        <v>5741</v>
      </c>
      <c r="F2825" t="s">
        <v>5978</v>
      </c>
      <c r="G2825" t="s">
        <v>7254</v>
      </c>
      <c r="H2825" t="s">
        <v>8331</v>
      </c>
      <c r="I2825" t="s">
        <v>5742</v>
      </c>
      <c r="J2825" t="s">
        <v>8973</v>
      </c>
      <c r="L2825" t="s">
        <v>5742</v>
      </c>
      <c r="M2825" t="s">
        <v>10511</v>
      </c>
      <c r="N2825" t="s">
        <v>8331</v>
      </c>
      <c r="O2825">
        <v>10</v>
      </c>
      <c r="P2825" t="s">
        <v>10634</v>
      </c>
      <c r="Q2825" t="s">
        <v>10697</v>
      </c>
      <c r="U2825">
        <v>4</v>
      </c>
      <c r="V2825">
        <v>0</v>
      </c>
      <c r="W2825">
        <v>4</v>
      </c>
      <c r="X2825">
        <v>0</v>
      </c>
      <c r="Y2825" t="s">
        <v>11355</v>
      </c>
      <c r="AA2825" t="s">
        <v>11608</v>
      </c>
      <c r="AB2825" t="s">
        <v>11629</v>
      </c>
      <c r="AC2825" t="s">
        <v>11697</v>
      </c>
      <c r="AD2825" t="s">
        <v>11708</v>
      </c>
    </row>
    <row r="2826" spans="1:30" x14ac:dyDescent="0.35">
      <c r="A2826" t="s">
        <v>2854</v>
      </c>
      <c r="B2826">
        <v>5</v>
      </c>
      <c r="C2826" t="s">
        <v>3222</v>
      </c>
      <c r="D2826" t="s">
        <v>4989</v>
      </c>
      <c r="E2826" t="s">
        <v>5741</v>
      </c>
      <c r="F2826" t="s">
        <v>5978</v>
      </c>
      <c r="G2826" t="s">
        <v>7254</v>
      </c>
      <c r="H2826" t="s">
        <v>8331</v>
      </c>
      <c r="I2826" t="s">
        <v>5742</v>
      </c>
      <c r="J2826" t="s">
        <v>8974</v>
      </c>
      <c r="L2826" t="s">
        <v>5742</v>
      </c>
      <c r="M2826" t="s">
        <v>10559</v>
      </c>
      <c r="N2826" t="s">
        <v>8331</v>
      </c>
      <c r="O2826">
        <v>20</v>
      </c>
      <c r="P2826" t="s">
        <v>10634</v>
      </c>
      <c r="Q2826" t="s">
        <v>10697</v>
      </c>
      <c r="U2826">
        <v>10</v>
      </c>
      <c r="V2826">
        <v>0</v>
      </c>
      <c r="W2826">
        <v>7</v>
      </c>
      <c r="X2826">
        <v>0</v>
      </c>
      <c r="Y2826" t="s">
        <v>11356</v>
      </c>
      <c r="AA2826" t="s">
        <v>11608</v>
      </c>
      <c r="AB2826" t="s">
        <v>11629</v>
      </c>
      <c r="AC2826" t="s">
        <v>11697</v>
      </c>
      <c r="AD2826" t="s">
        <v>11708</v>
      </c>
    </row>
    <row r="2827" spans="1:30" x14ac:dyDescent="0.35">
      <c r="A2827" t="s">
        <v>2855</v>
      </c>
      <c r="B2827">
        <v>5</v>
      </c>
      <c r="C2827" t="s">
        <v>2870</v>
      </c>
      <c r="D2827" t="s">
        <v>5733</v>
      </c>
      <c r="E2827" t="s">
        <v>5741</v>
      </c>
      <c r="F2827" t="s">
        <v>6286</v>
      </c>
      <c r="G2827" t="s">
        <v>7574</v>
      </c>
      <c r="H2827" t="s">
        <v>8472</v>
      </c>
      <c r="I2827" t="s">
        <v>5742</v>
      </c>
      <c r="J2827" t="s">
        <v>9507</v>
      </c>
      <c r="L2827" t="s">
        <v>5742</v>
      </c>
      <c r="M2827" t="s">
        <v>10422</v>
      </c>
      <c r="N2827" t="s">
        <v>8472</v>
      </c>
      <c r="O2827">
        <v>4</v>
      </c>
      <c r="P2827" t="s">
        <v>10634</v>
      </c>
      <c r="Q2827" t="s">
        <v>10697</v>
      </c>
      <c r="U2827">
        <v>5</v>
      </c>
      <c r="V2827">
        <v>0</v>
      </c>
      <c r="W2827">
        <v>4</v>
      </c>
      <c r="X2827">
        <v>0</v>
      </c>
      <c r="Y2827" t="s">
        <v>10967</v>
      </c>
      <c r="AA2827" t="s">
        <v>11608</v>
      </c>
      <c r="AB2827" t="s">
        <v>11629</v>
      </c>
      <c r="AC2827" t="s">
        <v>11697</v>
      </c>
      <c r="AD2827" t="s">
        <v>11708</v>
      </c>
    </row>
    <row r="2828" spans="1:30" x14ac:dyDescent="0.35">
      <c r="A2828" t="s">
        <v>2856</v>
      </c>
      <c r="B2828">
        <v>13</v>
      </c>
      <c r="C2828" t="s">
        <v>3915</v>
      </c>
      <c r="D2828" t="s">
        <v>5734</v>
      </c>
      <c r="E2828" t="s">
        <v>5741</v>
      </c>
      <c r="F2828" t="s">
        <v>5844</v>
      </c>
      <c r="G2828" t="s">
        <v>7114</v>
      </c>
      <c r="H2828" t="s">
        <v>8330</v>
      </c>
      <c r="I2828" t="s">
        <v>5742</v>
      </c>
      <c r="J2828" t="s">
        <v>8647</v>
      </c>
      <c r="L2828" t="s">
        <v>5742</v>
      </c>
      <c r="M2828" t="s">
        <v>10438</v>
      </c>
      <c r="N2828" t="s">
        <v>8330</v>
      </c>
      <c r="O2828">
        <v>11</v>
      </c>
      <c r="P2828" t="s">
        <v>10634</v>
      </c>
      <c r="Q2828" t="s">
        <v>10697</v>
      </c>
      <c r="U2828">
        <v>6</v>
      </c>
      <c r="V2828">
        <v>0</v>
      </c>
      <c r="W2828">
        <v>6</v>
      </c>
      <c r="X2828">
        <v>0</v>
      </c>
      <c r="Y2828" t="s">
        <v>11597</v>
      </c>
      <c r="AA2828" t="s">
        <v>11608</v>
      </c>
      <c r="AB2828" t="s">
        <v>11629</v>
      </c>
      <c r="AC2828" t="s">
        <v>11697</v>
      </c>
      <c r="AD2828" t="s">
        <v>11708</v>
      </c>
    </row>
    <row r="2829" spans="1:30" x14ac:dyDescent="0.35">
      <c r="A2829" t="s">
        <v>2857</v>
      </c>
      <c r="B2829">
        <v>3</v>
      </c>
      <c r="C2829" t="s">
        <v>2967</v>
      </c>
      <c r="D2829" t="s">
        <v>5735</v>
      </c>
      <c r="E2829" t="s">
        <v>5741</v>
      </c>
      <c r="F2829" t="s">
        <v>5844</v>
      </c>
      <c r="G2829" t="s">
        <v>7113</v>
      </c>
      <c r="H2829" t="s">
        <v>8330</v>
      </c>
      <c r="I2829" t="s">
        <v>5742</v>
      </c>
      <c r="J2829" t="s">
        <v>8648</v>
      </c>
      <c r="L2829" t="s">
        <v>5742</v>
      </c>
      <c r="M2829" t="s">
        <v>10479</v>
      </c>
      <c r="N2829" t="s">
        <v>8330</v>
      </c>
      <c r="O2829">
        <v>16</v>
      </c>
      <c r="P2829" t="s">
        <v>10634</v>
      </c>
      <c r="Q2829" t="s">
        <v>10697</v>
      </c>
      <c r="U2829">
        <v>43</v>
      </c>
      <c r="V2829">
        <v>0</v>
      </c>
      <c r="W2829">
        <v>35</v>
      </c>
      <c r="X2829">
        <v>0</v>
      </c>
      <c r="Y2829" t="s">
        <v>11105</v>
      </c>
      <c r="AA2829" t="s">
        <v>11608</v>
      </c>
      <c r="AB2829" t="s">
        <v>11629</v>
      </c>
      <c r="AC2829" t="s">
        <v>11697</v>
      </c>
      <c r="AD2829" t="s">
        <v>11708</v>
      </c>
    </row>
    <row r="2830" spans="1:30" x14ac:dyDescent="0.35">
      <c r="A2830" t="s">
        <v>2858</v>
      </c>
      <c r="B2830">
        <v>4</v>
      </c>
      <c r="C2830" t="s">
        <v>3263</v>
      </c>
      <c r="D2830" t="s">
        <v>5736</v>
      </c>
      <c r="E2830" t="s">
        <v>5741</v>
      </c>
      <c r="F2830" t="s">
        <v>5845</v>
      </c>
      <c r="G2830" t="s">
        <v>7115</v>
      </c>
      <c r="H2830" t="s">
        <v>8330</v>
      </c>
      <c r="I2830" t="s">
        <v>5742</v>
      </c>
      <c r="J2830" t="s">
        <v>9032</v>
      </c>
      <c r="L2830" t="s">
        <v>5742</v>
      </c>
      <c r="M2830" t="s">
        <v>10481</v>
      </c>
      <c r="N2830" t="s">
        <v>8330</v>
      </c>
      <c r="O2830">
        <v>5</v>
      </c>
      <c r="P2830" t="s">
        <v>10634</v>
      </c>
      <c r="Q2830" t="s">
        <v>10697</v>
      </c>
      <c r="U2830">
        <v>2</v>
      </c>
      <c r="V2830">
        <v>0</v>
      </c>
      <c r="W2830">
        <v>2</v>
      </c>
      <c r="X2830">
        <v>0</v>
      </c>
      <c r="Y2830" t="s">
        <v>11388</v>
      </c>
      <c r="AA2830" t="s">
        <v>11608</v>
      </c>
      <c r="AB2830" t="s">
        <v>11629</v>
      </c>
      <c r="AC2830" t="s">
        <v>11697</v>
      </c>
      <c r="AD2830" t="s">
        <v>11708</v>
      </c>
    </row>
    <row r="2831" spans="1:30" x14ac:dyDescent="0.35">
      <c r="A2831" t="s">
        <v>2859</v>
      </c>
      <c r="B2831">
        <v>4</v>
      </c>
      <c r="C2831" t="s">
        <v>3264</v>
      </c>
      <c r="D2831" t="s">
        <v>5737</v>
      </c>
      <c r="E2831" t="s">
        <v>5741</v>
      </c>
      <c r="F2831" t="s">
        <v>5845</v>
      </c>
      <c r="G2831" t="s">
        <v>7115</v>
      </c>
      <c r="H2831" t="s">
        <v>8330</v>
      </c>
      <c r="I2831" t="s">
        <v>5742</v>
      </c>
      <c r="J2831" t="s">
        <v>9033</v>
      </c>
      <c r="L2831" t="s">
        <v>5742</v>
      </c>
      <c r="M2831" t="s">
        <v>10481</v>
      </c>
      <c r="N2831" t="s">
        <v>8330</v>
      </c>
      <c r="O2831">
        <v>106</v>
      </c>
      <c r="P2831" t="s">
        <v>10634</v>
      </c>
      <c r="Q2831" t="s">
        <v>10697</v>
      </c>
      <c r="U2831">
        <v>24</v>
      </c>
      <c r="V2831">
        <v>0</v>
      </c>
      <c r="W2831">
        <v>22</v>
      </c>
      <c r="X2831">
        <v>0</v>
      </c>
      <c r="Y2831" t="s">
        <v>11598</v>
      </c>
      <c r="AA2831" t="s">
        <v>11608</v>
      </c>
      <c r="AB2831" t="s">
        <v>11629</v>
      </c>
      <c r="AC2831" t="s">
        <v>11697</v>
      </c>
      <c r="AD2831" t="s">
        <v>11708</v>
      </c>
    </row>
    <row r="2832" spans="1:30" x14ac:dyDescent="0.35">
      <c r="A2832" t="s">
        <v>2860</v>
      </c>
      <c r="B2832">
        <v>5</v>
      </c>
      <c r="C2832" t="s">
        <v>2870</v>
      </c>
      <c r="D2832" t="s">
        <v>5007</v>
      </c>
      <c r="E2832" t="s">
        <v>5741</v>
      </c>
      <c r="F2832" t="s">
        <v>6002</v>
      </c>
      <c r="G2832" t="s">
        <v>7282</v>
      </c>
      <c r="H2832" t="s">
        <v>8346</v>
      </c>
      <c r="I2832" t="s">
        <v>5742</v>
      </c>
      <c r="J2832" t="s">
        <v>9037</v>
      </c>
      <c r="L2832" t="s">
        <v>5742</v>
      </c>
      <c r="M2832" t="s">
        <v>10422</v>
      </c>
      <c r="N2832" t="s">
        <v>8346</v>
      </c>
      <c r="O2832">
        <v>40</v>
      </c>
      <c r="P2832" t="s">
        <v>10634</v>
      </c>
      <c r="Q2832" t="s">
        <v>10697</v>
      </c>
      <c r="U2832">
        <v>9</v>
      </c>
      <c r="V2832">
        <v>0</v>
      </c>
      <c r="W2832">
        <v>8</v>
      </c>
      <c r="X2832">
        <v>0</v>
      </c>
      <c r="Y2832" t="s">
        <v>11390</v>
      </c>
      <c r="AA2832" t="s">
        <v>11608</v>
      </c>
      <c r="AB2832" t="s">
        <v>11629</v>
      </c>
      <c r="AC2832" t="s">
        <v>11697</v>
      </c>
      <c r="AD2832" t="s">
        <v>11708</v>
      </c>
    </row>
    <row r="2833" spans="1:30" x14ac:dyDescent="0.35">
      <c r="A2833" t="s">
        <v>2861</v>
      </c>
      <c r="B2833">
        <v>13</v>
      </c>
      <c r="C2833" t="s">
        <v>2870</v>
      </c>
      <c r="D2833" t="s">
        <v>5738</v>
      </c>
      <c r="E2833" t="s">
        <v>5741</v>
      </c>
      <c r="F2833" t="s">
        <v>5891</v>
      </c>
      <c r="G2833" t="s">
        <v>7161</v>
      </c>
      <c r="H2833" t="s">
        <v>8367</v>
      </c>
      <c r="I2833" t="s">
        <v>5742</v>
      </c>
      <c r="J2833" t="s">
        <v>9086</v>
      </c>
      <c r="L2833" t="s">
        <v>5742</v>
      </c>
      <c r="M2833" t="s">
        <v>10491</v>
      </c>
      <c r="N2833" t="s">
        <v>8367</v>
      </c>
      <c r="O2833">
        <v>49</v>
      </c>
      <c r="P2833" t="s">
        <v>10634</v>
      </c>
      <c r="Q2833" t="s">
        <v>10697</v>
      </c>
      <c r="U2833">
        <v>104</v>
      </c>
      <c r="V2833">
        <v>0</v>
      </c>
      <c r="W2833">
        <v>87</v>
      </c>
      <c r="X2833">
        <v>0</v>
      </c>
      <c r="Y2833" t="s">
        <v>11593</v>
      </c>
      <c r="AA2833" t="s">
        <v>11608</v>
      </c>
      <c r="AB2833" t="s">
        <v>11629</v>
      </c>
      <c r="AC2833" t="s">
        <v>11697</v>
      </c>
      <c r="AD2833" t="s">
        <v>11708</v>
      </c>
    </row>
    <row r="2834" spans="1:30" x14ac:dyDescent="0.35">
      <c r="A2834" t="s">
        <v>2862</v>
      </c>
      <c r="B2834">
        <v>8</v>
      </c>
      <c r="C2834" t="s">
        <v>3370</v>
      </c>
      <c r="D2834" t="s">
        <v>5036</v>
      </c>
      <c r="E2834" t="s">
        <v>5741</v>
      </c>
      <c r="F2834" t="s">
        <v>5901</v>
      </c>
      <c r="G2834" t="s">
        <v>7171</v>
      </c>
      <c r="H2834" t="s">
        <v>8321</v>
      </c>
      <c r="I2834" t="s">
        <v>5742</v>
      </c>
      <c r="J2834" t="s">
        <v>9161</v>
      </c>
      <c r="L2834" t="s">
        <v>5742</v>
      </c>
      <c r="M2834" t="s">
        <v>10412</v>
      </c>
      <c r="N2834" t="s">
        <v>8321</v>
      </c>
      <c r="O2834">
        <v>80</v>
      </c>
      <c r="P2834" t="s">
        <v>10634</v>
      </c>
      <c r="Q2834" t="s">
        <v>10697</v>
      </c>
      <c r="U2834">
        <v>6</v>
      </c>
      <c r="V2834">
        <v>0</v>
      </c>
      <c r="W2834">
        <v>6</v>
      </c>
      <c r="X2834">
        <v>0</v>
      </c>
      <c r="Y2834" t="s">
        <v>11017</v>
      </c>
      <c r="AA2834" t="s">
        <v>11608</v>
      </c>
      <c r="AB2834" t="s">
        <v>11629</v>
      </c>
      <c r="AC2834" t="s">
        <v>11697</v>
      </c>
      <c r="AD2834" t="s">
        <v>11708</v>
      </c>
    </row>
    <row r="2835" spans="1:30" x14ac:dyDescent="0.35">
      <c r="A2835" t="s">
        <v>2863</v>
      </c>
      <c r="B2835">
        <v>5</v>
      </c>
      <c r="C2835" t="s">
        <v>3080</v>
      </c>
      <c r="D2835" t="s">
        <v>5739</v>
      </c>
      <c r="E2835" t="s">
        <v>5741</v>
      </c>
      <c r="F2835" t="s">
        <v>5914</v>
      </c>
      <c r="G2835" t="s">
        <v>7184</v>
      </c>
      <c r="H2835" t="s">
        <v>8382</v>
      </c>
      <c r="I2835" t="s">
        <v>5742</v>
      </c>
      <c r="J2835" t="s">
        <v>8792</v>
      </c>
      <c r="L2835" t="s">
        <v>5742</v>
      </c>
      <c r="M2835" t="s">
        <v>10440</v>
      </c>
      <c r="N2835" t="s">
        <v>8382</v>
      </c>
      <c r="O2835">
        <v>205</v>
      </c>
      <c r="P2835" t="s">
        <v>10634</v>
      </c>
      <c r="Q2835" t="s">
        <v>10697</v>
      </c>
      <c r="U2835">
        <v>52</v>
      </c>
      <c r="V2835">
        <v>0</v>
      </c>
      <c r="W2835">
        <v>48</v>
      </c>
      <c r="X2835">
        <v>0</v>
      </c>
      <c r="Y2835" t="s">
        <v>10986</v>
      </c>
      <c r="AA2835" t="s">
        <v>11608</v>
      </c>
      <c r="AB2835" t="s">
        <v>11629</v>
      </c>
      <c r="AC2835" t="s">
        <v>11697</v>
      </c>
      <c r="AD2835" t="s">
        <v>11708</v>
      </c>
    </row>
    <row r="2836" spans="1:30" x14ac:dyDescent="0.35">
      <c r="A2836" t="s">
        <v>2864</v>
      </c>
      <c r="B2836">
        <v>5</v>
      </c>
      <c r="C2836" t="s">
        <v>2870</v>
      </c>
      <c r="D2836" t="s">
        <v>5740</v>
      </c>
      <c r="E2836" t="s">
        <v>5741</v>
      </c>
      <c r="F2836" t="s">
        <v>6066</v>
      </c>
      <c r="G2836" t="s">
        <v>7352</v>
      </c>
      <c r="H2836" t="s">
        <v>8439</v>
      </c>
      <c r="I2836" t="s">
        <v>5742</v>
      </c>
      <c r="J2836" t="s">
        <v>10407</v>
      </c>
      <c r="L2836" t="s">
        <v>5742</v>
      </c>
      <c r="M2836" t="s">
        <v>10422</v>
      </c>
      <c r="N2836" t="s">
        <v>8439</v>
      </c>
      <c r="O2836">
        <v>142</v>
      </c>
      <c r="P2836" t="s">
        <v>10634</v>
      </c>
      <c r="Q2836" t="s">
        <v>10697</v>
      </c>
      <c r="U2836">
        <v>3</v>
      </c>
      <c r="V2836">
        <v>0</v>
      </c>
      <c r="W2836">
        <v>3</v>
      </c>
      <c r="X2836">
        <v>0</v>
      </c>
      <c r="Y2836" t="s">
        <v>11482</v>
      </c>
      <c r="AA2836" t="s">
        <v>11608</v>
      </c>
      <c r="AB2836" t="s">
        <v>11629</v>
      </c>
      <c r="AC2836" t="s">
        <v>11697</v>
      </c>
      <c r="AD2836" t="s">
        <v>11708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24"/>
  <sheetViews>
    <sheetView workbookViewId="0"/>
  </sheetViews>
  <sheetFormatPr baseColWidth="10" defaultColWidth="8.7265625" defaultRowHeight="14.5" x14ac:dyDescent="0.35"/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11709</v>
      </c>
      <c r="B2">
        <v>7</v>
      </c>
      <c r="C2" t="s">
        <v>12532</v>
      </c>
      <c r="D2" t="s">
        <v>12532</v>
      </c>
      <c r="E2" t="s">
        <v>5741</v>
      </c>
      <c r="F2" t="s">
        <v>13279</v>
      </c>
      <c r="G2" t="s">
        <v>13392</v>
      </c>
      <c r="H2" t="s">
        <v>8379</v>
      </c>
      <c r="I2" t="s">
        <v>5742</v>
      </c>
      <c r="J2" t="s">
        <v>13543</v>
      </c>
      <c r="L2" t="s">
        <v>5742</v>
      </c>
      <c r="M2" t="s">
        <v>10426</v>
      </c>
      <c r="N2" t="s">
        <v>8379</v>
      </c>
      <c r="O2">
        <v>50</v>
      </c>
      <c r="P2" t="s">
        <v>10624</v>
      </c>
      <c r="Q2" t="s">
        <v>10643</v>
      </c>
      <c r="R2" t="s">
        <v>11415</v>
      </c>
      <c r="S2" t="s">
        <v>11272</v>
      </c>
      <c r="U2">
        <v>15</v>
      </c>
      <c r="V2">
        <v>0</v>
      </c>
      <c r="W2">
        <v>15</v>
      </c>
      <c r="X2">
        <v>0</v>
      </c>
      <c r="Y2" t="s">
        <v>13983</v>
      </c>
      <c r="Z2" t="s">
        <v>14104</v>
      </c>
      <c r="AB2" t="s">
        <v>11638</v>
      </c>
      <c r="AC2" t="s">
        <v>14490</v>
      </c>
      <c r="AD2" t="s">
        <v>11707</v>
      </c>
    </row>
    <row r="3" spans="1:30" x14ac:dyDescent="0.35">
      <c r="A3" t="s">
        <v>11710</v>
      </c>
      <c r="B3">
        <v>5</v>
      </c>
      <c r="C3" t="s">
        <v>12533</v>
      </c>
      <c r="D3" t="s">
        <v>12849</v>
      </c>
      <c r="E3" t="s">
        <v>5741</v>
      </c>
      <c r="F3" t="s">
        <v>13280</v>
      </c>
      <c r="G3" t="s">
        <v>13393</v>
      </c>
      <c r="H3" t="s">
        <v>8322</v>
      </c>
      <c r="I3" t="s">
        <v>5742</v>
      </c>
      <c r="J3" t="s">
        <v>13544</v>
      </c>
      <c r="L3" t="s">
        <v>5742</v>
      </c>
      <c r="M3" t="s">
        <v>10416</v>
      </c>
      <c r="N3" t="s">
        <v>8322</v>
      </c>
      <c r="O3">
        <v>0</v>
      </c>
      <c r="P3" t="s">
        <v>10629</v>
      </c>
      <c r="Q3" t="s">
        <v>10649</v>
      </c>
      <c r="S3" t="s">
        <v>11588</v>
      </c>
      <c r="U3">
        <v>6</v>
      </c>
      <c r="V3">
        <v>6</v>
      </c>
      <c r="W3">
        <v>3</v>
      </c>
      <c r="X3">
        <v>2</v>
      </c>
      <c r="Y3" t="s">
        <v>11397</v>
      </c>
      <c r="AA3" t="s">
        <v>14279</v>
      </c>
      <c r="AB3" t="s">
        <v>14483</v>
      </c>
      <c r="AC3" t="s">
        <v>11669</v>
      </c>
      <c r="AD3" t="s">
        <v>11708</v>
      </c>
    </row>
    <row r="4" spans="1:30" x14ac:dyDescent="0.35">
      <c r="A4" t="s">
        <v>11711</v>
      </c>
      <c r="B4">
        <v>13</v>
      </c>
      <c r="C4" t="s">
        <v>2870</v>
      </c>
      <c r="D4" t="s">
        <v>4228</v>
      </c>
      <c r="E4" t="s">
        <v>5741</v>
      </c>
      <c r="F4" t="s">
        <v>5937</v>
      </c>
      <c r="G4" t="s">
        <v>3153</v>
      </c>
      <c r="H4" t="s">
        <v>8319</v>
      </c>
      <c r="I4" t="s">
        <v>5742</v>
      </c>
      <c r="J4" t="s">
        <v>8849</v>
      </c>
      <c r="L4" t="s">
        <v>5742</v>
      </c>
      <c r="M4" t="s">
        <v>10534</v>
      </c>
      <c r="N4" t="s">
        <v>8319</v>
      </c>
      <c r="O4">
        <v>834</v>
      </c>
      <c r="P4" t="s">
        <v>10629</v>
      </c>
      <c r="Q4" t="s">
        <v>10649</v>
      </c>
      <c r="S4" t="s">
        <v>11569</v>
      </c>
      <c r="U4">
        <v>55</v>
      </c>
      <c r="V4">
        <v>32</v>
      </c>
      <c r="W4">
        <v>32</v>
      </c>
      <c r="X4">
        <v>24</v>
      </c>
      <c r="Y4" t="s">
        <v>14083</v>
      </c>
      <c r="AA4" t="s">
        <v>14187</v>
      </c>
      <c r="AB4" t="s">
        <v>14483</v>
      </c>
      <c r="AC4" t="s">
        <v>11672</v>
      </c>
      <c r="AD4" t="s">
        <v>11708</v>
      </c>
    </row>
    <row r="5" spans="1:30" x14ac:dyDescent="0.35">
      <c r="A5" t="s">
        <v>11712</v>
      </c>
      <c r="B5">
        <v>13</v>
      </c>
      <c r="C5" t="s">
        <v>2870</v>
      </c>
      <c r="D5" t="s">
        <v>4228</v>
      </c>
      <c r="E5" t="s">
        <v>5741</v>
      </c>
      <c r="F5" t="s">
        <v>5937</v>
      </c>
      <c r="G5" t="s">
        <v>3153</v>
      </c>
      <c r="H5" t="s">
        <v>8319</v>
      </c>
      <c r="I5" t="s">
        <v>5742</v>
      </c>
      <c r="J5" t="s">
        <v>8849</v>
      </c>
      <c r="L5" t="s">
        <v>5742</v>
      </c>
      <c r="M5" t="s">
        <v>10534</v>
      </c>
      <c r="N5" t="s">
        <v>8319</v>
      </c>
      <c r="O5">
        <v>834</v>
      </c>
      <c r="P5" t="s">
        <v>10624</v>
      </c>
      <c r="Q5" t="s">
        <v>10643</v>
      </c>
      <c r="R5" t="s">
        <v>11539</v>
      </c>
      <c r="S5" t="s">
        <v>11513</v>
      </c>
      <c r="Z5" t="s">
        <v>14105</v>
      </c>
      <c r="AB5" t="s">
        <v>11638</v>
      </c>
      <c r="AC5" t="s">
        <v>11665</v>
      </c>
      <c r="AD5" t="s">
        <v>11707</v>
      </c>
    </row>
    <row r="6" spans="1:30" x14ac:dyDescent="0.35">
      <c r="A6" t="s">
        <v>11713</v>
      </c>
      <c r="B6">
        <v>8</v>
      </c>
      <c r="C6" t="s">
        <v>3133</v>
      </c>
      <c r="D6" t="s">
        <v>12850</v>
      </c>
      <c r="E6" t="s">
        <v>5741</v>
      </c>
      <c r="F6" t="s">
        <v>5937</v>
      </c>
      <c r="G6" t="s">
        <v>3153</v>
      </c>
      <c r="H6" t="s">
        <v>8319</v>
      </c>
      <c r="I6" t="s">
        <v>5742</v>
      </c>
      <c r="J6" t="s">
        <v>8855</v>
      </c>
      <c r="L6" t="s">
        <v>5742</v>
      </c>
      <c r="M6" t="s">
        <v>10433</v>
      </c>
      <c r="N6" t="s">
        <v>8319</v>
      </c>
      <c r="O6">
        <v>0</v>
      </c>
      <c r="P6" t="s">
        <v>10629</v>
      </c>
      <c r="Q6" t="s">
        <v>10649</v>
      </c>
      <c r="S6" t="s">
        <v>13985</v>
      </c>
      <c r="U6">
        <v>22</v>
      </c>
      <c r="V6">
        <v>9</v>
      </c>
      <c r="W6">
        <v>19</v>
      </c>
      <c r="X6">
        <v>8</v>
      </c>
      <c r="Y6" t="s">
        <v>11210</v>
      </c>
      <c r="AA6" t="s">
        <v>14280</v>
      </c>
      <c r="AB6" t="s">
        <v>14483</v>
      </c>
      <c r="AC6" t="s">
        <v>11669</v>
      </c>
      <c r="AD6" t="s">
        <v>11708</v>
      </c>
    </row>
    <row r="7" spans="1:30" x14ac:dyDescent="0.35">
      <c r="A7" t="s">
        <v>11714</v>
      </c>
      <c r="B7">
        <v>4</v>
      </c>
      <c r="C7" t="s">
        <v>3159</v>
      </c>
      <c r="D7" t="s">
        <v>12851</v>
      </c>
      <c r="E7" t="s">
        <v>5741</v>
      </c>
      <c r="F7" t="s">
        <v>5937</v>
      </c>
      <c r="G7" t="s">
        <v>3153</v>
      </c>
      <c r="H7" t="s">
        <v>8319</v>
      </c>
      <c r="I7" t="s">
        <v>5742</v>
      </c>
      <c r="J7" t="s">
        <v>8881</v>
      </c>
      <c r="L7" t="s">
        <v>5742</v>
      </c>
      <c r="M7" t="s">
        <v>10451</v>
      </c>
      <c r="N7" t="s">
        <v>8319</v>
      </c>
      <c r="O7">
        <v>10</v>
      </c>
      <c r="P7" t="s">
        <v>10629</v>
      </c>
      <c r="Q7" t="s">
        <v>10649</v>
      </c>
      <c r="S7" t="s">
        <v>14015</v>
      </c>
      <c r="U7">
        <v>12</v>
      </c>
      <c r="V7">
        <v>3</v>
      </c>
      <c r="W7">
        <v>8</v>
      </c>
      <c r="X7">
        <v>3</v>
      </c>
      <c r="Y7" t="s">
        <v>10715</v>
      </c>
      <c r="AA7" t="s">
        <v>14281</v>
      </c>
      <c r="AB7" t="s">
        <v>14483</v>
      </c>
      <c r="AC7" t="s">
        <v>11669</v>
      </c>
      <c r="AD7" t="s">
        <v>11708</v>
      </c>
    </row>
    <row r="8" spans="1:30" x14ac:dyDescent="0.35">
      <c r="A8" t="s">
        <v>11715</v>
      </c>
      <c r="B8">
        <v>4</v>
      </c>
      <c r="C8" t="s">
        <v>3159</v>
      </c>
      <c r="D8" t="s">
        <v>12851</v>
      </c>
      <c r="E8" t="s">
        <v>5741</v>
      </c>
      <c r="F8" t="s">
        <v>5937</v>
      </c>
      <c r="G8" t="s">
        <v>3153</v>
      </c>
      <c r="H8" t="s">
        <v>8319</v>
      </c>
      <c r="I8" t="s">
        <v>5742</v>
      </c>
      <c r="J8" t="s">
        <v>8881</v>
      </c>
      <c r="L8" t="s">
        <v>5742</v>
      </c>
      <c r="M8" t="s">
        <v>10451</v>
      </c>
      <c r="N8" t="s">
        <v>8319</v>
      </c>
      <c r="O8">
        <v>10</v>
      </c>
      <c r="P8" t="s">
        <v>10624</v>
      </c>
      <c r="Q8" t="s">
        <v>10643</v>
      </c>
      <c r="R8" t="s">
        <v>11450</v>
      </c>
      <c r="S8" t="s">
        <v>11450</v>
      </c>
      <c r="Z8" t="s">
        <v>14106</v>
      </c>
      <c r="AB8" t="s">
        <v>11638</v>
      </c>
      <c r="AC8" t="s">
        <v>11665</v>
      </c>
      <c r="AD8" t="s">
        <v>11707</v>
      </c>
    </row>
    <row r="9" spans="1:30" x14ac:dyDescent="0.35">
      <c r="A9" t="s">
        <v>11716</v>
      </c>
      <c r="B9">
        <v>13</v>
      </c>
      <c r="C9" t="s">
        <v>2867</v>
      </c>
      <c r="D9" t="s">
        <v>3917</v>
      </c>
      <c r="E9" t="s">
        <v>5741</v>
      </c>
      <c r="F9" t="s">
        <v>5745</v>
      </c>
      <c r="G9" t="s">
        <v>7013</v>
      </c>
      <c r="H9" t="s">
        <v>8319</v>
      </c>
      <c r="I9" t="s">
        <v>5742</v>
      </c>
      <c r="J9" t="s">
        <v>8494</v>
      </c>
      <c r="L9" t="s">
        <v>5742</v>
      </c>
      <c r="M9" t="s">
        <v>10410</v>
      </c>
      <c r="N9" t="s">
        <v>8319</v>
      </c>
      <c r="O9">
        <v>1378</v>
      </c>
      <c r="P9" t="s">
        <v>10629</v>
      </c>
      <c r="Q9" t="s">
        <v>10649</v>
      </c>
      <c r="S9" t="s">
        <v>11489</v>
      </c>
      <c r="U9">
        <v>2</v>
      </c>
      <c r="V9">
        <v>8</v>
      </c>
      <c r="W9">
        <v>2</v>
      </c>
      <c r="X9">
        <v>7</v>
      </c>
      <c r="Y9" t="s">
        <v>11536</v>
      </c>
      <c r="AA9" t="s">
        <v>14138</v>
      </c>
      <c r="AB9" t="s">
        <v>14483</v>
      </c>
      <c r="AC9" t="s">
        <v>11672</v>
      </c>
      <c r="AD9" t="s">
        <v>11708</v>
      </c>
    </row>
    <row r="10" spans="1:30" x14ac:dyDescent="0.35">
      <c r="A10" t="s">
        <v>11717</v>
      </c>
      <c r="B10">
        <v>13</v>
      </c>
      <c r="C10" t="s">
        <v>2867</v>
      </c>
      <c r="D10" t="s">
        <v>3917</v>
      </c>
      <c r="E10" t="s">
        <v>5741</v>
      </c>
      <c r="F10" t="s">
        <v>5745</v>
      </c>
      <c r="G10" t="s">
        <v>7013</v>
      </c>
      <c r="H10" t="s">
        <v>8319</v>
      </c>
      <c r="I10" t="s">
        <v>5742</v>
      </c>
      <c r="J10" t="s">
        <v>8494</v>
      </c>
      <c r="L10" t="s">
        <v>5742</v>
      </c>
      <c r="M10" t="s">
        <v>10410</v>
      </c>
      <c r="N10" t="s">
        <v>8319</v>
      </c>
      <c r="O10">
        <v>1378</v>
      </c>
      <c r="P10" t="s">
        <v>10627</v>
      </c>
      <c r="Q10" t="s">
        <v>10647</v>
      </c>
      <c r="S10" t="s">
        <v>11465</v>
      </c>
      <c r="AA10" t="s">
        <v>14282</v>
      </c>
      <c r="AB10" t="s">
        <v>14483</v>
      </c>
      <c r="AC10" t="s">
        <v>11663</v>
      </c>
      <c r="AD10" t="s">
        <v>11708</v>
      </c>
    </row>
    <row r="11" spans="1:30" x14ac:dyDescent="0.35">
      <c r="A11" t="s">
        <v>11718</v>
      </c>
      <c r="B11">
        <v>13</v>
      </c>
      <c r="C11" t="s">
        <v>2868</v>
      </c>
      <c r="D11" t="s">
        <v>3918</v>
      </c>
      <c r="E11" t="s">
        <v>5741</v>
      </c>
      <c r="F11" t="s">
        <v>5746</v>
      </c>
      <c r="G11" t="s">
        <v>7014</v>
      </c>
      <c r="H11" t="s">
        <v>8320</v>
      </c>
      <c r="I11" t="s">
        <v>5742</v>
      </c>
      <c r="J11" t="s">
        <v>8495</v>
      </c>
      <c r="L11" t="s">
        <v>5742</v>
      </c>
      <c r="M11" t="s">
        <v>10411</v>
      </c>
      <c r="N11" t="s">
        <v>8320</v>
      </c>
      <c r="O11">
        <v>1061</v>
      </c>
      <c r="P11" t="s">
        <v>10624</v>
      </c>
      <c r="Q11" t="s">
        <v>10643</v>
      </c>
      <c r="S11" t="s">
        <v>11429</v>
      </c>
      <c r="U11">
        <v>11</v>
      </c>
      <c r="V11">
        <v>13</v>
      </c>
      <c r="W11">
        <v>11</v>
      </c>
      <c r="X11">
        <v>13</v>
      </c>
      <c r="Y11" t="s">
        <v>11186</v>
      </c>
      <c r="Z11" t="s">
        <v>14107</v>
      </c>
      <c r="AB11" t="s">
        <v>11638</v>
      </c>
      <c r="AC11" t="s">
        <v>11669</v>
      </c>
      <c r="AD11" t="s">
        <v>11707</v>
      </c>
    </row>
    <row r="12" spans="1:30" x14ac:dyDescent="0.35">
      <c r="A12" t="s">
        <v>11719</v>
      </c>
      <c r="B12">
        <v>8</v>
      </c>
      <c r="C12" t="s">
        <v>2869</v>
      </c>
      <c r="D12" t="s">
        <v>2869</v>
      </c>
      <c r="E12" t="s">
        <v>5741</v>
      </c>
      <c r="F12" t="s">
        <v>5747</v>
      </c>
      <c r="G12" t="s">
        <v>7015</v>
      </c>
      <c r="H12" t="s">
        <v>8321</v>
      </c>
      <c r="I12" t="s">
        <v>5742</v>
      </c>
      <c r="J12" t="s">
        <v>8496</v>
      </c>
      <c r="L12" t="s">
        <v>5742</v>
      </c>
      <c r="M12" t="s">
        <v>10412</v>
      </c>
      <c r="N12" t="s">
        <v>8321</v>
      </c>
      <c r="O12">
        <v>1710</v>
      </c>
      <c r="P12" t="s">
        <v>10624</v>
      </c>
      <c r="Q12" t="s">
        <v>10643</v>
      </c>
      <c r="R12" t="s">
        <v>10916</v>
      </c>
      <c r="S12" t="s">
        <v>11543</v>
      </c>
      <c r="U12">
        <v>974</v>
      </c>
      <c r="V12">
        <v>4</v>
      </c>
      <c r="W12">
        <v>854</v>
      </c>
      <c r="X12">
        <v>4</v>
      </c>
      <c r="Y12" t="s">
        <v>11228</v>
      </c>
      <c r="Z12" t="s">
        <v>14108</v>
      </c>
      <c r="AB12" t="s">
        <v>11638</v>
      </c>
      <c r="AC12" t="s">
        <v>11658</v>
      </c>
      <c r="AD12" t="s">
        <v>11707</v>
      </c>
    </row>
    <row r="13" spans="1:30" x14ac:dyDescent="0.35">
      <c r="A13" t="s">
        <v>11720</v>
      </c>
      <c r="B13">
        <v>8</v>
      </c>
      <c r="C13" t="s">
        <v>2869</v>
      </c>
      <c r="D13" t="s">
        <v>2869</v>
      </c>
      <c r="E13" t="s">
        <v>5741</v>
      </c>
      <c r="F13" t="s">
        <v>5747</v>
      </c>
      <c r="G13" t="s">
        <v>7015</v>
      </c>
      <c r="H13" t="s">
        <v>8321</v>
      </c>
      <c r="I13" t="s">
        <v>5742</v>
      </c>
      <c r="J13" t="s">
        <v>8496</v>
      </c>
      <c r="L13" t="s">
        <v>5742</v>
      </c>
      <c r="M13" t="s">
        <v>10412</v>
      </c>
      <c r="N13" t="s">
        <v>8321</v>
      </c>
      <c r="O13">
        <v>1710</v>
      </c>
      <c r="P13" t="s">
        <v>10627</v>
      </c>
      <c r="Q13" t="s">
        <v>10647</v>
      </c>
      <c r="S13" t="s">
        <v>10817</v>
      </c>
      <c r="AA13" t="s">
        <v>14122</v>
      </c>
      <c r="AB13" t="s">
        <v>14483</v>
      </c>
      <c r="AC13" t="s">
        <v>11662</v>
      </c>
      <c r="AD13" t="s">
        <v>11708</v>
      </c>
    </row>
    <row r="14" spans="1:30" x14ac:dyDescent="0.35">
      <c r="A14" t="s">
        <v>11721</v>
      </c>
      <c r="B14">
        <v>12</v>
      </c>
      <c r="C14" t="s">
        <v>3161</v>
      </c>
      <c r="D14" t="s">
        <v>3161</v>
      </c>
      <c r="E14" t="s">
        <v>5741</v>
      </c>
      <c r="F14" t="s">
        <v>5747</v>
      </c>
      <c r="G14" t="s">
        <v>7015</v>
      </c>
      <c r="H14" t="s">
        <v>8321</v>
      </c>
      <c r="I14" t="s">
        <v>5742</v>
      </c>
      <c r="J14" t="s">
        <v>8883</v>
      </c>
      <c r="L14" t="s">
        <v>5742</v>
      </c>
      <c r="M14" t="s">
        <v>10434</v>
      </c>
      <c r="N14" t="s">
        <v>8321</v>
      </c>
      <c r="O14">
        <v>160</v>
      </c>
      <c r="P14" t="s">
        <v>10624</v>
      </c>
      <c r="Q14" t="s">
        <v>10643</v>
      </c>
      <c r="R14" t="s">
        <v>11199</v>
      </c>
      <c r="S14" t="s">
        <v>11306</v>
      </c>
      <c r="U14">
        <v>38</v>
      </c>
      <c r="V14">
        <v>0</v>
      </c>
      <c r="W14">
        <v>38</v>
      </c>
      <c r="X14">
        <v>0</v>
      </c>
      <c r="Y14" t="s">
        <v>11226</v>
      </c>
      <c r="Z14" t="s">
        <v>14109</v>
      </c>
      <c r="AB14" t="s">
        <v>11638</v>
      </c>
      <c r="AC14" t="s">
        <v>11695</v>
      </c>
      <c r="AD14" t="s">
        <v>11707</v>
      </c>
    </row>
    <row r="15" spans="1:30" x14ac:dyDescent="0.35">
      <c r="A15" t="s">
        <v>11722</v>
      </c>
      <c r="B15">
        <v>12</v>
      </c>
      <c r="C15" t="s">
        <v>3161</v>
      </c>
      <c r="D15" t="s">
        <v>3161</v>
      </c>
      <c r="E15" t="s">
        <v>5741</v>
      </c>
      <c r="F15" t="s">
        <v>5747</v>
      </c>
      <c r="G15" t="s">
        <v>7015</v>
      </c>
      <c r="H15" t="s">
        <v>8321</v>
      </c>
      <c r="I15" t="s">
        <v>5742</v>
      </c>
      <c r="J15" t="s">
        <v>8883</v>
      </c>
      <c r="L15" t="s">
        <v>5742</v>
      </c>
      <c r="M15" t="s">
        <v>10434</v>
      </c>
      <c r="N15" t="s">
        <v>8321</v>
      </c>
      <c r="O15">
        <v>160</v>
      </c>
      <c r="P15" t="s">
        <v>10627</v>
      </c>
      <c r="Q15" t="s">
        <v>10647</v>
      </c>
      <c r="S15" t="s">
        <v>11287</v>
      </c>
      <c r="AA15" t="s">
        <v>14283</v>
      </c>
      <c r="AB15" t="s">
        <v>14483</v>
      </c>
      <c r="AC15" t="s">
        <v>11662</v>
      </c>
      <c r="AD15" t="s">
        <v>11708</v>
      </c>
    </row>
    <row r="16" spans="1:30" x14ac:dyDescent="0.35">
      <c r="A16" t="s">
        <v>11723</v>
      </c>
      <c r="B16">
        <v>5</v>
      </c>
      <c r="C16" t="s">
        <v>12534</v>
      </c>
      <c r="D16" t="s">
        <v>3920</v>
      </c>
      <c r="E16" t="s">
        <v>5741</v>
      </c>
      <c r="F16" t="s">
        <v>5749</v>
      </c>
      <c r="G16" t="s">
        <v>7017</v>
      </c>
      <c r="H16" t="s">
        <v>8320</v>
      </c>
      <c r="I16" t="s">
        <v>5742</v>
      </c>
      <c r="J16" t="s">
        <v>13545</v>
      </c>
      <c r="L16" t="s">
        <v>5742</v>
      </c>
      <c r="M16" t="s">
        <v>10414</v>
      </c>
      <c r="N16" t="s">
        <v>8320</v>
      </c>
      <c r="O16">
        <v>59</v>
      </c>
      <c r="P16" t="s">
        <v>10626</v>
      </c>
      <c r="Q16" t="s">
        <v>10646</v>
      </c>
      <c r="S16" t="s">
        <v>14016</v>
      </c>
      <c r="AA16" t="s">
        <v>14284</v>
      </c>
      <c r="AB16" t="s">
        <v>14483</v>
      </c>
      <c r="AC16" t="s">
        <v>11662</v>
      </c>
      <c r="AD16" t="s">
        <v>11708</v>
      </c>
    </row>
    <row r="17" spans="1:30" x14ac:dyDescent="0.35">
      <c r="A17" t="s">
        <v>11724</v>
      </c>
      <c r="B17">
        <v>5</v>
      </c>
      <c r="C17" t="s">
        <v>12534</v>
      </c>
      <c r="D17" t="s">
        <v>3920</v>
      </c>
      <c r="E17" t="s">
        <v>5741</v>
      </c>
      <c r="F17" t="s">
        <v>5749</v>
      </c>
      <c r="G17" t="s">
        <v>7017</v>
      </c>
      <c r="H17" t="s">
        <v>8320</v>
      </c>
      <c r="I17" t="s">
        <v>5742</v>
      </c>
      <c r="J17" t="s">
        <v>13545</v>
      </c>
      <c r="L17" t="s">
        <v>5742</v>
      </c>
      <c r="M17" t="s">
        <v>10414</v>
      </c>
      <c r="N17" t="s">
        <v>8320</v>
      </c>
      <c r="O17">
        <v>59</v>
      </c>
      <c r="P17" t="s">
        <v>10626</v>
      </c>
      <c r="Q17" t="s">
        <v>10653</v>
      </c>
      <c r="S17" t="s">
        <v>14016</v>
      </c>
      <c r="AA17" t="s">
        <v>14284</v>
      </c>
      <c r="AB17" t="s">
        <v>14483</v>
      </c>
      <c r="AC17" t="s">
        <v>11662</v>
      </c>
      <c r="AD17" t="s">
        <v>11708</v>
      </c>
    </row>
    <row r="18" spans="1:30" x14ac:dyDescent="0.35">
      <c r="A18" t="s">
        <v>11725</v>
      </c>
      <c r="B18">
        <v>5</v>
      </c>
      <c r="C18" t="s">
        <v>12534</v>
      </c>
      <c r="D18" t="s">
        <v>3920</v>
      </c>
      <c r="E18" t="s">
        <v>5741</v>
      </c>
      <c r="F18" t="s">
        <v>5749</v>
      </c>
      <c r="G18" t="s">
        <v>7017</v>
      </c>
      <c r="H18" t="s">
        <v>8320</v>
      </c>
      <c r="I18" t="s">
        <v>5742</v>
      </c>
      <c r="J18" t="s">
        <v>13545</v>
      </c>
      <c r="L18" t="s">
        <v>5742</v>
      </c>
      <c r="M18" t="s">
        <v>10414</v>
      </c>
      <c r="N18" t="s">
        <v>8320</v>
      </c>
      <c r="O18">
        <v>59</v>
      </c>
      <c r="P18" t="s">
        <v>10629</v>
      </c>
      <c r="Q18" t="s">
        <v>10649</v>
      </c>
      <c r="S18" t="s">
        <v>11229</v>
      </c>
      <c r="AA18" t="s">
        <v>14285</v>
      </c>
      <c r="AB18" t="s">
        <v>14483</v>
      </c>
      <c r="AC18" t="s">
        <v>11662</v>
      </c>
      <c r="AD18" t="s">
        <v>11708</v>
      </c>
    </row>
    <row r="19" spans="1:30" x14ac:dyDescent="0.35">
      <c r="A19" t="s">
        <v>11726</v>
      </c>
      <c r="B19">
        <v>5</v>
      </c>
      <c r="C19" t="s">
        <v>12534</v>
      </c>
      <c r="D19" t="s">
        <v>3920</v>
      </c>
      <c r="E19" t="s">
        <v>5741</v>
      </c>
      <c r="F19" t="s">
        <v>5749</v>
      </c>
      <c r="G19" t="s">
        <v>7017</v>
      </c>
      <c r="H19" t="s">
        <v>8320</v>
      </c>
      <c r="I19" t="s">
        <v>5742</v>
      </c>
      <c r="J19" t="s">
        <v>13545</v>
      </c>
      <c r="L19" t="s">
        <v>5742</v>
      </c>
      <c r="M19" t="s">
        <v>10414</v>
      </c>
      <c r="N19" t="s">
        <v>8320</v>
      </c>
      <c r="O19">
        <v>59</v>
      </c>
      <c r="P19" t="s">
        <v>10628</v>
      </c>
      <c r="Q19" t="s">
        <v>10648</v>
      </c>
      <c r="S19" t="s">
        <v>11318</v>
      </c>
      <c r="AA19" t="s">
        <v>14286</v>
      </c>
      <c r="AB19" t="s">
        <v>14483</v>
      </c>
      <c r="AC19" t="s">
        <v>11662</v>
      </c>
      <c r="AD19" t="s">
        <v>11708</v>
      </c>
    </row>
    <row r="20" spans="1:30" x14ac:dyDescent="0.35">
      <c r="A20" t="s">
        <v>11727</v>
      </c>
      <c r="B20">
        <v>5</v>
      </c>
      <c r="C20" t="s">
        <v>12534</v>
      </c>
      <c r="D20" t="s">
        <v>3920</v>
      </c>
      <c r="E20" t="s">
        <v>5741</v>
      </c>
      <c r="F20" t="s">
        <v>5749</v>
      </c>
      <c r="G20" t="s">
        <v>7017</v>
      </c>
      <c r="H20" t="s">
        <v>8320</v>
      </c>
      <c r="I20" t="s">
        <v>5742</v>
      </c>
      <c r="J20" t="s">
        <v>13545</v>
      </c>
      <c r="L20" t="s">
        <v>5742</v>
      </c>
      <c r="M20" t="s">
        <v>10414</v>
      </c>
      <c r="N20" t="s">
        <v>8320</v>
      </c>
      <c r="O20">
        <v>59</v>
      </c>
      <c r="P20" t="s">
        <v>10624</v>
      </c>
      <c r="Q20" t="s">
        <v>10643</v>
      </c>
      <c r="S20" t="s">
        <v>14017</v>
      </c>
      <c r="Z20" t="s">
        <v>14110</v>
      </c>
      <c r="AB20" t="s">
        <v>11638</v>
      </c>
      <c r="AC20" t="s">
        <v>11662</v>
      </c>
      <c r="AD20" t="s">
        <v>11707</v>
      </c>
    </row>
    <row r="21" spans="1:30" x14ac:dyDescent="0.35">
      <c r="A21" t="s">
        <v>11728</v>
      </c>
      <c r="B21">
        <v>5</v>
      </c>
      <c r="C21" t="s">
        <v>2873</v>
      </c>
      <c r="D21" t="s">
        <v>3922</v>
      </c>
      <c r="E21" t="s">
        <v>5741</v>
      </c>
      <c r="F21" t="s">
        <v>5749</v>
      </c>
      <c r="G21" t="s">
        <v>7017</v>
      </c>
      <c r="H21" t="s">
        <v>8320</v>
      </c>
      <c r="I21" t="s">
        <v>5742</v>
      </c>
      <c r="J21" t="s">
        <v>8500</v>
      </c>
      <c r="L21" t="s">
        <v>5742</v>
      </c>
      <c r="M21" t="s">
        <v>10414</v>
      </c>
      <c r="N21" t="s">
        <v>8320</v>
      </c>
      <c r="O21">
        <v>2000</v>
      </c>
      <c r="P21" t="s">
        <v>10630</v>
      </c>
      <c r="Q21" t="s">
        <v>10650</v>
      </c>
      <c r="S21" t="s">
        <v>11464</v>
      </c>
      <c r="AA21" t="s">
        <v>14287</v>
      </c>
      <c r="AB21" t="s">
        <v>14484</v>
      </c>
      <c r="AC21" t="s">
        <v>11662</v>
      </c>
      <c r="AD21" t="s">
        <v>11708</v>
      </c>
    </row>
    <row r="22" spans="1:30" x14ac:dyDescent="0.35">
      <c r="A22" t="s">
        <v>11729</v>
      </c>
      <c r="B22">
        <v>5</v>
      </c>
      <c r="C22" t="s">
        <v>2873</v>
      </c>
      <c r="D22" t="s">
        <v>3922</v>
      </c>
      <c r="E22" t="s">
        <v>5741</v>
      </c>
      <c r="F22" t="s">
        <v>5749</v>
      </c>
      <c r="G22" t="s">
        <v>7017</v>
      </c>
      <c r="H22" t="s">
        <v>8320</v>
      </c>
      <c r="I22" t="s">
        <v>5742</v>
      </c>
      <c r="J22" t="s">
        <v>8500</v>
      </c>
      <c r="L22" t="s">
        <v>5742</v>
      </c>
      <c r="M22" t="s">
        <v>10414</v>
      </c>
      <c r="N22" t="s">
        <v>8320</v>
      </c>
      <c r="O22">
        <v>2000</v>
      </c>
      <c r="P22" t="s">
        <v>10630</v>
      </c>
      <c r="Q22" t="s">
        <v>10651</v>
      </c>
      <c r="S22" t="s">
        <v>10790</v>
      </c>
      <c r="AA22" t="s">
        <v>14287</v>
      </c>
      <c r="AB22" t="s">
        <v>14484</v>
      </c>
      <c r="AC22" t="s">
        <v>11662</v>
      </c>
      <c r="AD22" t="s">
        <v>11708</v>
      </c>
    </row>
    <row r="23" spans="1:30" x14ac:dyDescent="0.35">
      <c r="A23" t="s">
        <v>11730</v>
      </c>
      <c r="B23">
        <v>5</v>
      </c>
      <c r="C23" t="s">
        <v>2873</v>
      </c>
      <c r="D23" t="s">
        <v>3922</v>
      </c>
      <c r="E23" t="s">
        <v>5741</v>
      </c>
      <c r="F23" t="s">
        <v>5749</v>
      </c>
      <c r="G23" t="s">
        <v>7017</v>
      </c>
      <c r="H23" t="s">
        <v>8320</v>
      </c>
      <c r="I23" t="s">
        <v>5742</v>
      </c>
      <c r="J23" t="s">
        <v>8500</v>
      </c>
      <c r="L23" t="s">
        <v>5742</v>
      </c>
      <c r="M23" t="s">
        <v>10414</v>
      </c>
      <c r="N23" t="s">
        <v>8320</v>
      </c>
      <c r="O23">
        <v>2000</v>
      </c>
      <c r="P23" t="s">
        <v>10628</v>
      </c>
      <c r="Q23" t="s">
        <v>10648</v>
      </c>
      <c r="S23" t="s">
        <v>10921</v>
      </c>
      <c r="AA23" t="s">
        <v>14288</v>
      </c>
      <c r="AB23" t="s">
        <v>14483</v>
      </c>
      <c r="AC23" t="s">
        <v>11662</v>
      </c>
      <c r="AD23" t="s">
        <v>11708</v>
      </c>
    </row>
    <row r="24" spans="1:30" x14ac:dyDescent="0.35">
      <c r="A24" t="s">
        <v>11731</v>
      </c>
      <c r="B24">
        <v>5</v>
      </c>
      <c r="C24" t="s">
        <v>2873</v>
      </c>
      <c r="D24" t="s">
        <v>3922</v>
      </c>
      <c r="E24" t="s">
        <v>5741</v>
      </c>
      <c r="F24" t="s">
        <v>5749</v>
      </c>
      <c r="G24" t="s">
        <v>7017</v>
      </c>
      <c r="H24" t="s">
        <v>8320</v>
      </c>
      <c r="I24" t="s">
        <v>5742</v>
      </c>
      <c r="J24" t="s">
        <v>8500</v>
      </c>
      <c r="L24" t="s">
        <v>5742</v>
      </c>
      <c r="M24" t="s">
        <v>10414</v>
      </c>
      <c r="N24" t="s">
        <v>8320</v>
      </c>
      <c r="O24">
        <v>2000</v>
      </c>
      <c r="P24" t="s">
        <v>10624</v>
      </c>
      <c r="Q24" t="s">
        <v>10643</v>
      </c>
      <c r="R24" t="s">
        <v>11253</v>
      </c>
      <c r="S24" t="s">
        <v>11253</v>
      </c>
      <c r="U24">
        <v>13</v>
      </c>
      <c r="V24">
        <v>28</v>
      </c>
      <c r="W24">
        <v>10</v>
      </c>
      <c r="X24">
        <v>21</v>
      </c>
      <c r="Y24" t="s">
        <v>10771</v>
      </c>
      <c r="Z24" t="s">
        <v>14111</v>
      </c>
      <c r="AB24" t="s">
        <v>11638</v>
      </c>
      <c r="AC24" t="s">
        <v>11695</v>
      </c>
      <c r="AD24" t="s">
        <v>11707</v>
      </c>
    </row>
    <row r="25" spans="1:30" x14ac:dyDescent="0.35">
      <c r="A25" t="s">
        <v>11732</v>
      </c>
      <c r="B25">
        <v>5</v>
      </c>
      <c r="C25" t="s">
        <v>2874</v>
      </c>
      <c r="D25" t="s">
        <v>3923</v>
      </c>
      <c r="E25" t="s">
        <v>5741</v>
      </c>
      <c r="F25" t="s">
        <v>5749</v>
      </c>
      <c r="G25" t="s">
        <v>7017</v>
      </c>
      <c r="H25" t="s">
        <v>8320</v>
      </c>
      <c r="I25" t="s">
        <v>5742</v>
      </c>
      <c r="J25" t="s">
        <v>8501</v>
      </c>
      <c r="L25" t="s">
        <v>5742</v>
      </c>
      <c r="M25" t="s">
        <v>10414</v>
      </c>
      <c r="N25" t="s">
        <v>8320</v>
      </c>
      <c r="O25">
        <v>558</v>
      </c>
      <c r="P25" t="s">
        <v>10628</v>
      </c>
      <c r="Q25" t="s">
        <v>10648</v>
      </c>
      <c r="S25" t="s">
        <v>14018</v>
      </c>
      <c r="AA25" t="s">
        <v>14289</v>
      </c>
      <c r="AB25" t="s">
        <v>14483</v>
      </c>
      <c r="AC25" t="s">
        <v>11662</v>
      </c>
      <c r="AD25" t="s">
        <v>11708</v>
      </c>
    </row>
    <row r="26" spans="1:30" x14ac:dyDescent="0.35">
      <c r="A26" t="s">
        <v>11733</v>
      </c>
      <c r="B26">
        <v>5</v>
      </c>
      <c r="C26" t="s">
        <v>2875</v>
      </c>
      <c r="D26" t="s">
        <v>3924</v>
      </c>
      <c r="E26" t="s">
        <v>5741</v>
      </c>
      <c r="F26" t="s">
        <v>5749</v>
      </c>
      <c r="G26" t="s">
        <v>7017</v>
      </c>
      <c r="H26" t="s">
        <v>8320</v>
      </c>
      <c r="I26" t="s">
        <v>5742</v>
      </c>
      <c r="J26" t="s">
        <v>8502</v>
      </c>
      <c r="L26" t="s">
        <v>5742</v>
      </c>
      <c r="M26" t="s">
        <v>10415</v>
      </c>
      <c r="N26" t="s">
        <v>8320</v>
      </c>
      <c r="O26">
        <v>532</v>
      </c>
      <c r="P26" t="s">
        <v>10628</v>
      </c>
      <c r="Q26" t="s">
        <v>10648</v>
      </c>
      <c r="S26" t="s">
        <v>11462</v>
      </c>
      <c r="AA26" t="s">
        <v>14290</v>
      </c>
      <c r="AB26" t="s">
        <v>14483</v>
      </c>
      <c r="AC26" t="s">
        <v>11662</v>
      </c>
      <c r="AD26" t="s">
        <v>11708</v>
      </c>
    </row>
    <row r="27" spans="1:30" x14ac:dyDescent="0.35">
      <c r="A27" t="s">
        <v>11734</v>
      </c>
      <c r="B27">
        <v>5</v>
      </c>
      <c r="C27" t="s">
        <v>3163</v>
      </c>
      <c r="D27" t="s">
        <v>12852</v>
      </c>
      <c r="E27" t="s">
        <v>5741</v>
      </c>
      <c r="F27" t="s">
        <v>5749</v>
      </c>
      <c r="G27" t="s">
        <v>7017</v>
      </c>
      <c r="H27" t="s">
        <v>8320</v>
      </c>
      <c r="I27" t="s">
        <v>5742</v>
      </c>
      <c r="J27" t="s">
        <v>8885</v>
      </c>
      <c r="L27" t="s">
        <v>5742</v>
      </c>
      <c r="M27" t="s">
        <v>10468</v>
      </c>
      <c r="N27" t="s">
        <v>8320</v>
      </c>
      <c r="O27">
        <v>89</v>
      </c>
      <c r="P27" t="s">
        <v>10628</v>
      </c>
      <c r="Q27" t="s">
        <v>10648</v>
      </c>
      <c r="S27" t="s">
        <v>11462</v>
      </c>
      <c r="AA27" t="s">
        <v>14290</v>
      </c>
      <c r="AB27" t="s">
        <v>14483</v>
      </c>
      <c r="AC27" t="s">
        <v>11662</v>
      </c>
      <c r="AD27" t="s">
        <v>11708</v>
      </c>
    </row>
    <row r="28" spans="1:30" x14ac:dyDescent="0.35">
      <c r="A28" t="s">
        <v>11735</v>
      </c>
      <c r="B28">
        <v>5</v>
      </c>
      <c r="C28" t="s">
        <v>3163</v>
      </c>
      <c r="D28" t="s">
        <v>12852</v>
      </c>
      <c r="E28" t="s">
        <v>5741</v>
      </c>
      <c r="F28" t="s">
        <v>5749</v>
      </c>
      <c r="G28" t="s">
        <v>7017</v>
      </c>
      <c r="H28" t="s">
        <v>8320</v>
      </c>
      <c r="I28" t="s">
        <v>5742</v>
      </c>
      <c r="J28" t="s">
        <v>8885</v>
      </c>
      <c r="L28" t="s">
        <v>5742</v>
      </c>
      <c r="M28" t="s">
        <v>10468</v>
      </c>
      <c r="N28" t="s">
        <v>8320</v>
      </c>
      <c r="O28">
        <v>89</v>
      </c>
      <c r="P28" t="s">
        <v>10624</v>
      </c>
      <c r="Q28" t="s">
        <v>10643</v>
      </c>
      <c r="R28" t="s">
        <v>11400</v>
      </c>
      <c r="S28" t="s">
        <v>11300</v>
      </c>
      <c r="Z28" t="s">
        <v>14112</v>
      </c>
      <c r="AB28" t="s">
        <v>11638</v>
      </c>
      <c r="AC28" t="s">
        <v>11665</v>
      </c>
      <c r="AD28" t="s">
        <v>11707</v>
      </c>
    </row>
    <row r="29" spans="1:30" x14ac:dyDescent="0.35">
      <c r="A29" t="s">
        <v>11736</v>
      </c>
      <c r="B29">
        <v>5</v>
      </c>
      <c r="C29" t="s">
        <v>3165</v>
      </c>
      <c r="D29" t="s">
        <v>12853</v>
      </c>
      <c r="E29" t="s">
        <v>5741</v>
      </c>
      <c r="F29" t="s">
        <v>5750</v>
      </c>
      <c r="G29" t="s">
        <v>7018</v>
      </c>
      <c r="H29" t="s">
        <v>8320</v>
      </c>
      <c r="I29" t="s">
        <v>5742</v>
      </c>
      <c r="J29" t="s">
        <v>8887</v>
      </c>
      <c r="L29" t="s">
        <v>5742</v>
      </c>
      <c r="M29" t="s">
        <v>10546</v>
      </c>
      <c r="N29" t="s">
        <v>8320</v>
      </c>
      <c r="O29">
        <v>248</v>
      </c>
      <c r="P29" t="s">
        <v>10629</v>
      </c>
      <c r="Q29" t="s">
        <v>10649</v>
      </c>
      <c r="S29" t="s">
        <v>14019</v>
      </c>
      <c r="AA29" t="s">
        <v>14291</v>
      </c>
      <c r="AB29" t="s">
        <v>14483</v>
      </c>
      <c r="AC29" t="s">
        <v>11662</v>
      </c>
      <c r="AD29" t="s">
        <v>11708</v>
      </c>
    </row>
    <row r="30" spans="1:30" x14ac:dyDescent="0.35">
      <c r="A30" t="s">
        <v>11737</v>
      </c>
      <c r="B30">
        <v>5</v>
      </c>
      <c r="C30" t="s">
        <v>3165</v>
      </c>
      <c r="D30" t="s">
        <v>12853</v>
      </c>
      <c r="E30" t="s">
        <v>5741</v>
      </c>
      <c r="F30" t="s">
        <v>5750</v>
      </c>
      <c r="G30" t="s">
        <v>7018</v>
      </c>
      <c r="H30" t="s">
        <v>8320</v>
      </c>
      <c r="I30" t="s">
        <v>5742</v>
      </c>
      <c r="J30" t="s">
        <v>8887</v>
      </c>
      <c r="L30" t="s">
        <v>5742</v>
      </c>
      <c r="M30" t="s">
        <v>10546</v>
      </c>
      <c r="N30" t="s">
        <v>8320</v>
      </c>
      <c r="O30">
        <v>248</v>
      </c>
      <c r="P30" t="s">
        <v>10630</v>
      </c>
      <c r="Q30" t="s">
        <v>10651</v>
      </c>
      <c r="S30" t="s">
        <v>14020</v>
      </c>
      <c r="AA30" t="s">
        <v>14239</v>
      </c>
      <c r="AB30" t="s">
        <v>14483</v>
      </c>
      <c r="AC30" t="s">
        <v>11662</v>
      </c>
      <c r="AD30" t="s">
        <v>11708</v>
      </c>
    </row>
    <row r="31" spans="1:30" x14ac:dyDescent="0.35">
      <c r="A31" t="s">
        <v>11738</v>
      </c>
      <c r="B31">
        <v>5</v>
      </c>
      <c r="C31" t="s">
        <v>3165</v>
      </c>
      <c r="D31" t="s">
        <v>12853</v>
      </c>
      <c r="E31" t="s">
        <v>5741</v>
      </c>
      <c r="F31" t="s">
        <v>5750</v>
      </c>
      <c r="G31" t="s">
        <v>7018</v>
      </c>
      <c r="H31" t="s">
        <v>8320</v>
      </c>
      <c r="I31" t="s">
        <v>5742</v>
      </c>
      <c r="J31" t="s">
        <v>8887</v>
      </c>
      <c r="L31" t="s">
        <v>5742</v>
      </c>
      <c r="M31" t="s">
        <v>10546</v>
      </c>
      <c r="N31" t="s">
        <v>8320</v>
      </c>
      <c r="O31">
        <v>248</v>
      </c>
      <c r="P31" t="s">
        <v>10627</v>
      </c>
      <c r="Q31" t="s">
        <v>10647</v>
      </c>
      <c r="S31" t="s">
        <v>10930</v>
      </c>
      <c r="AA31" t="s">
        <v>14272</v>
      </c>
      <c r="AB31" t="s">
        <v>14483</v>
      </c>
      <c r="AC31" t="s">
        <v>11662</v>
      </c>
      <c r="AD31" t="s">
        <v>11708</v>
      </c>
    </row>
    <row r="32" spans="1:30" x14ac:dyDescent="0.35">
      <c r="A32" t="s">
        <v>11739</v>
      </c>
      <c r="B32">
        <v>5</v>
      </c>
      <c r="C32" t="s">
        <v>3166</v>
      </c>
      <c r="D32" t="s">
        <v>12854</v>
      </c>
      <c r="E32" t="s">
        <v>5741</v>
      </c>
      <c r="F32" t="s">
        <v>5750</v>
      </c>
      <c r="G32" t="s">
        <v>7018</v>
      </c>
      <c r="H32" t="s">
        <v>8320</v>
      </c>
      <c r="I32" t="s">
        <v>5742</v>
      </c>
      <c r="J32" t="s">
        <v>8888</v>
      </c>
      <c r="L32" t="s">
        <v>5742</v>
      </c>
      <c r="M32" t="s">
        <v>10547</v>
      </c>
      <c r="N32" t="s">
        <v>8320</v>
      </c>
      <c r="O32">
        <v>198</v>
      </c>
      <c r="P32" t="s">
        <v>10629</v>
      </c>
      <c r="Q32" t="s">
        <v>10649</v>
      </c>
      <c r="S32" t="s">
        <v>11530</v>
      </c>
      <c r="U32">
        <v>0</v>
      </c>
      <c r="V32">
        <v>1</v>
      </c>
      <c r="W32">
        <v>0</v>
      </c>
      <c r="X32">
        <v>1</v>
      </c>
      <c r="Y32" t="s">
        <v>10871</v>
      </c>
      <c r="AA32" t="s">
        <v>14245</v>
      </c>
      <c r="AB32" t="s">
        <v>14483</v>
      </c>
      <c r="AC32" t="s">
        <v>11669</v>
      </c>
      <c r="AD32" t="s">
        <v>11708</v>
      </c>
    </row>
    <row r="33" spans="1:30" x14ac:dyDescent="0.35">
      <c r="A33" t="s">
        <v>11740</v>
      </c>
      <c r="B33">
        <v>5</v>
      </c>
      <c r="C33" t="s">
        <v>3166</v>
      </c>
      <c r="D33" t="s">
        <v>12854</v>
      </c>
      <c r="E33" t="s">
        <v>5741</v>
      </c>
      <c r="F33" t="s">
        <v>5750</v>
      </c>
      <c r="G33" t="s">
        <v>7018</v>
      </c>
      <c r="H33" t="s">
        <v>8320</v>
      </c>
      <c r="I33" t="s">
        <v>5742</v>
      </c>
      <c r="J33" t="s">
        <v>8888</v>
      </c>
      <c r="L33" t="s">
        <v>5742</v>
      </c>
      <c r="M33" t="s">
        <v>10547</v>
      </c>
      <c r="N33" t="s">
        <v>8320</v>
      </c>
      <c r="O33">
        <v>198</v>
      </c>
      <c r="P33" t="s">
        <v>10630</v>
      </c>
      <c r="Q33" t="s">
        <v>10651</v>
      </c>
      <c r="S33" t="s">
        <v>11499</v>
      </c>
      <c r="AA33" t="s">
        <v>14116</v>
      </c>
      <c r="AB33" t="s">
        <v>14483</v>
      </c>
      <c r="AC33" t="s">
        <v>11662</v>
      </c>
      <c r="AD33" t="s">
        <v>11708</v>
      </c>
    </row>
    <row r="34" spans="1:30" x14ac:dyDescent="0.35">
      <c r="A34" t="s">
        <v>11741</v>
      </c>
      <c r="B34">
        <v>5</v>
      </c>
      <c r="C34" t="s">
        <v>3166</v>
      </c>
      <c r="D34" t="s">
        <v>12854</v>
      </c>
      <c r="E34" t="s">
        <v>5741</v>
      </c>
      <c r="F34" t="s">
        <v>5750</v>
      </c>
      <c r="G34" t="s">
        <v>7018</v>
      </c>
      <c r="H34" t="s">
        <v>8320</v>
      </c>
      <c r="I34" t="s">
        <v>5742</v>
      </c>
      <c r="J34" t="s">
        <v>8888</v>
      </c>
      <c r="L34" t="s">
        <v>5742</v>
      </c>
      <c r="M34" t="s">
        <v>10547</v>
      </c>
      <c r="N34" t="s">
        <v>8320</v>
      </c>
      <c r="O34">
        <v>198</v>
      </c>
      <c r="P34" t="s">
        <v>10628</v>
      </c>
      <c r="Q34" t="s">
        <v>10648</v>
      </c>
      <c r="S34" t="s">
        <v>14021</v>
      </c>
      <c r="AA34" t="s">
        <v>14292</v>
      </c>
      <c r="AB34" t="s">
        <v>14483</v>
      </c>
      <c r="AC34" t="s">
        <v>11662</v>
      </c>
      <c r="AD34" t="s">
        <v>11708</v>
      </c>
    </row>
    <row r="35" spans="1:30" x14ac:dyDescent="0.35">
      <c r="A35" t="s">
        <v>11742</v>
      </c>
      <c r="B35">
        <v>5</v>
      </c>
      <c r="C35" t="s">
        <v>3166</v>
      </c>
      <c r="D35" t="s">
        <v>12854</v>
      </c>
      <c r="E35" t="s">
        <v>5741</v>
      </c>
      <c r="F35" t="s">
        <v>5750</v>
      </c>
      <c r="G35" t="s">
        <v>7018</v>
      </c>
      <c r="H35" t="s">
        <v>8320</v>
      </c>
      <c r="I35" t="s">
        <v>5742</v>
      </c>
      <c r="J35" t="s">
        <v>8888</v>
      </c>
      <c r="L35" t="s">
        <v>5742</v>
      </c>
      <c r="M35" t="s">
        <v>10547</v>
      </c>
      <c r="N35" t="s">
        <v>8320</v>
      </c>
      <c r="O35">
        <v>198</v>
      </c>
      <c r="P35" t="s">
        <v>10624</v>
      </c>
      <c r="Q35" t="s">
        <v>10643</v>
      </c>
      <c r="S35" t="s">
        <v>14022</v>
      </c>
      <c r="Z35" t="s">
        <v>14113</v>
      </c>
      <c r="AB35" t="s">
        <v>11638</v>
      </c>
      <c r="AC35" t="s">
        <v>11662</v>
      </c>
      <c r="AD35" t="s">
        <v>11707</v>
      </c>
    </row>
    <row r="36" spans="1:30" x14ac:dyDescent="0.35">
      <c r="A36" t="s">
        <v>11743</v>
      </c>
      <c r="B36">
        <v>5</v>
      </c>
      <c r="C36" t="s">
        <v>3167</v>
      </c>
      <c r="D36" t="s">
        <v>12855</v>
      </c>
      <c r="E36" t="s">
        <v>5741</v>
      </c>
      <c r="F36" t="s">
        <v>5750</v>
      </c>
      <c r="G36" t="s">
        <v>7018</v>
      </c>
      <c r="H36" t="s">
        <v>8320</v>
      </c>
      <c r="I36" t="s">
        <v>5742</v>
      </c>
      <c r="J36" t="s">
        <v>8889</v>
      </c>
      <c r="L36" t="s">
        <v>5742</v>
      </c>
      <c r="M36" t="s">
        <v>10520</v>
      </c>
      <c r="N36" t="s">
        <v>8320</v>
      </c>
      <c r="O36">
        <v>240</v>
      </c>
      <c r="P36" t="s">
        <v>10629</v>
      </c>
      <c r="Q36" t="s">
        <v>10649</v>
      </c>
      <c r="S36" t="s">
        <v>10954</v>
      </c>
      <c r="U36">
        <v>1</v>
      </c>
      <c r="V36">
        <v>8</v>
      </c>
      <c r="W36">
        <v>1</v>
      </c>
      <c r="X36">
        <v>7</v>
      </c>
      <c r="Y36" t="s">
        <v>14084</v>
      </c>
      <c r="AA36" t="s">
        <v>14219</v>
      </c>
      <c r="AB36" t="s">
        <v>14483</v>
      </c>
      <c r="AC36" t="s">
        <v>11669</v>
      </c>
      <c r="AD36" t="s">
        <v>11708</v>
      </c>
    </row>
    <row r="37" spans="1:30" x14ac:dyDescent="0.35">
      <c r="A37" t="s">
        <v>11744</v>
      </c>
      <c r="B37">
        <v>5</v>
      </c>
      <c r="C37" t="s">
        <v>3167</v>
      </c>
      <c r="D37" t="s">
        <v>12855</v>
      </c>
      <c r="E37" t="s">
        <v>5741</v>
      </c>
      <c r="F37" t="s">
        <v>5750</v>
      </c>
      <c r="G37" t="s">
        <v>7018</v>
      </c>
      <c r="H37" t="s">
        <v>8320</v>
      </c>
      <c r="I37" t="s">
        <v>5742</v>
      </c>
      <c r="J37" t="s">
        <v>8889</v>
      </c>
      <c r="L37" t="s">
        <v>5742</v>
      </c>
      <c r="M37" t="s">
        <v>10520</v>
      </c>
      <c r="N37" t="s">
        <v>8320</v>
      </c>
      <c r="O37">
        <v>240</v>
      </c>
      <c r="P37" t="s">
        <v>10630</v>
      </c>
      <c r="Q37" t="s">
        <v>10651</v>
      </c>
      <c r="S37" t="s">
        <v>10910</v>
      </c>
      <c r="AA37" t="s">
        <v>14293</v>
      </c>
      <c r="AB37" t="s">
        <v>14483</v>
      </c>
      <c r="AC37" t="s">
        <v>11662</v>
      </c>
      <c r="AD37" t="s">
        <v>11708</v>
      </c>
    </row>
    <row r="38" spans="1:30" x14ac:dyDescent="0.35">
      <c r="A38" t="s">
        <v>11745</v>
      </c>
      <c r="B38">
        <v>5</v>
      </c>
      <c r="C38" t="s">
        <v>3167</v>
      </c>
      <c r="D38" t="s">
        <v>12855</v>
      </c>
      <c r="E38" t="s">
        <v>5741</v>
      </c>
      <c r="F38" t="s">
        <v>5750</v>
      </c>
      <c r="G38" t="s">
        <v>7018</v>
      </c>
      <c r="H38" t="s">
        <v>8320</v>
      </c>
      <c r="I38" t="s">
        <v>5742</v>
      </c>
      <c r="J38" t="s">
        <v>8889</v>
      </c>
      <c r="L38" t="s">
        <v>5742</v>
      </c>
      <c r="M38" t="s">
        <v>10520</v>
      </c>
      <c r="N38" t="s">
        <v>8320</v>
      </c>
      <c r="O38">
        <v>240</v>
      </c>
      <c r="P38" t="s">
        <v>10628</v>
      </c>
      <c r="Q38" t="s">
        <v>10648</v>
      </c>
      <c r="S38" t="s">
        <v>10700</v>
      </c>
      <c r="AA38" t="s">
        <v>14294</v>
      </c>
      <c r="AB38" t="s">
        <v>14483</v>
      </c>
      <c r="AC38" t="s">
        <v>11662</v>
      </c>
      <c r="AD38" t="s">
        <v>11708</v>
      </c>
    </row>
    <row r="39" spans="1:30" x14ac:dyDescent="0.35">
      <c r="A39" t="s">
        <v>11746</v>
      </c>
      <c r="B39">
        <v>5</v>
      </c>
      <c r="C39" t="s">
        <v>3168</v>
      </c>
      <c r="D39" t="s">
        <v>12856</v>
      </c>
      <c r="E39" t="s">
        <v>5741</v>
      </c>
      <c r="F39" t="s">
        <v>5750</v>
      </c>
      <c r="G39" t="s">
        <v>7018</v>
      </c>
      <c r="H39" t="s">
        <v>8320</v>
      </c>
      <c r="I39" t="s">
        <v>5742</v>
      </c>
      <c r="J39" t="s">
        <v>8890</v>
      </c>
      <c r="L39" t="s">
        <v>5742</v>
      </c>
      <c r="M39" t="s">
        <v>10548</v>
      </c>
      <c r="N39" t="s">
        <v>8320</v>
      </c>
      <c r="O39">
        <v>86</v>
      </c>
      <c r="P39" t="s">
        <v>10628</v>
      </c>
      <c r="Q39" t="s">
        <v>10648</v>
      </c>
      <c r="S39" t="s">
        <v>14023</v>
      </c>
      <c r="AA39" t="s">
        <v>14160</v>
      </c>
      <c r="AB39" t="s">
        <v>14483</v>
      </c>
      <c r="AC39" t="s">
        <v>11662</v>
      </c>
      <c r="AD39" t="s">
        <v>11708</v>
      </c>
    </row>
    <row r="40" spans="1:30" x14ac:dyDescent="0.35">
      <c r="A40" t="s">
        <v>11747</v>
      </c>
      <c r="B40">
        <v>5</v>
      </c>
      <c r="C40" t="s">
        <v>2876</v>
      </c>
      <c r="D40" t="s">
        <v>2876</v>
      </c>
      <c r="E40" t="s">
        <v>5741</v>
      </c>
      <c r="F40" t="s">
        <v>5750</v>
      </c>
      <c r="G40" t="s">
        <v>7018</v>
      </c>
      <c r="H40" t="s">
        <v>8320</v>
      </c>
      <c r="I40" t="s">
        <v>5742</v>
      </c>
      <c r="J40" t="s">
        <v>8503</v>
      </c>
      <c r="L40" t="s">
        <v>5742</v>
      </c>
      <c r="M40" t="s">
        <v>10416</v>
      </c>
      <c r="N40" t="s">
        <v>8320</v>
      </c>
      <c r="O40">
        <v>0</v>
      </c>
      <c r="P40" t="s">
        <v>10628</v>
      </c>
      <c r="Q40" t="s">
        <v>10648</v>
      </c>
      <c r="S40" t="s">
        <v>10830</v>
      </c>
      <c r="AA40" t="s">
        <v>14295</v>
      </c>
      <c r="AB40" t="s">
        <v>14483</v>
      </c>
      <c r="AC40" t="s">
        <v>11662</v>
      </c>
      <c r="AD40" t="s">
        <v>11708</v>
      </c>
    </row>
    <row r="41" spans="1:30" x14ac:dyDescent="0.35">
      <c r="A41" t="s">
        <v>11748</v>
      </c>
      <c r="B41">
        <v>5</v>
      </c>
      <c r="C41" t="s">
        <v>3171</v>
      </c>
      <c r="D41" t="s">
        <v>12857</v>
      </c>
      <c r="E41" t="s">
        <v>5741</v>
      </c>
      <c r="F41" t="s">
        <v>5750</v>
      </c>
      <c r="G41" t="s">
        <v>7018</v>
      </c>
      <c r="H41" t="s">
        <v>8320</v>
      </c>
      <c r="I41" t="s">
        <v>5742</v>
      </c>
      <c r="J41" t="s">
        <v>8893</v>
      </c>
      <c r="L41" t="s">
        <v>5742</v>
      </c>
      <c r="M41" t="s">
        <v>10421</v>
      </c>
      <c r="N41" t="s">
        <v>8320</v>
      </c>
      <c r="O41">
        <v>200</v>
      </c>
      <c r="P41" t="s">
        <v>10624</v>
      </c>
      <c r="Q41" t="s">
        <v>10643</v>
      </c>
      <c r="R41" t="s">
        <v>11361</v>
      </c>
      <c r="S41" t="s">
        <v>11498</v>
      </c>
      <c r="U41">
        <v>2</v>
      </c>
      <c r="V41">
        <v>0</v>
      </c>
      <c r="W41">
        <v>2</v>
      </c>
      <c r="X41">
        <v>0</v>
      </c>
      <c r="Y41" t="s">
        <v>11302</v>
      </c>
      <c r="Z41" t="s">
        <v>14114</v>
      </c>
      <c r="AB41" t="s">
        <v>11638</v>
      </c>
      <c r="AC41" t="s">
        <v>11658</v>
      </c>
      <c r="AD41" t="s">
        <v>11707</v>
      </c>
    </row>
    <row r="42" spans="1:30" x14ac:dyDescent="0.35">
      <c r="A42" t="s">
        <v>11749</v>
      </c>
      <c r="B42">
        <v>5</v>
      </c>
      <c r="C42" t="s">
        <v>3174</v>
      </c>
      <c r="D42" t="s">
        <v>12858</v>
      </c>
      <c r="E42" t="s">
        <v>5741</v>
      </c>
      <c r="F42" t="s">
        <v>5750</v>
      </c>
      <c r="G42" t="s">
        <v>7018</v>
      </c>
      <c r="H42" t="s">
        <v>8320</v>
      </c>
      <c r="I42" t="s">
        <v>5742</v>
      </c>
      <c r="J42" t="s">
        <v>8896</v>
      </c>
      <c r="L42" t="s">
        <v>5742</v>
      </c>
      <c r="M42" t="s">
        <v>10416</v>
      </c>
      <c r="N42" t="s">
        <v>8320</v>
      </c>
      <c r="O42">
        <v>37</v>
      </c>
      <c r="P42" t="s">
        <v>10630</v>
      </c>
      <c r="Q42" t="s">
        <v>10651</v>
      </c>
      <c r="S42" t="s">
        <v>11493</v>
      </c>
      <c r="AA42" t="s">
        <v>14296</v>
      </c>
      <c r="AB42" t="s">
        <v>14483</v>
      </c>
      <c r="AC42" t="s">
        <v>11662</v>
      </c>
      <c r="AD42" t="s">
        <v>11708</v>
      </c>
    </row>
    <row r="43" spans="1:30" x14ac:dyDescent="0.35">
      <c r="A43" t="s">
        <v>11750</v>
      </c>
      <c r="B43">
        <v>5</v>
      </c>
      <c r="C43" t="s">
        <v>2877</v>
      </c>
      <c r="D43" t="s">
        <v>3925</v>
      </c>
      <c r="E43" t="s">
        <v>5741</v>
      </c>
      <c r="F43" t="s">
        <v>5750</v>
      </c>
      <c r="G43" t="s">
        <v>7018</v>
      </c>
      <c r="H43" t="s">
        <v>8320</v>
      </c>
      <c r="I43" t="s">
        <v>5742</v>
      </c>
      <c r="J43" t="s">
        <v>8504</v>
      </c>
      <c r="L43" t="s">
        <v>5742</v>
      </c>
      <c r="M43" t="s">
        <v>10416</v>
      </c>
      <c r="N43" t="s">
        <v>8320</v>
      </c>
      <c r="O43">
        <v>1906</v>
      </c>
      <c r="P43" t="s">
        <v>10629</v>
      </c>
      <c r="Q43" t="s">
        <v>10649</v>
      </c>
      <c r="S43" t="s">
        <v>11458</v>
      </c>
      <c r="U43">
        <v>15</v>
      </c>
      <c r="V43">
        <v>12</v>
      </c>
      <c r="W43">
        <v>14</v>
      </c>
      <c r="X43">
        <v>11</v>
      </c>
      <c r="Y43" t="s">
        <v>14085</v>
      </c>
      <c r="AA43" t="s">
        <v>14230</v>
      </c>
      <c r="AB43" t="s">
        <v>14483</v>
      </c>
      <c r="AC43" t="s">
        <v>11669</v>
      </c>
      <c r="AD43" t="s">
        <v>11708</v>
      </c>
    </row>
    <row r="44" spans="1:30" x14ac:dyDescent="0.35">
      <c r="A44" t="s">
        <v>11751</v>
      </c>
      <c r="B44">
        <v>5</v>
      </c>
      <c r="C44" t="s">
        <v>2877</v>
      </c>
      <c r="D44" t="s">
        <v>3925</v>
      </c>
      <c r="E44" t="s">
        <v>5741</v>
      </c>
      <c r="F44" t="s">
        <v>5750</v>
      </c>
      <c r="G44" t="s">
        <v>7018</v>
      </c>
      <c r="H44" t="s">
        <v>8320</v>
      </c>
      <c r="I44" t="s">
        <v>5742</v>
      </c>
      <c r="J44" t="s">
        <v>8504</v>
      </c>
      <c r="L44" t="s">
        <v>5742</v>
      </c>
      <c r="M44" t="s">
        <v>10416</v>
      </c>
      <c r="N44" t="s">
        <v>8320</v>
      </c>
      <c r="O44">
        <v>1906</v>
      </c>
      <c r="P44" t="s">
        <v>10628</v>
      </c>
      <c r="Q44" t="s">
        <v>10648</v>
      </c>
      <c r="S44" t="s">
        <v>11361</v>
      </c>
      <c r="AA44" t="s">
        <v>14258</v>
      </c>
      <c r="AB44" t="s">
        <v>14483</v>
      </c>
      <c r="AC44" t="s">
        <v>11662</v>
      </c>
      <c r="AD44" t="s">
        <v>11708</v>
      </c>
    </row>
    <row r="45" spans="1:30" x14ac:dyDescent="0.35">
      <c r="A45" t="s">
        <v>11752</v>
      </c>
      <c r="B45">
        <v>5</v>
      </c>
      <c r="C45" t="s">
        <v>2877</v>
      </c>
      <c r="D45" t="s">
        <v>3925</v>
      </c>
      <c r="E45" t="s">
        <v>5741</v>
      </c>
      <c r="F45" t="s">
        <v>5750</v>
      </c>
      <c r="G45" t="s">
        <v>7018</v>
      </c>
      <c r="H45" t="s">
        <v>8320</v>
      </c>
      <c r="I45" t="s">
        <v>5742</v>
      </c>
      <c r="J45" t="s">
        <v>8504</v>
      </c>
      <c r="L45" t="s">
        <v>5742</v>
      </c>
      <c r="M45" t="s">
        <v>10416</v>
      </c>
      <c r="N45" t="s">
        <v>8320</v>
      </c>
      <c r="O45">
        <v>1906</v>
      </c>
      <c r="P45" t="s">
        <v>10627</v>
      </c>
      <c r="Q45" t="s">
        <v>10647</v>
      </c>
      <c r="S45" t="s">
        <v>10853</v>
      </c>
      <c r="AA45" t="s">
        <v>14241</v>
      </c>
      <c r="AB45" t="s">
        <v>14483</v>
      </c>
      <c r="AC45" t="s">
        <v>11662</v>
      </c>
      <c r="AD45" t="s">
        <v>11708</v>
      </c>
    </row>
    <row r="46" spans="1:30" x14ac:dyDescent="0.35">
      <c r="A46" t="s">
        <v>11753</v>
      </c>
      <c r="B46">
        <v>5</v>
      </c>
      <c r="C46" t="s">
        <v>3176</v>
      </c>
      <c r="D46" t="s">
        <v>12859</v>
      </c>
      <c r="E46" t="s">
        <v>5741</v>
      </c>
      <c r="F46" t="s">
        <v>5750</v>
      </c>
      <c r="G46" t="s">
        <v>7018</v>
      </c>
      <c r="H46" t="s">
        <v>8320</v>
      </c>
      <c r="I46" t="s">
        <v>5742</v>
      </c>
      <c r="J46" t="s">
        <v>8898</v>
      </c>
      <c r="L46" t="s">
        <v>5742</v>
      </c>
      <c r="M46" t="s">
        <v>10422</v>
      </c>
      <c r="N46" t="s">
        <v>8320</v>
      </c>
      <c r="O46">
        <v>540</v>
      </c>
      <c r="P46" t="s">
        <v>10628</v>
      </c>
      <c r="Q46" t="s">
        <v>10648</v>
      </c>
      <c r="S46" t="s">
        <v>11513</v>
      </c>
      <c r="AA46" t="s">
        <v>14105</v>
      </c>
      <c r="AB46" t="s">
        <v>14483</v>
      </c>
      <c r="AC46" t="s">
        <v>11663</v>
      </c>
      <c r="AD46" t="s">
        <v>11708</v>
      </c>
    </row>
    <row r="47" spans="1:30" x14ac:dyDescent="0.35">
      <c r="A47" t="s">
        <v>11754</v>
      </c>
      <c r="B47">
        <v>5</v>
      </c>
      <c r="C47" t="s">
        <v>2870</v>
      </c>
      <c r="D47" t="s">
        <v>12860</v>
      </c>
      <c r="E47" t="s">
        <v>5741</v>
      </c>
      <c r="F47" t="s">
        <v>5938</v>
      </c>
      <c r="G47" t="s">
        <v>7212</v>
      </c>
      <c r="H47" t="s">
        <v>8401</v>
      </c>
      <c r="I47" t="s">
        <v>5742</v>
      </c>
      <c r="J47" t="s">
        <v>8900</v>
      </c>
      <c r="L47" t="s">
        <v>5742</v>
      </c>
      <c r="M47" t="s">
        <v>10524</v>
      </c>
      <c r="N47" t="s">
        <v>8401</v>
      </c>
      <c r="O47">
        <v>1000</v>
      </c>
      <c r="P47" t="s">
        <v>10630</v>
      </c>
      <c r="Q47" t="s">
        <v>10651</v>
      </c>
      <c r="S47" t="s">
        <v>10894</v>
      </c>
      <c r="AA47" t="s">
        <v>14271</v>
      </c>
      <c r="AB47" t="s">
        <v>14483</v>
      </c>
      <c r="AC47" t="s">
        <v>11662</v>
      </c>
      <c r="AD47" t="s">
        <v>11708</v>
      </c>
    </row>
    <row r="48" spans="1:30" x14ac:dyDescent="0.35">
      <c r="A48" t="s">
        <v>11755</v>
      </c>
      <c r="B48">
        <v>5</v>
      </c>
      <c r="C48" t="s">
        <v>2870</v>
      </c>
      <c r="D48" t="s">
        <v>12860</v>
      </c>
      <c r="E48" t="s">
        <v>5741</v>
      </c>
      <c r="F48" t="s">
        <v>5938</v>
      </c>
      <c r="G48" t="s">
        <v>7212</v>
      </c>
      <c r="H48" t="s">
        <v>8401</v>
      </c>
      <c r="I48" t="s">
        <v>5742</v>
      </c>
      <c r="J48" t="s">
        <v>8900</v>
      </c>
      <c r="L48" t="s">
        <v>5742</v>
      </c>
      <c r="M48" t="s">
        <v>10524</v>
      </c>
      <c r="N48" t="s">
        <v>8401</v>
      </c>
      <c r="O48">
        <v>1000</v>
      </c>
      <c r="P48" t="s">
        <v>10624</v>
      </c>
      <c r="Q48" t="s">
        <v>10643</v>
      </c>
      <c r="S48" t="s">
        <v>10912</v>
      </c>
      <c r="U48">
        <v>779</v>
      </c>
      <c r="V48">
        <v>33</v>
      </c>
      <c r="W48">
        <v>582</v>
      </c>
      <c r="X48">
        <v>25</v>
      </c>
      <c r="Y48" t="s">
        <v>11276</v>
      </c>
      <c r="Z48" t="s">
        <v>14115</v>
      </c>
      <c r="AB48" t="s">
        <v>11638</v>
      </c>
      <c r="AC48" t="s">
        <v>11669</v>
      </c>
      <c r="AD48" t="s">
        <v>11707</v>
      </c>
    </row>
    <row r="49" spans="1:30" x14ac:dyDescent="0.35">
      <c r="A49" t="s">
        <v>11756</v>
      </c>
      <c r="B49">
        <v>11</v>
      </c>
      <c r="C49" t="s">
        <v>12535</v>
      </c>
      <c r="D49" t="s">
        <v>12861</v>
      </c>
      <c r="E49" t="s">
        <v>5741</v>
      </c>
      <c r="F49" t="s">
        <v>13281</v>
      </c>
      <c r="G49" t="s">
        <v>13394</v>
      </c>
      <c r="H49" t="s">
        <v>13519</v>
      </c>
      <c r="I49" t="s">
        <v>5742</v>
      </c>
      <c r="J49" t="s">
        <v>13546</v>
      </c>
      <c r="L49" t="s">
        <v>5742</v>
      </c>
      <c r="M49" t="s">
        <v>13950</v>
      </c>
      <c r="N49" t="s">
        <v>13519</v>
      </c>
      <c r="O49">
        <v>36</v>
      </c>
      <c r="P49" t="s">
        <v>10630</v>
      </c>
      <c r="Q49" t="s">
        <v>10650</v>
      </c>
      <c r="S49" t="s">
        <v>14024</v>
      </c>
      <c r="AA49" t="s">
        <v>14251</v>
      </c>
      <c r="AB49" t="s">
        <v>14483</v>
      </c>
      <c r="AC49" t="s">
        <v>11662</v>
      </c>
      <c r="AD49" t="s">
        <v>11708</v>
      </c>
    </row>
    <row r="50" spans="1:30" x14ac:dyDescent="0.35">
      <c r="A50" t="s">
        <v>11757</v>
      </c>
      <c r="B50">
        <v>5</v>
      </c>
      <c r="C50" t="s">
        <v>12536</v>
      </c>
      <c r="D50" t="s">
        <v>12862</v>
      </c>
      <c r="E50" t="s">
        <v>5741</v>
      </c>
      <c r="F50" t="s">
        <v>13282</v>
      </c>
      <c r="G50" t="s">
        <v>13395</v>
      </c>
      <c r="H50" t="s">
        <v>8319</v>
      </c>
      <c r="I50" t="s">
        <v>5742</v>
      </c>
      <c r="J50" t="s">
        <v>13547</v>
      </c>
      <c r="L50" t="s">
        <v>5742</v>
      </c>
      <c r="M50" t="s">
        <v>10425</v>
      </c>
      <c r="N50" t="s">
        <v>8319</v>
      </c>
      <c r="O50">
        <v>22</v>
      </c>
      <c r="P50" t="s">
        <v>10628</v>
      </c>
      <c r="Q50" t="s">
        <v>10648</v>
      </c>
      <c r="S50" t="s">
        <v>11183</v>
      </c>
      <c r="AA50" t="s">
        <v>14297</v>
      </c>
      <c r="AB50" t="s">
        <v>14483</v>
      </c>
      <c r="AC50" t="s">
        <v>11662</v>
      </c>
      <c r="AD50" t="s">
        <v>11708</v>
      </c>
    </row>
    <row r="51" spans="1:30" x14ac:dyDescent="0.35">
      <c r="A51" t="s">
        <v>11758</v>
      </c>
      <c r="B51">
        <v>10</v>
      </c>
      <c r="C51" t="s">
        <v>2881</v>
      </c>
      <c r="D51" t="s">
        <v>3928</v>
      </c>
      <c r="E51" t="s">
        <v>5741</v>
      </c>
      <c r="F51" t="s">
        <v>5753</v>
      </c>
      <c r="G51" t="s">
        <v>7021</v>
      </c>
      <c r="H51" t="s">
        <v>8319</v>
      </c>
      <c r="I51" t="s">
        <v>5742</v>
      </c>
      <c r="J51" t="s">
        <v>8508</v>
      </c>
      <c r="L51" t="s">
        <v>5742</v>
      </c>
      <c r="M51" t="s">
        <v>10420</v>
      </c>
      <c r="N51" t="s">
        <v>8319</v>
      </c>
      <c r="O51">
        <v>120</v>
      </c>
      <c r="P51" t="s">
        <v>10628</v>
      </c>
      <c r="Q51" t="s">
        <v>10648</v>
      </c>
      <c r="S51" t="s">
        <v>11550</v>
      </c>
      <c r="AA51" t="s">
        <v>14298</v>
      </c>
      <c r="AB51" t="s">
        <v>14483</v>
      </c>
      <c r="AC51" t="s">
        <v>11662</v>
      </c>
      <c r="AD51" t="s">
        <v>11708</v>
      </c>
    </row>
    <row r="52" spans="1:30" x14ac:dyDescent="0.35">
      <c r="A52" t="s">
        <v>11759</v>
      </c>
      <c r="B52">
        <v>10</v>
      </c>
      <c r="C52" t="s">
        <v>12537</v>
      </c>
      <c r="D52" t="s">
        <v>12863</v>
      </c>
      <c r="E52" t="s">
        <v>5741</v>
      </c>
      <c r="F52" t="s">
        <v>5753</v>
      </c>
      <c r="G52" t="s">
        <v>7021</v>
      </c>
      <c r="H52" t="s">
        <v>8319</v>
      </c>
      <c r="I52" t="s">
        <v>5742</v>
      </c>
      <c r="J52" t="s">
        <v>13548</v>
      </c>
      <c r="L52" t="s">
        <v>5742</v>
      </c>
      <c r="M52" t="s">
        <v>10420</v>
      </c>
      <c r="N52" t="s">
        <v>8319</v>
      </c>
      <c r="O52">
        <v>10</v>
      </c>
      <c r="P52" t="s">
        <v>10628</v>
      </c>
      <c r="Q52" t="s">
        <v>10648</v>
      </c>
      <c r="S52" t="s">
        <v>11519</v>
      </c>
      <c r="AA52" t="s">
        <v>14299</v>
      </c>
      <c r="AB52" t="s">
        <v>14483</v>
      </c>
      <c r="AC52" t="s">
        <v>11662</v>
      </c>
      <c r="AD52" t="s">
        <v>11708</v>
      </c>
    </row>
    <row r="53" spans="1:30" x14ac:dyDescent="0.35">
      <c r="A53" t="s">
        <v>11760</v>
      </c>
      <c r="B53">
        <v>10</v>
      </c>
      <c r="C53" t="s">
        <v>7021</v>
      </c>
      <c r="D53" t="s">
        <v>12864</v>
      </c>
      <c r="E53" t="s">
        <v>5741</v>
      </c>
      <c r="F53" t="s">
        <v>5753</v>
      </c>
      <c r="G53" t="s">
        <v>7021</v>
      </c>
      <c r="H53" t="s">
        <v>8319</v>
      </c>
      <c r="I53" t="s">
        <v>5742</v>
      </c>
      <c r="J53" t="s">
        <v>13549</v>
      </c>
      <c r="L53" t="s">
        <v>5742</v>
      </c>
      <c r="M53" t="s">
        <v>10420</v>
      </c>
      <c r="N53" t="s">
        <v>8319</v>
      </c>
      <c r="O53">
        <v>608</v>
      </c>
      <c r="P53" t="s">
        <v>10624</v>
      </c>
      <c r="Q53" t="s">
        <v>10643</v>
      </c>
      <c r="S53" t="s">
        <v>11499</v>
      </c>
      <c r="Z53" t="s">
        <v>14116</v>
      </c>
      <c r="AB53" t="s">
        <v>11638</v>
      </c>
      <c r="AC53" t="s">
        <v>11662</v>
      </c>
      <c r="AD53" t="s">
        <v>11707</v>
      </c>
    </row>
    <row r="54" spans="1:30" x14ac:dyDescent="0.35">
      <c r="A54" t="s">
        <v>11761</v>
      </c>
      <c r="B54">
        <v>5</v>
      </c>
      <c r="C54" t="s">
        <v>2884</v>
      </c>
      <c r="D54" t="s">
        <v>3930</v>
      </c>
      <c r="E54" t="s">
        <v>5741</v>
      </c>
      <c r="F54" t="s">
        <v>5755</v>
      </c>
      <c r="G54" t="s">
        <v>7023</v>
      </c>
      <c r="H54" t="s">
        <v>8320</v>
      </c>
      <c r="I54" t="s">
        <v>5742</v>
      </c>
      <c r="J54" t="s">
        <v>8511</v>
      </c>
      <c r="L54" t="s">
        <v>5742</v>
      </c>
      <c r="M54" t="s">
        <v>10416</v>
      </c>
      <c r="N54" t="s">
        <v>8320</v>
      </c>
      <c r="O54">
        <v>313</v>
      </c>
      <c r="P54" t="s">
        <v>10629</v>
      </c>
      <c r="Q54" t="s">
        <v>10649</v>
      </c>
      <c r="S54" t="s">
        <v>11550</v>
      </c>
      <c r="AA54" t="s">
        <v>14298</v>
      </c>
      <c r="AB54" t="s">
        <v>14483</v>
      </c>
      <c r="AC54" t="s">
        <v>11662</v>
      </c>
      <c r="AD54" t="s">
        <v>11708</v>
      </c>
    </row>
    <row r="55" spans="1:30" x14ac:dyDescent="0.35">
      <c r="A55" t="s">
        <v>11762</v>
      </c>
      <c r="B55">
        <v>13</v>
      </c>
      <c r="C55" t="s">
        <v>12538</v>
      </c>
      <c r="D55" t="s">
        <v>12865</v>
      </c>
      <c r="E55" t="s">
        <v>5741</v>
      </c>
      <c r="F55" t="s">
        <v>5755</v>
      </c>
      <c r="G55" t="s">
        <v>7023</v>
      </c>
      <c r="H55" t="s">
        <v>8320</v>
      </c>
      <c r="I55" t="s">
        <v>5742</v>
      </c>
      <c r="J55" t="s">
        <v>13550</v>
      </c>
      <c r="L55" t="s">
        <v>5742</v>
      </c>
      <c r="M55" t="s">
        <v>10411</v>
      </c>
      <c r="N55" t="s">
        <v>8320</v>
      </c>
      <c r="O55">
        <v>0</v>
      </c>
      <c r="P55" t="s">
        <v>10630</v>
      </c>
      <c r="Q55" t="s">
        <v>10650</v>
      </c>
      <c r="S55" t="s">
        <v>10864</v>
      </c>
      <c r="AA55" t="s">
        <v>14287</v>
      </c>
      <c r="AB55" t="s">
        <v>14484</v>
      </c>
      <c r="AC55" t="s">
        <v>11662</v>
      </c>
      <c r="AD55" t="s">
        <v>11708</v>
      </c>
    </row>
    <row r="56" spans="1:30" x14ac:dyDescent="0.35">
      <c r="A56" t="s">
        <v>11763</v>
      </c>
      <c r="B56">
        <v>13</v>
      </c>
      <c r="C56" t="s">
        <v>12538</v>
      </c>
      <c r="D56" t="s">
        <v>12865</v>
      </c>
      <c r="E56" t="s">
        <v>5741</v>
      </c>
      <c r="F56" t="s">
        <v>5755</v>
      </c>
      <c r="G56" t="s">
        <v>7023</v>
      </c>
      <c r="H56" t="s">
        <v>8320</v>
      </c>
      <c r="I56" t="s">
        <v>5742</v>
      </c>
      <c r="J56" t="s">
        <v>13550</v>
      </c>
      <c r="L56" t="s">
        <v>5742</v>
      </c>
      <c r="M56" t="s">
        <v>10411</v>
      </c>
      <c r="N56" t="s">
        <v>8320</v>
      </c>
      <c r="O56">
        <v>0</v>
      </c>
      <c r="P56" t="s">
        <v>10630</v>
      </c>
      <c r="Q56" t="s">
        <v>10651</v>
      </c>
      <c r="S56" t="s">
        <v>11139</v>
      </c>
      <c r="AA56" t="s">
        <v>14300</v>
      </c>
      <c r="AB56" t="s">
        <v>14485</v>
      </c>
      <c r="AC56" t="s">
        <v>11662</v>
      </c>
      <c r="AD56" t="s">
        <v>11708</v>
      </c>
    </row>
    <row r="57" spans="1:30" x14ac:dyDescent="0.35">
      <c r="A57" t="s">
        <v>11764</v>
      </c>
      <c r="B57">
        <v>13</v>
      </c>
      <c r="C57" t="s">
        <v>12539</v>
      </c>
      <c r="D57" t="s">
        <v>12539</v>
      </c>
      <c r="E57" t="s">
        <v>5741</v>
      </c>
      <c r="F57" t="s">
        <v>5755</v>
      </c>
      <c r="G57" t="s">
        <v>7023</v>
      </c>
      <c r="H57" t="s">
        <v>8320</v>
      </c>
      <c r="I57" t="s">
        <v>5742</v>
      </c>
      <c r="J57" t="s">
        <v>13551</v>
      </c>
      <c r="L57" t="s">
        <v>5742</v>
      </c>
      <c r="M57" t="s">
        <v>10438</v>
      </c>
      <c r="N57" t="s">
        <v>8320</v>
      </c>
      <c r="O57">
        <v>0</v>
      </c>
      <c r="P57" t="s">
        <v>10630</v>
      </c>
      <c r="Q57" t="s">
        <v>10651</v>
      </c>
      <c r="S57" t="s">
        <v>11545</v>
      </c>
      <c r="AA57" t="s">
        <v>14262</v>
      </c>
      <c r="AB57" t="s">
        <v>14483</v>
      </c>
      <c r="AC57" t="s">
        <v>11662</v>
      </c>
      <c r="AD57" t="s">
        <v>11708</v>
      </c>
    </row>
    <row r="58" spans="1:30" x14ac:dyDescent="0.35">
      <c r="A58" t="s">
        <v>11765</v>
      </c>
      <c r="B58">
        <v>5</v>
      </c>
      <c r="C58" t="s">
        <v>12540</v>
      </c>
      <c r="D58" t="s">
        <v>12540</v>
      </c>
      <c r="E58" t="s">
        <v>5741</v>
      </c>
      <c r="F58" t="s">
        <v>13283</v>
      </c>
      <c r="G58" t="s">
        <v>13396</v>
      </c>
      <c r="H58" t="s">
        <v>8322</v>
      </c>
      <c r="I58" t="s">
        <v>5742</v>
      </c>
      <c r="J58" t="s">
        <v>13552</v>
      </c>
      <c r="L58" t="s">
        <v>5742</v>
      </c>
      <c r="M58" t="s">
        <v>10416</v>
      </c>
      <c r="N58" t="s">
        <v>8322</v>
      </c>
      <c r="O58">
        <v>53</v>
      </c>
      <c r="P58" t="s">
        <v>10629</v>
      </c>
      <c r="Q58" t="s">
        <v>10649</v>
      </c>
      <c r="S58" t="s">
        <v>11241</v>
      </c>
      <c r="AA58" t="s">
        <v>14301</v>
      </c>
      <c r="AB58" t="s">
        <v>14483</v>
      </c>
      <c r="AC58" t="s">
        <v>11662</v>
      </c>
      <c r="AD58" t="s">
        <v>11708</v>
      </c>
    </row>
    <row r="59" spans="1:30" x14ac:dyDescent="0.35">
      <c r="A59" t="s">
        <v>11766</v>
      </c>
      <c r="B59">
        <v>7</v>
      </c>
      <c r="C59" t="s">
        <v>2870</v>
      </c>
      <c r="D59" t="s">
        <v>3934</v>
      </c>
      <c r="E59" t="s">
        <v>5741</v>
      </c>
      <c r="F59" t="s">
        <v>5756</v>
      </c>
      <c r="G59" t="s">
        <v>7024</v>
      </c>
      <c r="H59" t="s">
        <v>8322</v>
      </c>
      <c r="I59" t="s">
        <v>5742</v>
      </c>
      <c r="J59" t="s">
        <v>8517</v>
      </c>
      <c r="L59" t="s">
        <v>5742</v>
      </c>
      <c r="M59" t="s">
        <v>10426</v>
      </c>
      <c r="N59" t="s">
        <v>8322</v>
      </c>
      <c r="O59">
        <v>825</v>
      </c>
      <c r="P59" t="s">
        <v>10630</v>
      </c>
      <c r="Q59" t="s">
        <v>10650</v>
      </c>
      <c r="S59" t="s">
        <v>14025</v>
      </c>
      <c r="AA59" t="s">
        <v>14300</v>
      </c>
      <c r="AB59" t="s">
        <v>14485</v>
      </c>
      <c r="AC59" t="s">
        <v>11662</v>
      </c>
      <c r="AD59" t="s">
        <v>11708</v>
      </c>
    </row>
    <row r="60" spans="1:30" x14ac:dyDescent="0.35">
      <c r="A60" t="s">
        <v>11767</v>
      </c>
      <c r="B60">
        <v>12</v>
      </c>
      <c r="C60" t="s">
        <v>12541</v>
      </c>
      <c r="D60" t="s">
        <v>12866</v>
      </c>
      <c r="E60" t="s">
        <v>5741</v>
      </c>
      <c r="F60" t="s">
        <v>13284</v>
      </c>
      <c r="G60" t="s">
        <v>13397</v>
      </c>
      <c r="H60" t="s">
        <v>13520</v>
      </c>
      <c r="I60" t="s">
        <v>5742</v>
      </c>
      <c r="J60" t="s">
        <v>13553</v>
      </c>
      <c r="L60" t="s">
        <v>5742</v>
      </c>
      <c r="M60" t="s">
        <v>10434</v>
      </c>
      <c r="N60" t="s">
        <v>13520</v>
      </c>
      <c r="O60">
        <v>73</v>
      </c>
      <c r="P60" t="s">
        <v>10624</v>
      </c>
      <c r="Q60" t="s">
        <v>10643</v>
      </c>
      <c r="S60" t="s">
        <v>10945</v>
      </c>
      <c r="Z60" t="s">
        <v>14117</v>
      </c>
      <c r="AB60" t="s">
        <v>11638</v>
      </c>
      <c r="AC60" t="s">
        <v>11662</v>
      </c>
      <c r="AD60" t="s">
        <v>11707</v>
      </c>
    </row>
    <row r="61" spans="1:30" x14ac:dyDescent="0.35">
      <c r="A61" t="s">
        <v>11768</v>
      </c>
      <c r="B61">
        <v>13</v>
      </c>
      <c r="C61" t="s">
        <v>2890</v>
      </c>
      <c r="D61" t="s">
        <v>12867</v>
      </c>
      <c r="E61" t="s">
        <v>5741</v>
      </c>
      <c r="F61" t="s">
        <v>5758</v>
      </c>
      <c r="G61" t="s">
        <v>7026</v>
      </c>
      <c r="H61" t="s">
        <v>8324</v>
      </c>
      <c r="I61" t="s">
        <v>5742</v>
      </c>
      <c r="J61" t="s">
        <v>13554</v>
      </c>
      <c r="L61" t="s">
        <v>5742</v>
      </c>
      <c r="M61" t="s">
        <v>10436</v>
      </c>
      <c r="N61" t="s">
        <v>8324</v>
      </c>
      <c r="O61">
        <v>39</v>
      </c>
      <c r="P61" t="s">
        <v>10624</v>
      </c>
      <c r="Q61" t="s">
        <v>10643</v>
      </c>
      <c r="S61" t="s">
        <v>14026</v>
      </c>
      <c r="Z61" t="s">
        <v>14118</v>
      </c>
      <c r="AB61" t="s">
        <v>11638</v>
      </c>
      <c r="AC61" t="s">
        <v>14491</v>
      </c>
      <c r="AD61" t="s">
        <v>11707</v>
      </c>
    </row>
    <row r="62" spans="1:30" x14ac:dyDescent="0.35">
      <c r="A62" t="s">
        <v>11769</v>
      </c>
      <c r="B62">
        <v>5</v>
      </c>
      <c r="C62" t="s">
        <v>2870</v>
      </c>
      <c r="D62" t="s">
        <v>12868</v>
      </c>
      <c r="E62" t="s">
        <v>5741</v>
      </c>
      <c r="F62" t="s">
        <v>13285</v>
      </c>
      <c r="G62" t="s">
        <v>13398</v>
      </c>
      <c r="H62" t="s">
        <v>8331</v>
      </c>
      <c r="I62" t="s">
        <v>5742</v>
      </c>
      <c r="J62" t="s">
        <v>13555</v>
      </c>
      <c r="L62" t="s">
        <v>5742</v>
      </c>
      <c r="M62" t="s">
        <v>10520</v>
      </c>
      <c r="N62" t="s">
        <v>8331</v>
      </c>
      <c r="O62">
        <v>10</v>
      </c>
      <c r="P62" t="s">
        <v>10624</v>
      </c>
      <c r="Q62" t="s">
        <v>10643</v>
      </c>
      <c r="R62" t="s">
        <v>10848</v>
      </c>
      <c r="S62" t="s">
        <v>14005</v>
      </c>
      <c r="Z62" t="s">
        <v>14119</v>
      </c>
      <c r="AB62" t="s">
        <v>11638</v>
      </c>
      <c r="AC62" t="s">
        <v>11665</v>
      </c>
      <c r="AD62" t="s">
        <v>11707</v>
      </c>
    </row>
    <row r="63" spans="1:30" x14ac:dyDescent="0.35">
      <c r="A63" t="s">
        <v>11770</v>
      </c>
      <c r="B63">
        <v>5</v>
      </c>
      <c r="C63" t="s">
        <v>2870</v>
      </c>
      <c r="D63" t="s">
        <v>4706</v>
      </c>
      <c r="E63" t="s">
        <v>5741</v>
      </c>
      <c r="F63" t="s">
        <v>6103</v>
      </c>
      <c r="G63" t="s">
        <v>7390</v>
      </c>
      <c r="H63" t="s">
        <v>8378</v>
      </c>
      <c r="I63" t="s">
        <v>5742</v>
      </c>
      <c r="J63" t="s">
        <v>9267</v>
      </c>
      <c r="L63" t="s">
        <v>5742</v>
      </c>
      <c r="M63" t="s">
        <v>10486</v>
      </c>
      <c r="N63" t="s">
        <v>8378</v>
      </c>
      <c r="O63">
        <v>55</v>
      </c>
      <c r="P63" t="s">
        <v>10624</v>
      </c>
      <c r="Q63" t="s">
        <v>10643</v>
      </c>
      <c r="R63" t="s">
        <v>11544</v>
      </c>
      <c r="S63" t="s">
        <v>11551</v>
      </c>
      <c r="Z63" t="s">
        <v>14120</v>
      </c>
      <c r="AB63" t="s">
        <v>11638</v>
      </c>
      <c r="AC63" t="s">
        <v>11665</v>
      </c>
      <c r="AD63" t="s">
        <v>11707</v>
      </c>
    </row>
    <row r="64" spans="1:30" x14ac:dyDescent="0.35">
      <c r="A64" t="s">
        <v>11771</v>
      </c>
      <c r="B64">
        <v>6</v>
      </c>
      <c r="C64" t="s">
        <v>12542</v>
      </c>
      <c r="D64" t="s">
        <v>12869</v>
      </c>
      <c r="E64" t="s">
        <v>5741</v>
      </c>
      <c r="F64" t="s">
        <v>5762</v>
      </c>
      <c r="G64" t="s">
        <v>7030</v>
      </c>
      <c r="H64" t="s">
        <v>8326</v>
      </c>
      <c r="I64" t="s">
        <v>5742</v>
      </c>
      <c r="J64" t="s">
        <v>13556</v>
      </c>
      <c r="L64" t="s">
        <v>5742</v>
      </c>
      <c r="M64" t="s">
        <v>10518</v>
      </c>
      <c r="N64" t="s">
        <v>8326</v>
      </c>
      <c r="O64">
        <v>66</v>
      </c>
      <c r="P64" t="s">
        <v>10630</v>
      </c>
      <c r="Q64" t="s">
        <v>10650</v>
      </c>
      <c r="S64" t="s">
        <v>14027</v>
      </c>
      <c r="AA64" t="s">
        <v>14302</v>
      </c>
      <c r="AB64" t="s">
        <v>14483</v>
      </c>
      <c r="AC64" t="s">
        <v>11662</v>
      </c>
      <c r="AD64" t="s">
        <v>11708</v>
      </c>
    </row>
    <row r="65" spans="1:30" x14ac:dyDescent="0.35">
      <c r="A65" t="s">
        <v>11772</v>
      </c>
      <c r="B65">
        <v>6</v>
      </c>
      <c r="C65" t="s">
        <v>12542</v>
      </c>
      <c r="D65" t="s">
        <v>12869</v>
      </c>
      <c r="E65" t="s">
        <v>5741</v>
      </c>
      <c r="F65" t="s">
        <v>5762</v>
      </c>
      <c r="G65" t="s">
        <v>7030</v>
      </c>
      <c r="H65" t="s">
        <v>8326</v>
      </c>
      <c r="I65" t="s">
        <v>5742</v>
      </c>
      <c r="J65" t="s">
        <v>13556</v>
      </c>
      <c r="L65" t="s">
        <v>5742</v>
      </c>
      <c r="M65" t="s">
        <v>10518</v>
      </c>
      <c r="N65" t="s">
        <v>8326</v>
      </c>
      <c r="O65">
        <v>66</v>
      </c>
      <c r="P65" t="s">
        <v>10630</v>
      </c>
      <c r="Q65" t="s">
        <v>10652</v>
      </c>
      <c r="S65" t="s">
        <v>10861</v>
      </c>
      <c r="AA65" t="s">
        <v>14142</v>
      </c>
      <c r="AB65" t="s">
        <v>14483</v>
      </c>
      <c r="AC65" t="s">
        <v>11662</v>
      </c>
      <c r="AD65" t="s">
        <v>11708</v>
      </c>
    </row>
    <row r="66" spans="1:30" x14ac:dyDescent="0.35">
      <c r="A66" t="s">
        <v>11773</v>
      </c>
      <c r="B66">
        <v>6</v>
      </c>
      <c r="C66" t="s">
        <v>12543</v>
      </c>
      <c r="D66" t="s">
        <v>12870</v>
      </c>
      <c r="E66" t="s">
        <v>5741</v>
      </c>
      <c r="F66" t="s">
        <v>5762</v>
      </c>
      <c r="G66" t="s">
        <v>7030</v>
      </c>
      <c r="H66" t="s">
        <v>8326</v>
      </c>
      <c r="I66" t="s">
        <v>5742</v>
      </c>
      <c r="J66" t="s">
        <v>13557</v>
      </c>
      <c r="L66" t="s">
        <v>5742</v>
      </c>
      <c r="M66" t="s">
        <v>10454</v>
      </c>
      <c r="N66" t="s">
        <v>8326</v>
      </c>
      <c r="O66">
        <v>50</v>
      </c>
      <c r="P66" t="s">
        <v>10630</v>
      </c>
      <c r="Q66" t="s">
        <v>10650</v>
      </c>
      <c r="S66" t="s">
        <v>11554</v>
      </c>
      <c r="AA66" t="s">
        <v>14303</v>
      </c>
      <c r="AB66" t="s">
        <v>14483</v>
      </c>
      <c r="AC66" t="s">
        <v>11662</v>
      </c>
      <c r="AD66" t="s">
        <v>11708</v>
      </c>
    </row>
    <row r="67" spans="1:30" x14ac:dyDescent="0.35">
      <c r="A67" t="s">
        <v>11774</v>
      </c>
      <c r="B67">
        <v>6</v>
      </c>
      <c r="C67" t="s">
        <v>12543</v>
      </c>
      <c r="D67" t="s">
        <v>12870</v>
      </c>
      <c r="E67" t="s">
        <v>5741</v>
      </c>
      <c r="F67" t="s">
        <v>5762</v>
      </c>
      <c r="G67" t="s">
        <v>7030</v>
      </c>
      <c r="H67" t="s">
        <v>8326</v>
      </c>
      <c r="I67" t="s">
        <v>5742</v>
      </c>
      <c r="J67" t="s">
        <v>13557</v>
      </c>
      <c r="L67" t="s">
        <v>5742</v>
      </c>
      <c r="M67" t="s">
        <v>10454</v>
      </c>
      <c r="N67" t="s">
        <v>8326</v>
      </c>
      <c r="O67">
        <v>50</v>
      </c>
      <c r="P67" t="s">
        <v>10630</v>
      </c>
      <c r="Q67" t="s">
        <v>10652</v>
      </c>
      <c r="S67" t="s">
        <v>10861</v>
      </c>
      <c r="AA67" t="s">
        <v>14142</v>
      </c>
      <c r="AB67" t="s">
        <v>14483</v>
      </c>
      <c r="AC67" t="s">
        <v>11662</v>
      </c>
      <c r="AD67" t="s">
        <v>11708</v>
      </c>
    </row>
    <row r="68" spans="1:30" x14ac:dyDescent="0.35">
      <c r="A68" t="s">
        <v>11775</v>
      </c>
      <c r="B68">
        <v>6</v>
      </c>
      <c r="C68" t="s">
        <v>12544</v>
      </c>
      <c r="D68" t="s">
        <v>12871</v>
      </c>
      <c r="E68" t="s">
        <v>5741</v>
      </c>
      <c r="F68" t="s">
        <v>5762</v>
      </c>
      <c r="G68" t="s">
        <v>7030</v>
      </c>
      <c r="H68" t="s">
        <v>8326</v>
      </c>
      <c r="I68" t="s">
        <v>5742</v>
      </c>
      <c r="J68" t="s">
        <v>13558</v>
      </c>
      <c r="L68" t="s">
        <v>5742</v>
      </c>
      <c r="M68" t="s">
        <v>10483</v>
      </c>
      <c r="N68" t="s">
        <v>8326</v>
      </c>
      <c r="O68">
        <v>57</v>
      </c>
      <c r="P68" t="s">
        <v>10630</v>
      </c>
      <c r="Q68" t="s">
        <v>10650</v>
      </c>
      <c r="S68" t="s">
        <v>11327</v>
      </c>
      <c r="AA68" t="s">
        <v>14124</v>
      </c>
      <c r="AB68" t="s">
        <v>14483</v>
      </c>
      <c r="AC68" t="s">
        <v>11662</v>
      </c>
      <c r="AD68" t="s">
        <v>11708</v>
      </c>
    </row>
    <row r="69" spans="1:30" x14ac:dyDescent="0.35">
      <c r="A69" t="s">
        <v>11776</v>
      </c>
      <c r="B69">
        <v>6</v>
      </c>
      <c r="C69" t="s">
        <v>12544</v>
      </c>
      <c r="D69" t="s">
        <v>12871</v>
      </c>
      <c r="E69" t="s">
        <v>5741</v>
      </c>
      <c r="F69" t="s">
        <v>5762</v>
      </c>
      <c r="G69" t="s">
        <v>7030</v>
      </c>
      <c r="H69" t="s">
        <v>8326</v>
      </c>
      <c r="I69" t="s">
        <v>5742</v>
      </c>
      <c r="J69" t="s">
        <v>13558</v>
      </c>
      <c r="L69" t="s">
        <v>5742</v>
      </c>
      <c r="M69" t="s">
        <v>10483</v>
      </c>
      <c r="N69" t="s">
        <v>8326</v>
      </c>
      <c r="O69">
        <v>57</v>
      </c>
      <c r="P69" t="s">
        <v>10630</v>
      </c>
      <c r="Q69" t="s">
        <v>10652</v>
      </c>
      <c r="S69" t="s">
        <v>11327</v>
      </c>
      <c r="AA69" t="s">
        <v>14124</v>
      </c>
      <c r="AB69" t="s">
        <v>14483</v>
      </c>
      <c r="AC69" t="s">
        <v>11662</v>
      </c>
      <c r="AD69" t="s">
        <v>11708</v>
      </c>
    </row>
    <row r="70" spans="1:30" x14ac:dyDescent="0.35">
      <c r="A70" t="s">
        <v>11777</v>
      </c>
      <c r="B70">
        <v>6</v>
      </c>
      <c r="C70" t="s">
        <v>12545</v>
      </c>
      <c r="D70" t="s">
        <v>12872</v>
      </c>
      <c r="E70" t="s">
        <v>5741</v>
      </c>
      <c r="F70" t="s">
        <v>5762</v>
      </c>
      <c r="G70" t="s">
        <v>7030</v>
      </c>
      <c r="H70" t="s">
        <v>8326</v>
      </c>
      <c r="I70" t="s">
        <v>5742</v>
      </c>
      <c r="J70" t="s">
        <v>13559</v>
      </c>
      <c r="L70" t="s">
        <v>5742</v>
      </c>
      <c r="M70" t="s">
        <v>10553</v>
      </c>
      <c r="N70" t="s">
        <v>8326</v>
      </c>
      <c r="O70">
        <v>55</v>
      </c>
      <c r="P70" t="s">
        <v>10630</v>
      </c>
      <c r="Q70" t="s">
        <v>10650</v>
      </c>
      <c r="S70" t="s">
        <v>11218</v>
      </c>
      <c r="AA70" t="s">
        <v>14304</v>
      </c>
      <c r="AB70" t="s">
        <v>14483</v>
      </c>
      <c r="AC70" t="s">
        <v>11662</v>
      </c>
      <c r="AD70" t="s">
        <v>11708</v>
      </c>
    </row>
    <row r="71" spans="1:30" x14ac:dyDescent="0.35">
      <c r="A71" t="s">
        <v>11778</v>
      </c>
      <c r="B71">
        <v>6</v>
      </c>
      <c r="C71" t="s">
        <v>12545</v>
      </c>
      <c r="D71" t="s">
        <v>12872</v>
      </c>
      <c r="E71" t="s">
        <v>5741</v>
      </c>
      <c r="F71" t="s">
        <v>5762</v>
      </c>
      <c r="G71" t="s">
        <v>7030</v>
      </c>
      <c r="H71" t="s">
        <v>8326</v>
      </c>
      <c r="I71" t="s">
        <v>5742</v>
      </c>
      <c r="J71" t="s">
        <v>13559</v>
      </c>
      <c r="L71" t="s">
        <v>5742</v>
      </c>
      <c r="M71" t="s">
        <v>10553</v>
      </c>
      <c r="N71" t="s">
        <v>8326</v>
      </c>
      <c r="O71">
        <v>55</v>
      </c>
      <c r="P71" t="s">
        <v>10630</v>
      </c>
      <c r="Q71" t="s">
        <v>10652</v>
      </c>
      <c r="S71" t="s">
        <v>11469</v>
      </c>
      <c r="AA71" t="s">
        <v>14275</v>
      </c>
      <c r="AB71" t="s">
        <v>14483</v>
      </c>
      <c r="AC71" t="s">
        <v>11662</v>
      </c>
      <c r="AD71" t="s">
        <v>11708</v>
      </c>
    </row>
    <row r="72" spans="1:30" x14ac:dyDescent="0.35">
      <c r="A72" t="s">
        <v>11779</v>
      </c>
      <c r="B72">
        <v>6</v>
      </c>
      <c r="C72" t="s">
        <v>12546</v>
      </c>
      <c r="D72" t="s">
        <v>12873</v>
      </c>
      <c r="E72" t="s">
        <v>5741</v>
      </c>
      <c r="F72" t="s">
        <v>5762</v>
      </c>
      <c r="G72" t="s">
        <v>7030</v>
      </c>
      <c r="H72" t="s">
        <v>8326</v>
      </c>
      <c r="I72" t="s">
        <v>5742</v>
      </c>
      <c r="J72" t="s">
        <v>13560</v>
      </c>
      <c r="L72" t="s">
        <v>5742</v>
      </c>
      <c r="M72" t="s">
        <v>10454</v>
      </c>
      <c r="N72" t="s">
        <v>8326</v>
      </c>
      <c r="O72">
        <v>85</v>
      </c>
      <c r="P72" t="s">
        <v>10630</v>
      </c>
      <c r="Q72" t="s">
        <v>10650</v>
      </c>
      <c r="S72" t="s">
        <v>11347</v>
      </c>
      <c r="AA72" t="s">
        <v>14305</v>
      </c>
      <c r="AB72" t="s">
        <v>14483</v>
      </c>
      <c r="AC72" t="s">
        <v>11662</v>
      </c>
      <c r="AD72" t="s">
        <v>11708</v>
      </c>
    </row>
    <row r="73" spans="1:30" x14ac:dyDescent="0.35">
      <c r="A73" t="s">
        <v>11780</v>
      </c>
      <c r="B73">
        <v>6</v>
      </c>
      <c r="C73" t="s">
        <v>12547</v>
      </c>
      <c r="D73" t="s">
        <v>12874</v>
      </c>
      <c r="E73" t="s">
        <v>5741</v>
      </c>
      <c r="F73" t="s">
        <v>5762</v>
      </c>
      <c r="G73" t="s">
        <v>7030</v>
      </c>
      <c r="H73" t="s">
        <v>8326</v>
      </c>
      <c r="I73" t="s">
        <v>5742</v>
      </c>
      <c r="J73" t="s">
        <v>13561</v>
      </c>
      <c r="L73" t="s">
        <v>5742</v>
      </c>
      <c r="M73" t="s">
        <v>10542</v>
      </c>
      <c r="N73" t="s">
        <v>8326</v>
      </c>
      <c r="O73">
        <v>50</v>
      </c>
      <c r="P73" t="s">
        <v>10630</v>
      </c>
      <c r="Q73" t="s">
        <v>10650</v>
      </c>
      <c r="S73" t="s">
        <v>11539</v>
      </c>
      <c r="AA73" t="s">
        <v>14306</v>
      </c>
      <c r="AB73" t="s">
        <v>14483</v>
      </c>
      <c r="AC73" t="s">
        <v>11662</v>
      </c>
      <c r="AD73" t="s">
        <v>11708</v>
      </c>
    </row>
    <row r="74" spans="1:30" x14ac:dyDescent="0.35">
      <c r="A74" t="s">
        <v>11781</v>
      </c>
      <c r="B74">
        <v>6</v>
      </c>
      <c r="C74" t="s">
        <v>12547</v>
      </c>
      <c r="D74" t="s">
        <v>12874</v>
      </c>
      <c r="E74" t="s">
        <v>5741</v>
      </c>
      <c r="F74" t="s">
        <v>5762</v>
      </c>
      <c r="G74" t="s">
        <v>7030</v>
      </c>
      <c r="H74" t="s">
        <v>8326</v>
      </c>
      <c r="I74" t="s">
        <v>5742</v>
      </c>
      <c r="J74" t="s">
        <v>13561</v>
      </c>
      <c r="L74" t="s">
        <v>5742</v>
      </c>
      <c r="M74" t="s">
        <v>10542</v>
      </c>
      <c r="N74" t="s">
        <v>8326</v>
      </c>
      <c r="O74">
        <v>50</v>
      </c>
      <c r="P74" t="s">
        <v>10630</v>
      </c>
      <c r="Q74" t="s">
        <v>10652</v>
      </c>
      <c r="S74" t="s">
        <v>14028</v>
      </c>
      <c r="AA74" t="s">
        <v>14307</v>
      </c>
      <c r="AB74" t="s">
        <v>14483</v>
      </c>
      <c r="AC74" t="s">
        <v>11662</v>
      </c>
      <c r="AD74" t="s">
        <v>11708</v>
      </c>
    </row>
    <row r="75" spans="1:30" x14ac:dyDescent="0.35">
      <c r="A75" t="s">
        <v>11782</v>
      </c>
      <c r="B75">
        <v>7</v>
      </c>
      <c r="C75" t="s">
        <v>12548</v>
      </c>
      <c r="D75" t="s">
        <v>12875</v>
      </c>
      <c r="E75" t="s">
        <v>5741</v>
      </c>
      <c r="F75" t="s">
        <v>5762</v>
      </c>
      <c r="G75" t="s">
        <v>7030</v>
      </c>
      <c r="H75" t="s">
        <v>8326</v>
      </c>
      <c r="I75" t="s">
        <v>5742</v>
      </c>
      <c r="J75" t="s">
        <v>13562</v>
      </c>
      <c r="L75" t="s">
        <v>5742</v>
      </c>
      <c r="M75" t="s">
        <v>10519</v>
      </c>
      <c r="N75" t="s">
        <v>8326</v>
      </c>
      <c r="O75">
        <v>56</v>
      </c>
      <c r="P75" t="s">
        <v>10630</v>
      </c>
      <c r="Q75" t="s">
        <v>10650</v>
      </c>
      <c r="S75" t="s">
        <v>11249</v>
      </c>
      <c r="AA75" t="s">
        <v>14287</v>
      </c>
      <c r="AB75" t="s">
        <v>14484</v>
      </c>
      <c r="AC75" t="s">
        <v>11662</v>
      </c>
      <c r="AD75" t="s">
        <v>11708</v>
      </c>
    </row>
    <row r="76" spans="1:30" x14ac:dyDescent="0.35">
      <c r="A76" t="s">
        <v>11783</v>
      </c>
      <c r="B76">
        <v>8</v>
      </c>
      <c r="C76" t="s">
        <v>12549</v>
      </c>
      <c r="D76" t="s">
        <v>12876</v>
      </c>
      <c r="E76" t="s">
        <v>5741</v>
      </c>
      <c r="F76" t="s">
        <v>5762</v>
      </c>
      <c r="G76" t="s">
        <v>7030</v>
      </c>
      <c r="H76" t="s">
        <v>8326</v>
      </c>
      <c r="I76" t="s">
        <v>5742</v>
      </c>
      <c r="J76" t="s">
        <v>13563</v>
      </c>
      <c r="L76" t="s">
        <v>5742</v>
      </c>
      <c r="M76" t="s">
        <v>10433</v>
      </c>
      <c r="N76" t="s">
        <v>8326</v>
      </c>
      <c r="O76">
        <v>74</v>
      </c>
      <c r="P76" t="s">
        <v>10630</v>
      </c>
      <c r="Q76" t="s">
        <v>10650</v>
      </c>
      <c r="S76" t="s">
        <v>11192</v>
      </c>
      <c r="AA76" t="s">
        <v>14308</v>
      </c>
      <c r="AB76" t="s">
        <v>14483</v>
      </c>
      <c r="AC76" t="s">
        <v>11663</v>
      </c>
      <c r="AD76" t="s">
        <v>11708</v>
      </c>
    </row>
    <row r="77" spans="1:30" x14ac:dyDescent="0.35">
      <c r="A77" t="s">
        <v>11784</v>
      </c>
      <c r="B77">
        <v>8</v>
      </c>
      <c r="C77" t="s">
        <v>12549</v>
      </c>
      <c r="D77" t="s">
        <v>12876</v>
      </c>
      <c r="E77" t="s">
        <v>5741</v>
      </c>
      <c r="F77" t="s">
        <v>5762</v>
      </c>
      <c r="G77" t="s">
        <v>7030</v>
      </c>
      <c r="H77" t="s">
        <v>8326</v>
      </c>
      <c r="I77" t="s">
        <v>5742</v>
      </c>
      <c r="J77" t="s">
        <v>13563</v>
      </c>
      <c r="L77" t="s">
        <v>5742</v>
      </c>
      <c r="M77" t="s">
        <v>10433</v>
      </c>
      <c r="N77" t="s">
        <v>8326</v>
      </c>
      <c r="O77">
        <v>74</v>
      </c>
      <c r="P77" t="s">
        <v>10630</v>
      </c>
      <c r="Q77" t="s">
        <v>10651</v>
      </c>
      <c r="S77" t="s">
        <v>10845</v>
      </c>
      <c r="AA77" t="s">
        <v>14309</v>
      </c>
      <c r="AB77" t="s">
        <v>14483</v>
      </c>
      <c r="AC77" t="s">
        <v>11662</v>
      </c>
      <c r="AD77" t="s">
        <v>11708</v>
      </c>
    </row>
    <row r="78" spans="1:30" x14ac:dyDescent="0.35">
      <c r="A78" t="s">
        <v>11785</v>
      </c>
      <c r="B78">
        <v>8</v>
      </c>
      <c r="C78" t="s">
        <v>12549</v>
      </c>
      <c r="D78" t="s">
        <v>12876</v>
      </c>
      <c r="E78" t="s">
        <v>5741</v>
      </c>
      <c r="F78" t="s">
        <v>5762</v>
      </c>
      <c r="G78" t="s">
        <v>7030</v>
      </c>
      <c r="H78" t="s">
        <v>8326</v>
      </c>
      <c r="I78" t="s">
        <v>5742</v>
      </c>
      <c r="J78" t="s">
        <v>13563</v>
      </c>
      <c r="L78" t="s">
        <v>5742</v>
      </c>
      <c r="M78" t="s">
        <v>10433</v>
      </c>
      <c r="N78" t="s">
        <v>8326</v>
      </c>
      <c r="O78">
        <v>74</v>
      </c>
      <c r="P78" t="s">
        <v>10630</v>
      </c>
      <c r="Q78" t="s">
        <v>10652</v>
      </c>
      <c r="S78" t="s">
        <v>10771</v>
      </c>
      <c r="AA78" t="s">
        <v>14310</v>
      </c>
      <c r="AB78" t="s">
        <v>14483</v>
      </c>
      <c r="AC78" t="s">
        <v>11662</v>
      </c>
      <c r="AD78" t="s">
        <v>11708</v>
      </c>
    </row>
    <row r="79" spans="1:30" x14ac:dyDescent="0.35">
      <c r="A79" t="s">
        <v>11786</v>
      </c>
      <c r="B79">
        <v>13</v>
      </c>
      <c r="C79" t="s">
        <v>2870</v>
      </c>
      <c r="D79" t="s">
        <v>3939</v>
      </c>
      <c r="E79" t="s">
        <v>5741</v>
      </c>
      <c r="F79" t="s">
        <v>5762</v>
      </c>
      <c r="G79" t="s">
        <v>7030</v>
      </c>
      <c r="H79" t="s">
        <v>8326</v>
      </c>
      <c r="I79" t="s">
        <v>5742</v>
      </c>
      <c r="J79" t="s">
        <v>8524</v>
      </c>
      <c r="L79" t="s">
        <v>5742</v>
      </c>
      <c r="M79" t="s">
        <v>10411</v>
      </c>
      <c r="N79" t="s">
        <v>8326</v>
      </c>
      <c r="O79">
        <v>122</v>
      </c>
      <c r="P79" t="s">
        <v>10630</v>
      </c>
      <c r="Q79" t="s">
        <v>10651</v>
      </c>
      <c r="S79" t="s">
        <v>11193</v>
      </c>
      <c r="AA79" t="s">
        <v>14311</v>
      </c>
      <c r="AB79" t="s">
        <v>14483</v>
      </c>
      <c r="AC79" t="s">
        <v>11662</v>
      </c>
      <c r="AD79" t="s">
        <v>11708</v>
      </c>
    </row>
    <row r="80" spans="1:30" x14ac:dyDescent="0.35">
      <c r="A80" t="s">
        <v>11787</v>
      </c>
      <c r="B80">
        <v>8</v>
      </c>
      <c r="C80" t="s">
        <v>12550</v>
      </c>
      <c r="D80" t="s">
        <v>12877</v>
      </c>
      <c r="E80" t="s">
        <v>5741</v>
      </c>
      <c r="F80" t="s">
        <v>5762</v>
      </c>
      <c r="G80" t="s">
        <v>7030</v>
      </c>
      <c r="H80" t="s">
        <v>8326</v>
      </c>
      <c r="I80" t="s">
        <v>5742</v>
      </c>
      <c r="J80" t="s">
        <v>13564</v>
      </c>
      <c r="L80" t="s">
        <v>5742</v>
      </c>
      <c r="M80" t="s">
        <v>10557</v>
      </c>
      <c r="N80" t="s">
        <v>8326</v>
      </c>
      <c r="O80">
        <v>30</v>
      </c>
      <c r="P80" t="s">
        <v>10630</v>
      </c>
      <c r="Q80" t="s">
        <v>10652</v>
      </c>
      <c r="S80" t="s">
        <v>11160</v>
      </c>
      <c r="AA80" t="s">
        <v>14312</v>
      </c>
      <c r="AB80" t="s">
        <v>14483</v>
      </c>
      <c r="AC80" t="s">
        <v>11662</v>
      </c>
      <c r="AD80" t="s">
        <v>11708</v>
      </c>
    </row>
    <row r="81" spans="1:30" x14ac:dyDescent="0.35">
      <c r="A81" t="s">
        <v>11788</v>
      </c>
      <c r="B81">
        <v>8</v>
      </c>
      <c r="C81" t="s">
        <v>12551</v>
      </c>
      <c r="D81" t="s">
        <v>12878</v>
      </c>
      <c r="E81" t="s">
        <v>5741</v>
      </c>
      <c r="F81" t="s">
        <v>5762</v>
      </c>
      <c r="G81" t="s">
        <v>7030</v>
      </c>
      <c r="H81" t="s">
        <v>8326</v>
      </c>
      <c r="I81" t="s">
        <v>5742</v>
      </c>
      <c r="J81" t="s">
        <v>13565</v>
      </c>
      <c r="L81" t="s">
        <v>5742</v>
      </c>
      <c r="M81" t="s">
        <v>10544</v>
      </c>
      <c r="N81" t="s">
        <v>8326</v>
      </c>
      <c r="O81">
        <v>43</v>
      </c>
      <c r="P81" t="s">
        <v>10630</v>
      </c>
      <c r="Q81" t="s">
        <v>10650</v>
      </c>
      <c r="S81" t="s">
        <v>11379</v>
      </c>
      <c r="AA81" t="s">
        <v>14313</v>
      </c>
      <c r="AB81" t="s">
        <v>14483</v>
      </c>
      <c r="AC81" t="s">
        <v>11662</v>
      </c>
      <c r="AD81" t="s">
        <v>11708</v>
      </c>
    </row>
    <row r="82" spans="1:30" x14ac:dyDescent="0.35">
      <c r="A82" t="s">
        <v>11789</v>
      </c>
      <c r="B82">
        <v>8</v>
      </c>
      <c r="C82" t="s">
        <v>2893</v>
      </c>
      <c r="D82" t="s">
        <v>3941</v>
      </c>
      <c r="E82" t="s">
        <v>5741</v>
      </c>
      <c r="F82" t="s">
        <v>5762</v>
      </c>
      <c r="G82" t="s">
        <v>7030</v>
      </c>
      <c r="H82" t="s">
        <v>8326</v>
      </c>
      <c r="I82" t="s">
        <v>5742</v>
      </c>
      <c r="J82" t="s">
        <v>8525</v>
      </c>
      <c r="L82" t="s">
        <v>5742</v>
      </c>
      <c r="M82" t="s">
        <v>10428</v>
      </c>
      <c r="N82" t="s">
        <v>8326</v>
      </c>
      <c r="O82">
        <v>34</v>
      </c>
      <c r="P82" t="s">
        <v>10630</v>
      </c>
      <c r="Q82" t="s">
        <v>10650</v>
      </c>
      <c r="S82" t="s">
        <v>11218</v>
      </c>
      <c r="AA82" t="s">
        <v>14304</v>
      </c>
      <c r="AB82" t="s">
        <v>14483</v>
      </c>
      <c r="AC82" t="s">
        <v>11662</v>
      </c>
      <c r="AD82" t="s">
        <v>11708</v>
      </c>
    </row>
    <row r="83" spans="1:30" x14ac:dyDescent="0.35">
      <c r="A83" t="s">
        <v>11790</v>
      </c>
      <c r="B83">
        <v>16</v>
      </c>
      <c r="C83" t="s">
        <v>12552</v>
      </c>
      <c r="D83" t="s">
        <v>12879</v>
      </c>
      <c r="E83" t="s">
        <v>5741</v>
      </c>
      <c r="F83" t="s">
        <v>5762</v>
      </c>
      <c r="G83" t="s">
        <v>7030</v>
      </c>
      <c r="H83" t="s">
        <v>8326</v>
      </c>
      <c r="I83" t="s">
        <v>5742</v>
      </c>
      <c r="J83" t="s">
        <v>13566</v>
      </c>
      <c r="L83" t="s">
        <v>5742</v>
      </c>
      <c r="M83" t="s">
        <v>10441</v>
      </c>
      <c r="N83" t="s">
        <v>8326</v>
      </c>
      <c r="O83">
        <v>56</v>
      </c>
      <c r="P83" t="s">
        <v>10630</v>
      </c>
      <c r="Q83" t="s">
        <v>10650</v>
      </c>
      <c r="S83" t="s">
        <v>11218</v>
      </c>
      <c r="AA83" t="s">
        <v>14304</v>
      </c>
      <c r="AB83" t="s">
        <v>14483</v>
      </c>
      <c r="AC83" t="s">
        <v>11662</v>
      </c>
      <c r="AD83" t="s">
        <v>11708</v>
      </c>
    </row>
    <row r="84" spans="1:30" x14ac:dyDescent="0.35">
      <c r="A84" t="s">
        <v>11791</v>
      </c>
      <c r="B84">
        <v>9</v>
      </c>
      <c r="C84" t="s">
        <v>12553</v>
      </c>
      <c r="D84" t="s">
        <v>12880</v>
      </c>
      <c r="E84" t="s">
        <v>5741</v>
      </c>
      <c r="F84" t="s">
        <v>5762</v>
      </c>
      <c r="G84" t="s">
        <v>7030</v>
      </c>
      <c r="H84" t="s">
        <v>8326</v>
      </c>
      <c r="I84" t="s">
        <v>5742</v>
      </c>
      <c r="J84" t="s">
        <v>13567</v>
      </c>
      <c r="L84" t="s">
        <v>5742</v>
      </c>
      <c r="M84" t="s">
        <v>10429</v>
      </c>
      <c r="N84" t="s">
        <v>8326</v>
      </c>
      <c r="O84">
        <v>113</v>
      </c>
      <c r="P84" t="s">
        <v>10630</v>
      </c>
      <c r="Q84" t="s">
        <v>10650</v>
      </c>
      <c r="S84" t="s">
        <v>11379</v>
      </c>
      <c r="AA84" t="s">
        <v>14313</v>
      </c>
      <c r="AB84" t="s">
        <v>14483</v>
      </c>
      <c r="AC84" t="s">
        <v>11662</v>
      </c>
      <c r="AD84" t="s">
        <v>11708</v>
      </c>
    </row>
    <row r="85" spans="1:30" x14ac:dyDescent="0.35">
      <c r="A85" t="s">
        <v>11792</v>
      </c>
      <c r="B85">
        <v>9</v>
      </c>
      <c r="C85" t="s">
        <v>12553</v>
      </c>
      <c r="D85" t="s">
        <v>12880</v>
      </c>
      <c r="E85" t="s">
        <v>5741</v>
      </c>
      <c r="F85" t="s">
        <v>5762</v>
      </c>
      <c r="G85" t="s">
        <v>7030</v>
      </c>
      <c r="H85" t="s">
        <v>8326</v>
      </c>
      <c r="I85" t="s">
        <v>5742</v>
      </c>
      <c r="J85" t="s">
        <v>13567</v>
      </c>
      <c r="L85" t="s">
        <v>5742</v>
      </c>
      <c r="M85" t="s">
        <v>10429</v>
      </c>
      <c r="N85" t="s">
        <v>8326</v>
      </c>
      <c r="O85">
        <v>113</v>
      </c>
      <c r="P85" t="s">
        <v>10630</v>
      </c>
      <c r="Q85" t="s">
        <v>10651</v>
      </c>
      <c r="S85" t="s">
        <v>11005</v>
      </c>
      <c r="AA85" t="s">
        <v>14300</v>
      </c>
      <c r="AB85" t="s">
        <v>14485</v>
      </c>
      <c r="AC85" t="s">
        <v>11662</v>
      </c>
      <c r="AD85" t="s">
        <v>11708</v>
      </c>
    </row>
    <row r="86" spans="1:30" x14ac:dyDescent="0.35">
      <c r="A86" t="s">
        <v>11793</v>
      </c>
      <c r="B86">
        <v>9</v>
      </c>
      <c r="C86" t="s">
        <v>12554</v>
      </c>
      <c r="D86" t="s">
        <v>12881</v>
      </c>
      <c r="E86" t="s">
        <v>5741</v>
      </c>
      <c r="F86" t="s">
        <v>5762</v>
      </c>
      <c r="G86" t="s">
        <v>7030</v>
      </c>
      <c r="H86" t="s">
        <v>8326</v>
      </c>
      <c r="I86" t="s">
        <v>5742</v>
      </c>
      <c r="J86" t="s">
        <v>13568</v>
      </c>
      <c r="L86" t="s">
        <v>5742</v>
      </c>
      <c r="M86" t="s">
        <v>10452</v>
      </c>
      <c r="N86" t="s">
        <v>8326</v>
      </c>
      <c r="O86">
        <v>66</v>
      </c>
      <c r="P86" t="s">
        <v>10630</v>
      </c>
      <c r="Q86" t="s">
        <v>10650</v>
      </c>
      <c r="S86" t="s">
        <v>11566</v>
      </c>
      <c r="AA86" t="s">
        <v>14314</v>
      </c>
      <c r="AB86" t="s">
        <v>14483</v>
      </c>
      <c r="AC86" t="s">
        <v>11662</v>
      </c>
      <c r="AD86" t="s">
        <v>11708</v>
      </c>
    </row>
    <row r="87" spans="1:30" x14ac:dyDescent="0.35">
      <c r="A87" t="s">
        <v>11794</v>
      </c>
      <c r="B87">
        <v>9</v>
      </c>
      <c r="C87" t="s">
        <v>12555</v>
      </c>
      <c r="D87" t="s">
        <v>12882</v>
      </c>
      <c r="E87" t="s">
        <v>5741</v>
      </c>
      <c r="F87" t="s">
        <v>5762</v>
      </c>
      <c r="G87" t="s">
        <v>7030</v>
      </c>
      <c r="H87" t="s">
        <v>8326</v>
      </c>
      <c r="I87" t="s">
        <v>5742</v>
      </c>
      <c r="J87" t="s">
        <v>13569</v>
      </c>
      <c r="L87" t="s">
        <v>5742</v>
      </c>
      <c r="M87" t="s">
        <v>10429</v>
      </c>
      <c r="N87" t="s">
        <v>8326</v>
      </c>
      <c r="O87">
        <v>57</v>
      </c>
      <c r="P87" t="s">
        <v>10630</v>
      </c>
      <c r="Q87" t="s">
        <v>10650</v>
      </c>
      <c r="S87" t="s">
        <v>11545</v>
      </c>
      <c r="AA87" t="s">
        <v>14262</v>
      </c>
      <c r="AB87" t="s">
        <v>14483</v>
      </c>
      <c r="AC87" t="s">
        <v>11662</v>
      </c>
      <c r="AD87" t="s">
        <v>11708</v>
      </c>
    </row>
    <row r="88" spans="1:30" x14ac:dyDescent="0.35">
      <c r="A88" t="s">
        <v>11795</v>
      </c>
      <c r="B88">
        <v>9</v>
      </c>
      <c r="C88" t="s">
        <v>12555</v>
      </c>
      <c r="D88" t="s">
        <v>12882</v>
      </c>
      <c r="E88" t="s">
        <v>5741</v>
      </c>
      <c r="F88" t="s">
        <v>5762</v>
      </c>
      <c r="G88" t="s">
        <v>7030</v>
      </c>
      <c r="H88" t="s">
        <v>8326</v>
      </c>
      <c r="I88" t="s">
        <v>5742</v>
      </c>
      <c r="J88" t="s">
        <v>13569</v>
      </c>
      <c r="L88" t="s">
        <v>5742</v>
      </c>
      <c r="M88" t="s">
        <v>10429</v>
      </c>
      <c r="N88" t="s">
        <v>8326</v>
      </c>
      <c r="O88">
        <v>57</v>
      </c>
      <c r="P88" t="s">
        <v>10630</v>
      </c>
      <c r="Q88" t="s">
        <v>10651</v>
      </c>
      <c r="S88" t="s">
        <v>11005</v>
      </c>
      <c r="AA88" t="s">
        <v>14300</v>
      </c>
      <c r="AB88" t="s">
        <v>14485</v>
      </c>
      <c r="AC88" t="s">
        <v>11662</v>
      </c>
      <c r="AD88" t="s">
        <v>11708</v>
      </c>
    </row>
    <row r="89" spans="1:30" x14ac:dyDescent="0.35">
      <c r="A89" t="s">
        <v>11796</v>
      </c>
      <c r="B89">
        <v>9</v>
      </c>
      <c r="C89" t="s">
        <v>12555</v>
      </c>
      <c r="D89" t="s">
        <v>12882</v>
      </c>
      <c r="E89" t="s">
        <v>5741</v>
      </c>
      <c r="F89" t="s">
        <v>5762</v>
      </c>
      <c r="G89" t="s">
        <v>7030</v>
      </c>
      <c r="H89" t="s">
        <v>8326</v>
      </c>
      <c r="I89" t="s">
        <v>5742</v>
      </c>
      <c r="J89" t="s">
        <v>13569</v>
      </c>
      <c r="L89" t="s">
        <v>5742</v>
      </c>
      <c r="M89" t="s">
        <v>10429</v>
      </c>
      <c r="N89" t="s">
        <v>8326</v>
      </c>
      <c r="O89">
        <v>57</v>
      </c>
      <c r="P89" t="s">
        <v>10630</v>
      </c>
      <c r="Q89" t="s">
        <v>10652</v>
      </c>
      <c r="S89" t="s">
        <v>10888</v>
      </c>
      <c r="AA89" t="s">
        <v>14315</v>
      </c>
      <c r="AB89" t="s">
        <v>14483</v>
      </c>
      <c r="AC89" t="s">
        <v>11662</v>
      </c>
      <c r="AD89" t="s">
        <v>11708</v>
      </c>
    </row>
    <row r="90" spans="1:30" x14ac:dyDescent="0.35">
      <c r="A90" t="s">
        <v>11797</v>
      </c>
      <c r="B90">
        <v>9</v>
      </c>
      <c r="C90" t="s">
        <v>2894</v>
      </c>
      <c r="D90" t="s">
        <v>3942</v>
      </c>
      <c r="E90" t="s">
        <v>5741</v>
      </c>
      <c r="F90" t="s">
        <v>5762</v>
      </c>
      <c r="G90" t="s">
        <v>7030</v>
      </c>
      <c r="H90" t="s">
        <v>8326</v>
      </c>
      <c r="I90" t="s">
        <v>5742</v>
      </c>
      <c r="J90" t="s">
        <v>8526</v>
      </c>
      <c r="L90" t="s">
        <v>5742</v>
      </c>
      <c r="M90" t="s">
        <v>10429</v>
      </c>
      <c r="N90" t="s">
        <v>8326</v>
      </c>
      <c r="O90">
        <v>79</v>
      </c>
      <c r="P90" t="s">
        <v>10630</v>
      </c>
      <c r="Q90" t="s">
        <v>10650</v>
      </c>
      <c r="S90" t="s">
        <v>11379</v>
      </c>
      <c r="AA90" t="s">
        <v>14313</v>
      </c>
      <c r="AB90" t="s">
        <v>14483</v>
      </c>
      <c r="AC90" t="s">
        <v>11662</v>
      </c>
      <c r="AD90" t="s">
        <v>11708</v>
      </c>
    </row>
    <row r="91" spans="1:30" x14ac:dyDescent="0.35">
      <c r="A91" t="s">
        <v>11798</v>
      </c>
      <c r="B91">
        <v>9</v>
      </c>
      <c r="C91" t="s">
        <v>2895</v>
      </c>
      <c r="D91" t="s">
        <v>3943</v>
      </c>
      <c r="E91" t="s">
        <v>5741</v>
      </c>
      <c r="F91" t="s">
        <v>5762</v>
      </c>
      <c r="G91" t="s">
        <v>7030</v>
      </c>
      <c r="H91" t="s">
        <v>8326</v>
      </c>
      <c r="I91" t="s">
        <v>5742</v>
      </c>
      <c r="J91" t="s">
        <v>8527</v>
      </c>
      <c r="L91" t="s">
        <v>5742</v>
      </c>
      <c r="M91" t="s">
        <v>10429</v>
      </c>
      <c r="N91" t="s">
        <v>8326</v>
      </c>
      <c r="O91">
        <v>66</v>
      </c>
      <c r="P91" t="s">
        <v>10630</v>
      </c>
      <c r="Q91" t="s">
        <v>10650</v>
      </c>
      <c r="S91" t="s">
        <v>11243</v>
      </c>
      <c r="AA91" t="s">
        <v>14316</v>
      </c>
      <c r="AB91" t="s">
        <v>14483</v>
      </c>
      <c r="AC91" t="s">
        <v>11662</v>
      </c>
      <c r="AD91" t="s">
        <v>11708</v>
      </c>
    </row>
    <row r="92" spans="1:30" x14ac:dyDescent="0.35">
      <c r="A92" t="s">
        <v>11799</v>
      </c>
      <c r="B92">
        <v>13</v>
      </c>
      <c r="C92" t="s">
        <v>12556</v>
      </c>
      <c r="D92" t="s">
        <v>12883</v>
      </c>
      <c r="E92" t="s">
        <v>5741</v>
      </c>
      <c r="F92" t="s">
        <v>5762</v>
      </c>
      <c r="G92" t="s">
        <v>7030</v>
      </c>
      <c r="H92" t="s">
        <v>8326</v>
      </c>
      <c r="I92" t="s">
        <v>5742</v>
      </c>
      <c r="J92" t="s">
        <v>13570</v>
      </c>
      <c r="L92" t="s">
        <v>5742</v>
      </c>
      <c r="M92" t="s">
        <v>10510</v>
      </c>
      <c r="N92" t="s">
        <v>8326</v>
      </c>
      <c r="O92">
        <v>61</v>
      </c>
      <c r="P92" t="s">
        <v>10630</v>
      </c>
      <c r="Q92" t="s">
        <v>10650</v>
      </c>
      <c r="S92" t="s">
        <v>14026</v>
      </c>
      <c r="AA92" t="s">
        <v>14118</v>
      </c>
      <c r="AB92" t="s">
        <v>14483</v>
      </c>
      <c r="AC92" t="s">
        <v>11662</v>
      </c>
      <c r="AD92" t="s">
        <v>11708</v>
      </c>
    </row>
    <row r="93" spans="1:30" x14ac:dyDescent="0.35">
      <c r="A93" t="s">
        <v>11800</v>
      </c>
      <c r="B93">
        <v>5</v>
      </c>
      <c r="C93" t="s">
        <v>12557</v>
      </c>
      <c r="D93" t="s">
        <v>12884</v>
      </c>
      <c r="E93" t="s">
        <v>5741</v>
      </c>
      <c r="F93" t="s">
        <v>5762</v>
      </c>
      <c r="G93" t="s">
        <v>7030</v>
      </c>
      <c r="H93" t="s">
        <v>8326</v>
      </c>
      <c r="I93" t="s">
        <v>5742</v>
      </c>
      <c r="J93" t="s">
        <v>13571</v>
      </c>
      <c r="L93" t="s">
        <v>5742</v>
      </c>
      <c r="M93" t="s">
        <v>10422</v>
      </c>
      <c r="N93" t="s">
        <v>8326</v>
      </c>
      <c r="O93">
        <v>106</v>
      </c>
      <c r="P93" t="s">
        <v>10630</v>
      </c>
      <c r="Q93" t="s">
        <v>10650</v>
      </c>
      <c r="S93" t="s">
        <v>11292</v>
      </c>
      <c r="AA93" t="s">
        <v>14317</v>
      </c>
      <c r="AB93" t="s">
        <v>14483</v>
      </c>
      <c r="AC93" t="s">
        <v>11662</v>
      </c>
      <c r="AD93" t="s">
        <v>11708</v>
      </c>
    </row>
    <row r="94" spans="1:30" x14ac:dyDescent="0.35">
      <c r="A94" t="s">
        <v>11801</v>
      </c>
      <c r="B94">
        <v>5</v>
      </c>
      <c r="C94" t="s">
        <v>12557</v>
      </c>
      <c r="D94" t="s">
        <v>12884</v>
      </c>
      <c r="E94" t="s">
        <v>5741</v>
      </c>
      <c r="F94" t="s">
        <v>5762</v>
      </c>
      <c r="G94" t="s">
        <v>7030</v>
      </c>
      <c r="H94" t="s">
        <v>8326</v>
      </c>
      <c r="I94" t="s">
        <v>5742</v>
      </c>
      <c r="J94" t="s">
        <v>13571</v>
      </c>
      <c r="L94" t="s">
        <v>5742</v>
      </c>
      <c r="M94" t="s">
        <v>10422</v>
      </c>
      <c r="N94" t="s">
        <v>8326</v>
      </c>
      <c r="O94">
        <v>106</v>
      </c>
      <c r="P94" t="s">
        <v>10630</v>
      </c>
      <c r="Q94" t="s">
        <v>10651</v>
      </c>
      <c r="S94" t="s">
        <v>10907</v>
      </c>
      <c r="AA94" t="s">
        <v>14318</v>
      </c>
      <c r="AB94" t="s">
        <v>14483</v>
      </c>
      <c r="AC94" t="s">
        <v>11662</v>
      </c>
      <c r="AD94" t="s">
        <v>11708</v>
      </c>
    </row>
    <row r="95" spans="1:30" x14ac:dyDescent="0.35">
      <c r="A95" t="s">
        <v>11802</v>
      </c>
      <c r="B95">
        <v>13</v>
      </c>
      <c r="C95" t="s">
        <v>12558</v>
      </c>
      <c r="D95" t="s">
        <v>12885</v>
      </c>
      <c r="E95" t="s">
        <v>5741</v>
      </c>
      <c r="F95" t="s">
        <v>5762</v>
      </c>
      <c r="G95" t="s">
        <v>7030</v>
      </c>
      <c r="H95" t="s">
        <v>8326</v>
      </c>
      <c r="I95" t="s">
        <v>5742</v>
      </c>
      <c r="J95" t="s">
        <v>13572</v>
      </c>
      <c r="L95" t="s">
        <v>5742</v>
      </c>
      <c r="M95" t="s">
        <v>10484</v>
      </c>
      <c r="N95" t="s">
        <v>8326</v>
      </c>
      <c r="O95">
        <v>59</v>
      </c>
      <c r="P95" t="s">
        <v>10630</v>
      </c>
      <c r="Q95" t="s">
        <v>10651</v>
      </c>
      <c r="S95" t="s">
        <v>10795</v>
      </c>
      <c r="AA95" t="s">
        <v>14300</v>
      </c>
      <c r="AB95" t="s">
        <v>14485</v>
      </c>
      <c r="AC95" t="s">
        <v>11662</v>
      </c>
      <c r="AD95" t="s">
        <v>11708</v>
      </c>
    </row>
    <row r="96" spans="1:30" x14ac:dyDescent="0.35">
      <c r="A96" t="s">
        <v>11803</v>
      </c>
      <c r="B96">
        <v>13</v>
      </c>
      <c r="C96" t="s">
        <v>12559</v>
      </c>
      <c r="D96" t="s">
        <v>12886</v>
      </c>
      <c r="E96" t="s">
        <v>5741</v>
      </c>
      <c r="F96" t="s">
        <v>5762</v>
      </c>
      <c r="G96" t="s">
        <v>7030</v>
      </c>
      <c r="H96" t="s">
        <v>8326</v>
      </c>
      <c r="I96" t="s">
        <v>5742</v>
      </c>
      <c r="J96" t="s">
        <v>13573</v>
      </c>
      <c r="L96" t="s">
        <v>5742</v>
      </c>
      <c r="M96" t="s">
        <v>10469</v>
      </c>
      <c r="N96" t="s">
        <v>8326</v>
      </c>
      <c r="O96">
        <v>50</v>
      </c>
      <c r="P96" t="s">
        <v>10630</v>
      </c>
      <c r="Q96" t="s">
        <v>10650</v>
      </c>
      <c r="S96" t="s">
        <v>11127</v>
      </c>
      <c r="AA96" t="s">
        <v>14300</v>
      </c>
      <c r="AB96" t="s">
        <v>14485</v>
      </c>
      <c r="AC96" t="s">
        <v>11662</v>
      </c>
      <c r="AD96" t="s">
        <v>11708</v>
      </c>
    </row>
    <row r="97" spans="1:30" x14ac:dyDescent="0.35">
      <c r="A97" t="s">
        <v>11804</v>
      </c>
      <c r="B97">
        <v>5</v>
      </c>
      <c r="C97" t="s">
        <v>12560</v>
      </c>
      <c r="D97" t="s">
        <v>12887</v>
      </c>
      <c r="E97" t="s">
        <v>5741</v>
      </c>
      <c r="F97" t="s">
        <v>5762</v>
      </c>
      <c r="G97" t="s">
        <v>7030</v>
      </c>
      <c r="H97" t="s">
        <v>8326</v>
      </c>
      <c r="I97" t="s">
        <v>5742</v>
      </c>
      <c r="J97" t="s">
        <v>13574</v>
      </c>
      <c r="L97" t="s">
        <v>5742</v>
      </c>
      <c r="M97" t="s">
        <v>10414</v>
      </c>
      <c r="N97" t="s">
        <v>8326</v>
      </c>
      <c r="O97">
        <v>104</v>
      </c>
      <c r="P97" t="s">
        <v>10630</v>
      </c>
      <c r="Q97" t="s">
        <v>10650</v>
      </c>
      <c r="S97" t="s">
        <v>11180</v>
      </c>
      <c r="AA97" t="s">
        <v>14319</v>
      </c>
      <c r="AB97" t="s">
        <v>14483</v>
      </c>
      <c r="AC97" t="s">
        <v>11662</v>
      </c>
      <c r="AD97" t="s">
        <v>11708</v>
      </c>
    </row>
    <row r="98" spans="1:30" x14ac:dyDescent="0.35">
      <c r="A98" t="s">
        <v>11805</v>
      </c>
      <c r="B98">
        <v>13</v>
      </c>
      <c r="C98" t="s">
        <v>12561</v>
      </c>
      <c r="D98" t="s">
        <v>12888</v>
      </c>
      <c r="E98" t="s">
        <v>5741</v>
      </c>
      <c r="F98" t="s">
        <v>5762</v>
      </c>
      <c r="G98" t="s">
        <v>7030</v>
      </c>
      <c r="H98" t="s">
        <v>8326</v>
      </c>
      <c r="I98" t="s">
        <v>5742</v>
      </c>
      <c r="J98" t="s">
        <v>13575</v>
      </c>
      <c r="L98" t="s">
        <v>5742</v>
      </c>
      <c r="M98" t="s">
        <v>10438</v>
      </c>
      <c r="N98" t="s">
        <v>8326</v>
      </c>
      <c r="O98">
        <v>80</v>
      </c>
      <c r="P98" t="s">
        <v>10630</v>
      </c>
      <c r="Q98" t="s">
        <v>10650</v>
      </c>
      <c r="S98" t="s">
        <v>11263</v>
      </c>
      <c r="AA98" t="s">
        <v>14320</v>
      </c>
      <c r="AB98" t="s">
        <v>14483</v>
      </c>
      <c r="AC98" t="s">
        <v>11662</v>
      </c>
      <c r="AD98" t="s">
        <v>11708</v>
      </c>
    </row>
    <row r="99" spans="1:30" x14ac:dyDescent="0.35">
      <c r="A99" t="s">
        <v>11806</v>
      </c>
      <c r="B99">
        <v>8</v>
      </c>
      <c r="C99" t="s">
        <v>12562</v>
      </c>
      <c r="D99" t="s">
        <v>12889</v>
      </c>
      <c r="E99" t="s">
        <v>5741</v>
      </c>
      <c r="F99" t="s">
        <v>5762</v>
      </c>
      <c r="G99" t="s">
        <v>7030</v>
      </c>
      <c r="H99" t="s">
        <v>8326</v>
      </c>
      <c r="I99" t="s">
        <v>5742</v>
      </c>
      <c r="J99" t="s">
        <v>13576</v>
      </c>
      <c r="L99" t="s">
        <v>5742</v>
      </c>
      <c r="M99" t="s">
        <v>10432</v>
      </c>
      <c r="N99" t="s">
        <v>8326</v>
      </c>
      <c r="O99">
        <v>65</v>
      </c>
      <c r="P99" t="s">
        <v>10630</v>
      </c>
      <c r="Q99" t="s">
        <v>10650</v>
      </c>
      <c r="S99" t="s">
        <v>11318</v>
      </c>
      <c r="AA99" t="s">
        <v>14286</v>
      </c>
      <c r="AB99" t="s">
        <v>14483</v>
      </c>
      <c r="AC99" t="s">
        <v>11662</v>
      </c>
      <c r="AD99" t="s">
        <v>11708</v>
      </c>
    </row>
    <row r="100" spans="1:30" x14ac:dyDescent="0.35">
      <c r="A100" t="s">
        <v>11807</v>
      </c>
      <c r="B100">
        <v>8</v>
      </c>
      <c r="C100" t="s">
        <v>12562</v>
      </c>
      <c r="D100" t="s">
        <v>12889</v>
      </c>
      <c r="E100" t="s">
        <v>5741</v>
      </c>
      <c r="F100" t="s">
        <v>5762</v>
      </c>
      <c r="G100" t="s">
        <v>7030</v>
      </c>
      <c r="H100" t="s">
        <v>8326</v>
      </c>
      <c r="I100" t="s">
        <v>5742</v>
      </c>
      <c r="J100" t="s">
        <v>13576</v>
      </c>
      <c r="L100" t="s">
        <v>5742</v>
      </c>
      <c r="M100" t="s">
        <v>10432</v>
      </c>
      <c r="N100" t="s">
        <v>8326</v>
      </c>
      <c r="O100">
        <v>65</v>
      </c>
      <c r="P100" t="s">
        <v>10630</v>
      </c>
      <c r="Q100" t="s">
        <v>10652</v>
      </c>
      <c r="S100" t="s">
        <v>14002</v>
      </c>
      <c r="AA100" t="s">
        <v>14253</v>
      </c>
      <c r="AB100" t="s">
        <v>14483</v>
      </c>
      <c r="AC100" t="s">
        <v>11662</v>
      </c>
      <c r="AD100" t="s">
        <v>11708</v>
      </c>
    </row>
    <row r="101" spans="1:30" x14ac:dyDescent="0.35">
      <c r="A101" t="s">
        <v>11808</v>
      </c>
      <c r="B101">
        <v>8</v>
      </c>
      <c r="C101" t="s">
        <v>2898</v>
      </c>
      <c r="D101" t="s">
        <v>3946</v>
      </c>
      <c r="E101" t="s">
        <v>5741</v>
      </c>
      <c r="F101" t="s">
        <v>5762</v>
      </c>
      <c r="G101" t="s">
        <v>7030</v>
      </c>
      <c r="H101" t="s">
        <v>8326</v>
      </c>
      <c r="I101" t="s">
        <v>5742</v>
      </c>
      <c r="J101" t="s">
        <v>8530</v>
      </c>
      <c r="L101" t="s">
        <v>5742</v>
      </c>
      <c r="M101" t="s">
        <v>10432</v>
      </c>
      <c r="N101" t="s">
        <v>8326</v>
      </c>
      <c r="O101">
        <v>91</v>
      </c>
      <c r="P101" t="s">
        <v>10630</v>
      </c>
      <c r="Q101" t="s">
        <v>10650</v>
      </c>
      <c r="S101" t="s">
        <v>14029</v>
      </c>
      <c r="AA101" t="s">
        <v>14277</v>
      </c>
      <c r="AB101" t="s">
        <v>14483</v>
      </c>
      <c r="AC101" t="s">
        <v>11662</v>
      </c>
      <c r="AD101" t="s">
        <v>11708</v>
      </c>
    </row>
    <row r="102" spans="1:30" x14ac:dyDescent="0.35">
      <c r="A102" t="s">
        <v>11809</v>
      </c>
      <c r="B102">
        <v>5</v>
      </c>
      <c r="C102" t="s">
        <v>12563</v>
      </c>
      <c r="D102" t="s">
        <v>12890</v>
      </c>
      <c r="E102" t="s">
        <v>5741</v>
      </c>
      <c r="F102" t="s">
        <v>5762</v>
      </c>
      <c r="G102" t="s">
        <v>7030</v>
      </c>
      <c r="H102" t="s">
        <v>8326</v>
      </c>
      <c r="I102" t="s">
        <v>5742</v>
      </c>
      <c r="J102" t="s">
        <v>13577</v>
      </c>
      <c r="L102" t="s">
        <v>5742</v>
      </c>
      <c r="M102" t="s">
        <v>10425</v>
      </c>
      <c r="N102" t="s">
        <v>8326</v>
      </c>
      <c r="O102">
        <v>66</v>
      </c>
      <c r="P102" t="s">
        <v>10630</v>
      </c>
      <c r="Q102" t="s">
        <v>10651</v>
      </c>
      <c r="S102" t="s">
        <v>10860</v>
      </c>
      <c r="AA102" t="s">
        <v>14321</v>
      </c>
      <c r="AB102" t="s">
        <v>14483</v>
      </c>
      <c r="AC102" t="s">
        <v>11662</v>
      </c>
      <c r="AD102" t="s">
        <v>11708</v>
      </c>
    </row>
    <row r="103" spans="1:30" x14ac:dyDescent="0.35">
      <c r="A103" t="s">
        <v>11810</v>
      </c>
      <c r="B103">
        <v>5</v>
      </c>
      <c r="C103" t="s">
        <v>12564</v>
      </c>
      <c r="D103" t="s">
        <v>12891</v>
      </c>
      <c r="E103" t="s">
        <v>5741</v>
      </c>
      <c r="F103" t="s">
        <v>5762</v>
      </c>
      <c r="G103" t="s">
        <v>7030</v>
      </c>
      <c r="H103" t="s">
        <v>8326</v>
      </c>
      <c r="I103" t="s">
        <v>5742</v>
      </c>
      <c r="J103" t="s">
        <v>13578</v>
      </c>
      <c r="L103" t="s">
        <v>5742</v>
      </c>
      <c r="M103" t="s">
        <v>10520</v>
      </c>
      <c r="N103" t="s">
        <v>8326</v>
      </c>
      <c r="O103">
        <v>105</v>
      </c>
      <c r="P103" t="s">
        <v>10630</v>
      </c>
      <c r="Q103" t="s">
        <v>10650</v>
      </c>
      <c r="S103" t="s">
        <v>11397</v>
      </c>
      <c r="AA103" t="s">
        <v>14322</v>
      </c>
      <c r="AB103" t="s">
        <v>14483</v>
      </c>
      <c r="AC103" t="s">
        <v>11662</v>
      </c>
      <c r="AD103" t="s">
        <v>11708</v>
      </c>
    </row>
    <row r="104" spans="1:30" x14ac:dyDescent="0.35">
      <c r="A104" t="s">
        <v>11811</v>
      </c>
      <c r="B104">
        <v>5</v>
      </c>
      <c r="C104" t="s">
        <v>12565</v>
      </c>
      <c r="D104" t="s">
        <v>12892</v>
      </c>
      <c r="E104" t="s">
        <v>5741</v>
      </c>
      <c r="F104" t="s">
        <v>5762</v>
      </c>
      <c r="G104" t="s">
        <v>7030</v>
      </c>
      <c r="H104" t="s">
        <v>8326</v>
      </c>
      <c r="I104" t="s">
        <v>5742</v>
      </c>
      <c r="J104" t="s">
        <v>13579</v>
      </c>
      <c r="L104" t="s">
        <v>5742</v>
      </c>
      <c r="M104" t="s">
        <v>10415</v>
      </c>
      <c r="N104" t="s">
        <v>8326</v>
      </c>
      <c r="O104">
        <v>91</v>
      </c>
      <c r="P104" t="s">
        <v>10630</v>
      </c>
      <c r="Q104" t="s">
        <v>10650</v>
      </c>
      <c r="S104" t="s">
        <v>11519</v>
      </c>
      <c r="AA104" t="s">
        <v>14299</v>
      </c>
      <c r="AB104" t="s">
        <v>14483</v>
      </c>
      <c r="AC104" t="s">
        <v>11662</v>
      </c>
      <c r="AD104" t="s">
        <v>11708</v>
      </c>
    </row>
    <row r="105" spans="1:30" x14ac:dyDescent="0.35">
      <c r="A105" t="s">
        <v>11812</v>
      </c>
      <c r="B105">
        <v>5</v>
      </c>
      <c r="C105" t="s">
        <v>12566</v>
      </c>
      <c r="D105" t="s">
        <v>12566</v>
      </c>
      <c r="E105" t="s">
        <v>5741</v>
      </c>
      <c r="F105" t="s">
        <v>13286</v>
      </c>
      <c r="G105" t="s">
        <v>13399</v>
      </c>
      <c r="H105" t="s">
        <v>8380</v>
      </c>
      <c r="I105" t="s">
        <v>5742</v>
      </c>
      <c r="J105" t="s">
        <v>13580</v>
      </c>
      <c r="L105" t="s">
        <v>5742</v>
      </c>
      <c r="M105" t="s">
        <v>10480</v>
      </c>
      <c r="N105" t="s">
        <v>8380</v>
      </c>
      <c r="O105">
        <v>30</v>
      </c>
      <c r="P105" t="s">
        <v>10624</v>
      </c>
      <c r="Q105" t="s">
        <v>10643</v>
      </c>
      <c r="R105" t="s">
        <v>11535</v>
      </c>
      <c r="S105" t="s">
        <v>10881</v>
      </c>
      <c r="Z105" t="s">
        <v>14121</v>
      </c>
      <c r="AB105" t="s">
        <v>11638</v>
      </c>
      <c r="AC105" t="s">
        <v>11665</v>
      </c>
      <c r="AD105" t="s">
        <v>11707</v>
      </c>
    </row>
    <row r="106" spans="1:30" x14ac:dyDescent="0.35">
      <c r="A106" t="s">
        <v>11813</v>
      </c>
      <c r="B106">
        <v>13</v>
      </c>
      <c r="C106" t="s">
        <v>2870</v>
      </c>
      <c r="D106" t="s">
        <v>12893</v>
      </c>
      <c r="E106" t="s">
        <v>5741</v>
      </c>
      <c r="F106" t="s">
        <v>13287</v>
      </c>
      <c r="G106" t="s">
        <v>13400</v>
      </c>
      <c r="H106" t="s">
        <v>13521</v>
      </c>
      <c r="I106" t="s">
        <v>5742</v>
      </c>
      <c r="J106" t="s">
        <v>13581</v>
      </c>
      <c r="L106" t="s">
        <v>5742</v>
      </c>
      <c r="M106" t="s">
        <v>10438</v>
      </c>
      <c r="N106" t="s">
        <v>13521</v>
      </c>
      <c r="O106">
        <v>409</v>
      </c>
      <c r="P106" t="s">
        <v>10630</v>
      </c>
      <c r="Q106" t="s">
        <v>10651</v>
      </c>
      <c r="S106" t="s">
        <v>10926</v>
      </c>
      <c r="AA106" t="s">
        <v>14137</v>
      </c>
      <c r="AB106" t="s">
        <v>14483</v>
      </c>
      <c r="AC106" t="s">
        <v>11662</v>
      </c>
      <c r="AD106" t="s">
        <v>11708</v>
      </c>
    </row>
    <row r="107" spans="1:30" x14ac:dyDescent="0.35">
      <c r="A107" t="s">
        <v>11814</v>
      </c>
      <c r="B107">
        <v>5</v>
      </c>
      <c r="C107" t="s">
        <v>12567</v>
      </c>
      <c r="D107" t="s">
        <v>12894</v>
      </c>
      <c r="E107" t="s">
        <v>5741</v>
      </c>
      <c r="F107" t="s">
        <v>13287</v>
      </c>
      <c r="G107" t="s">
        <v>13400</v>
      </c>
      <c r="H107" t="s">
        <v>13521</v>
      </c>
      <c r="I107" t="s">
        <v>5742</v>
      </c>
      <c r="J107" t="s">
        <v>13582</v>
      </c>
      <c r="L107" t="s">
        <v>5742</v>
      </c>
      <c r="M107" t="s">
        <v>10414</v>
      </c>
      <c r="N107" t="s">
        <v>13521</v>
      </c>
      <c r="O107">
        <v>194</v>
      </c>
      <c r="P107" t="s">
        <v>10630</v>
      </c>
      <c r="Q107" t="s">
        <v>10650</v>
      </c>
      <c r="S107" t="s">
        <v>11516</v>
      </c>
      <c r="AA107" t="s">
        <v>14207</v>
      </c>
      <c r="AB107" t="s">
        <v>14483</v>
      </c>
      <c r="AC107" t="s">
        <v>11662</v>
      </c>
      <c r="AD107" t="s">
        <v>11708</v>
      </c>
    </row>
    <row r="108" spans="1:30" x14ac:dyDescent="0.35">
      <c r="A108" t="s">
        <v>11815</v>
      </c>
      <c r="B108">
        <v>13</v>
      </c>
      <c r="C108" t="s">
        <v>12568</v>
      </c>
      <c r="D108" t="s">
        <v>12568</v>
      </c>
      <c r="E108" t="s">
        <v>5741</v>
      </c>
      <c r="F108" t="s">
        <v>13287</v>
      </c>
      <c r="G108" t="s">
        <v>13401</v>
      </c>
      <c r="H108" t="s">
        <v>13521</v>
      </c>
      <c r="I108" t="s">
        <v>5742</v>
      </c>
      <c r="J108" t="s">
        <v>13583</v>
      </c>
      <c r="L108" t="s">
        <v>5742</v>
      </c>
      <c r="M108" t="s">
        <v>10438</v>
      </c>
      <c r="N108" t="s">
        <v>13521</v>
      </c>
      <c r="O108">
        <v>612</v>
      </c>
      <c r="P108" t="s">
        <v>10630</v>
      </c>
      <c r="Q108" t="s">
        <v>10650</v>
      </c>
      <c r="S108" t="s">
        <v>11181</v>
      </c>
      <c r="AA108" t="s">
        <v>14323</v>
      </c>
      <c r="AB108" t="s">
        <v>14483</v>
      </c>
      <c r="AC108" t="s">
        <v>11662</v>
      </c>
      <c r="AD108" t="s">
        <v>11708</v>
      </c>
    </row>
    <row r="109" spans="1:30" x14ac:dyDescent="0.35">
      <c r="A109" t="s">
        <v>11816</v>
      </c>
      <c r="B109">
        <v>13</v>
      </c>
      <c r="C109" t="s">
        <v>12569</v>
      </c>
      <c r="D109" t="s">
        <v>12895</v>
      </c>
      <c r="E109" t="s">
        <v>5741</v>
      </c>
      <c r="F109" t="s">
        <v>5948</v>
      </c>
      <c r="G109" t="s">
        <v>7224</v>
      </c>
      <c r="H109" t="s">
        <v>8404</v>
      </c>
      <c r="I109" t="s">
        <v>5742</v>
      </c>
      <c r="J109" t="s">
        <v>13584</v>
      </c>
      <c r="L109" t="s">
        <v>5742</v>
      </c>
      <c r="M109" t="s">
        <v>10410</v>
      </c>
      <c r="N109" t="s">
        <v>8404</v>
      </c>
      <c r="O109">
        <v>12</v>
      </c>
      <c r="P109" t="s">
        <v>10624</v>
      </c>
      <c r="Q109" t="s">
        <v>10643</v>
      </c>
      <c r="R109" t="s">
        <v>11374</v>
      </c>
      <c r="S109" t="s">
        <v>10817</v>
      </c>
      <c r="Z109" t="s">
        <v>14122</v>
      </c>
      <c r="AB109" t="s">
        <v>11638</v>
      </c>
      <c r="AC109" t="s">
        <v>11665</v>
      </c>
      <c r="AD109" t="s">
        <v>11707</v>
      </c>
    </row>
    <row r="110" spans="1:30" x14ac:dyDescent="0.35">
      <c r="A110" t="s">
        <v>11817</v>
      </c>
      <c r="B110">
        <v>13</v>
      </c>
      <c r="C110" t="s">
        <v>12570</v>
      </c>
      <c r="D110" t="s">
        <v>12570</v>
      </c>
      <c r="E110" t="s">
        <v>5741</v>
      </c>
      <c r="F110" t="s">
        <v>5948</v>
      </c>
      <c r="G110" t="s">
        <v>7224</v>
      </c>
      <c r="H110" t="s">
        <v>8404</v>
      </c>
      <c r="I110" t="s">
        <v>5742</v>
      </c>
      <c r="J110" t="s">
        <v>13585</v>
      </c>
      <c r="L110" t="s">
        <v>5742</v>
      </c>
      <c r="M110" t="s">
        <v>10438</v>
      </c>
      <c r="N110" t="s">
        <v>8404</v>
      </c>
      <c r="O110">
        <v>11</v>
      </c>
      <c r="P110" t="s">
        <v>10624</v>
      </c>
      <c r="Q110" t="s">
        <v>10643</v>
      </c>
      <c r="R110" t="s">
        <v>11374</v>
      </c>
      <c r="S110" t="s">
        <v>10817</v>
      </c>
      <c r="Z110" t="s">
        <v>14122</v>
      </c>
      <c r="AB110" t="s">
        <v>11638</v>
      </c>
      <c r="AC110" t="s">
        <v>11665</v>
      </c>
      <c r="AD110" t="s">
        <v>11707</v>
      </c>
    </row>
    <row r="111" spans="1:30" x14ac:dyDescent="0.35">
      <c r="A111" t="s">
        <v>11818</v>
      </c>
      <c r="B111">
        <v>13</v>
      </c>
      <c r="C111" t="s">
        <v>12571</v>
      </c>
      <c r="D111" t="s">
        <v>12571</v>
      </c>
      <c r="E111" t="s">
        <v>5741</v>
      </c>
      <c r="F111" t="s">
        <v>5948</v>
      </c>
      <c r="G111" t="s">
        <v>7224</v>
      </c>
      <c r="H111" t="s">
        <v>8404</v>
      </c>
      <c r="I111" t="s">
        <v>5742</v>
      </c>
      <c r="J111" t="s">
        <v>13586</v>
      </c>
      <c r="L111" t="s">
        <v>5742</v>
      </c>
      <c r="M111" t="s">
        <v>10411</v>
      </c>
      <c r="N111" t="s">
        <v>8404</v>
      </c>
      <c r="O111">
        <v>30</v>
      </c>
      <c r="P111" t="s">
        <v>10624</v>
      </c>
      <c r="Q111" t="s">
        <v>10643</v>
      </c>
      <c r="R111" t="s">
        <v>10845</v>
      </c>
      <c r="S111" t="s">
        <v>10817</v>
      </c>
      <c r="U111">
        <v>6</v>
      </c>
      <c r="V111">
        <v>0</v>
      </c>
      <c r="W111">
        <v>5</v>
      </c>
      <c r="X111">
        <v>0</v>
      </c>
      <c r="Y111" t="s">
        <v>10968</v>
      </c>
      <c r="Z111" t="s">
        <v>14122</v>
      </c>
      <c r="AB111" t="s">
        <v>11638</v>
      </c>
      <c r="AC111" t="s">
        <v>11658</v>
      </c>
      <c r="AD111" t="s">
        <v>11707</v>
      </c>
    </row>
    <row r="112" spans="1:30" x14ac:dyDescent="0.35">
      <c r="A112" t="s">
        <v>11819</v>
      </c>
      <c r="B112">
        <v>16</v>
      </c>
      <c r="C112" t="s">
        <v>3090</v>
      </c>
      <c r="D112" t="s">
        <v>4189</v>
      </c>
      <c r="E112" t="s">
        <v>5741</v>
      </c>
      <c r="F112" t="s">
        <v>13288</v>
      </c>
      <c r="G112" t="s">
        <v>13402</v>
      </c>
      <c r="H112" t="s">
        <v>13522</v>
      </c>
      <c r="I112" t="s">
        <v>5742</v>
      </c>
      <c r="J112" t="s">
        <v>13587</v>
      </c>
      <c r="L112" t="s">
        <v>5742</v>
      </c>
      <c r="M112" t="s">
        <v>10441</v>
      </c>
      <c r="N112" t="s">
        <v>13522</v>
      </c>
      <c r="O112">
        <v>28</v>
      </c>
      <c r="P112" t="s">
        <v>10630</v>
      </c>
      <c r="Q112" t="s">
        <v>10650</v>
      </c>
      <c r="S112" t="s">
        <v>10914</v>
      </c>
      <c r="AA112" t="s">
        <v>14208</v>
      </c>
      <c r="AB112" t="s">
        <v>14483</v>
      </c>
      <c r="AC112" t="s">
        <v>11662</v>
      </c>
      <c r="AD112" t="s">
        <v>11708</v>
      </c>
    </row>
    <row r="113" spans="1:30" x14ac:dyDescent="0.35">
      <c r="A113" t="s">
        <v>11820</v>
      </c>
      <c r="B113">
        <v>7</v>
      </c>
      <c r="C113" t="s">
        <v>12572</v>
      </c>
      <c r="D113" t="s">
        <v>12896</v>
      </c>
      <c r="E113" t="s">
        <v>5741</v>
      </c>
      <c r="F113" t="s">
        <v>13288</v>
      </c>
      <c r="G113" t="s">
        <v>13402</v>
      </c>
      <c r="H113" t="s">
        <v>13522</v>
      </c>
      <c r="I113" t="s">
        <v>5742</v>
      </c>
      <c r="J113" t="s">
        <v>13588</v>
      </c>
      <c r="L113" t="s">
        <v>5742</v>
      </c>
      <c r="M113" t="s">
        <v>10427</v>
      </c>
      <c r="N113" t="s">
        <v>13522</v>
      </c>
      <c r="O113">
        <v>92</v>
      </c>
      <c r="P113" t="s">
        <v>10630</v>
      </c>
      <c r="Q113" t="s">
        <v>10650</v>
      </c>
      <c r="S113" t="s">
        <v>11324</v>
      </c>
      <c r="AA113" t="s">
        <v>14324</v>
      </c>
      <c r="AB113" t="s">
        <v>14483</v>
      </c>
      <c r="AC113" t="s">
        <v>11663</v>
      </c>
      <c r="AD113" t="s">
        <v>11708</v>
      </c>
    </row>
    <row r="114" spans="1:30" x14ac:dyDescent="0.35">
      <c r="A114" t="s">
        <v>11821</v>
      </c>
      <c r="B114">
        <v>2</v>
      </c>
      <c r="C114" t="s">
        <v>12573</v>
      </c>
      <c r="D114" t="s">
        <v>12897</v>
      </c>
      <c r="E114" t="s">
        <v>5741</v>
      </c>
      <c r="F114" t="s">
        <v>5765</v>
      </c>
      <c r="G114" t="s">
        <v>7033</v>
      </c>
      <c r="H114" t="s">
        <v>8323</v>
      </c>
      <c r="I114" t="s">
        <v>5742</v>
      </c>
      <c r="J114" t="s">
        <v>13589</v>
      </c>
      <c r="L114" t="s">
        <v>5742</v>
      </c>
      <c r="M114" t="s">
        <v>10442</v>
      </c>
      <c r="N114" t="s">
        <v>8323</v>
      </c>
      <c r="O114">
        <v>13</v>
      </c>
      <c r="P114" t="s">
        <v>10630</v>
      </c>
      <c r="Q114" t="s">
        <v>10651</v>
      </c>
      <c r="S114" t="s">
        <v>10959</v>
      </c>
      <c r="AA114" t="s">
        <v>14287</v>
      </c>
      <c r="AB114" t="s">
        <v>14484</v>
      </c>
      <c r="AC114" t="s">
        <v>11662</v>
      </c>
      <c r="AD114" t="s">
        <v>11708</v>
      </c>
    </row>
    <row r="115" spans="1:30" x14ac:dyDescent="0.35">
      <c r="A115" t="s">
        <v>11822</v>
      </c>
      <c r="B115">
        <v>8</v>
      </c>
      <c r="C115" t="s">
        <v>12574</v>
      </c>
      <c r="D115" t="s">
        <v>12898</v>
      </c>
      <c r="E115" t="s">
        <v>5741</v>
      </c>
      <c r="F115" t="s">
        <v>5765</v>
      </c>
      <c r="G115" t="s">
        <v>13403</v>
      </c>
      <c r="H115" t="s">
        <v>8323</v>
      </c>
      <c r="I115" t="s">
        <v>5742</v>
      </c>
      <c r="J115" t="s">
        <v>13590</v>
      </c>
      <c r="L115" t="s">
        <v>5742</v>
      </c>
      <c r="M115" t="s">
        <v>10499</v>
      </c>
      <c r="N115" t="s">
        <v>8323</v>
      </c>
      <c r="O115">
        <v>30</v>
      </c>
      <c r="P115" t="s">
        <v>10630</v>
      </c>
      <c r="Q115" t="s">
        <v>10650</v>
      </c>
      <c r="S115" t="s">
        <v>11218</v>
      </c>
      <c r="AA115" t="s">
        <v>14304</v>
      </c>
      <c r="AB115" t="s">
        <v>14483</v>
      </c>
      <c r="AC115" t="s">
        <v>11662</v>
      </c>
      <c r="AD115" t="s">
        <v>11708</v>
      </c>
    </row>
    <row r="116" spans="1:30" x14ac:dyDescent="0.35">
      <c r="A116" t="s">
        <v>11823</v>
      </c>
      <c r="B116">
        <v>12</v>
      </c>
      <c r="C116" t="s">
        <v>2870</v>
      </c>
      <c r="D116" t="s">
        <v>12899</v>
      </c>
      <c r="E116" t="s">
        <v>5741</v>
      </c>
      <c r="F116" t="s">
        <v>13289</v>
      </c>
      <c r="G116" t="s">
        <v>13404</v>
      </c>
      <c r="H116" t="s">
        <v>13523</v>
      </c>
      <c r="I116" t="s">
        <v>5742</v>
      </c>
      <c r="J116" t="s">
        <v>13591</v>
      </c>
      <c r="L116" t="s">
        <v>5742</v>
      </c>
      <c r="M116" t="s">
        <v>10434</v>
      </c>
      <c r="N116" t="s">
        <v>13523</v>
      </c>
      <c r="O116">
        <v>45</v>
      </c>
      <c r="P116" t="s">
        <v>10624</v>
      </c>
      <c r="Q116" t="s">
        <v>10643</v>
      </c>
      <c r="R116" t="s">
        <v>13974</v>
      </c>
      <c r="S116" t="s">
        <v>13974</v>
      </c>
      <c r="Z116" t="s">
        <v>14123</v>
      </c>
      <c r="AB116" t="s">
        <v>11638</v>
      </c>
      <c r="AC116" t="s">
        <v>11665</v>
      </c>
      <c r="AD116" t="s">
        <v>11707</v>
      </c>
    </row>
    <row r="117" spans="1:30" x14ac:dyDescent="0.35">
      <c r="A117" t="s">
        <v>11824</v>
      </c>
      <c r="B117">
        <v>8</v>
      </c>
      <c r="C117" t="s">
        <v>12575</v>
      </c>
      <c r="D117" t="s">
        <v>12900</v>
      </c>
      <c r="E117" t="s">
        <v>5741</v>
      </c>
      <c r="F117" t="s">
        <v>13290</v>
      </c>
      <c r="G117" t="s">
        <v>12575</v>
      </c>
      <c r="H117" t="s">
        <v>8333</v>
      </c>
      <c r="I117" t="s">
        <v>5742</v>
      </c>
      <c r="J117" t="s">
        <v>13592</v>
      </c>
      <c r="L117" t="s">
        <v>5742</v>
      </c>
      <c r="M117" t="s">
        <v>10433</v>
      </c>
      <c r="N117" t="s">
        <v>8333</v>
      </c>
      <c r="O117">
        <v>19</v>
      </c>
      <c r="P117" t="s">
        <v>10624</v>
      </c>
      <c r="Q117" t="s">
        <v>10643</v>
      </c>
      <c r="R117" t="s">
        <v>11351</v>
      </c>
      <c r="S117" t="s">
        <v>11327</v>
      </c>
      <c r="U117">
        <v>42</v>
      </c>
      <c r="V117">
        <v>0</v>
      </c>
      <c r="W117">
        <v>19</v>
      </c>
      <c r="X117">
        <v>0</v>
      </c>
      <c r="Y117" t="s">
        <v>11232</v>
      </c>
      <c r="Z117" t="s">
        <v>14124</v>
      </c>
      <c r="AB117" t="s">
        <v>11638</v>
      </c>
      <c r="AC117" t="s">
        <v>11682</v>
      </c>
      <c r="AD117" t="s">
        <v>11707</v>
      </c>
    </row>
    <row r="118" spans="1:30" x14ac:dyDescent="0.35">
      <c r="A118" t="s">
        <v>11825</v>
      </c>
      <c r="B118">
        <v>5</v>
      </c>
      <c r="C118" t="s">
        <v>2870</v>
      </c>
      <c r="D118" t="s">
        <v>4709</v>
      </c>
      <c r="E118" t="s">
        <v>5741</v>
      </c>
      <c r="F118" t="s">
        <v>6108</v>
      </c>
      <c r="G118" t="s">
        <v>13405</v>
      </c>
      <c r="H118" t="s">
        <v>8341</v>
      </c>
      <c r="I118" t="s">
        <v>5742</v>
      </c>
      <c r="J118" t="s">
        <v>9272</v>
      </c>
      <c r="L118" t="s">
        <v>5742</v>
      </c>
      <c r="M118" t="s">
        <v>10571</v>
      </c>
      <c r="N118" t="s">
        <v>8341</v>
      </c>
      <c r="O118">
        <v>249</v>
      </c>
      <c r="P118" t="s">
        <v>10629</v>
      </c>
      <c r="Q118" t="s">
        <v>10649</v>
      </c>
      <c r="S118" t="s">
        <v>13996</v>
      </c>
      <c r="U118">
        <v>2</v>
      </c>
      <c r="V118">
        <v>0</v>
      </c>
      <c r="W118">
        <v>2</v>
      </c>
      <c r="X118">
        <v>0</v>
      </c>
      <c r="Y118" t="s">
        <v>11467</v>
      </c>
      <c r="AA118" t="s">
        <v>14325</v>
      </c>
      <c r="AB118" t="s">
        <v>14483</v>
      </c>
      <c r="AC118" t="s">
        <v>11669</v>
      </c>
      <c r="AD118" t="s">
        <v>11708</v>
      </c>
    </row>
    <row r="119" spans="1:30" x14ac:dyDescent="0.35">
      <c r="A119" t="s">
        <v>11826</v>
      </c>
      <c r="B119">
        <v>5</v>
      </c>
      <c r="C119" t="s">
        <v>2870</v>
      </c>
      <c r="D119" t="s">
        <v>4709</v>
      </c>
      <c r="E119" t="s">
        <v>5741</v>
      </c>
      <c r="F119" t="s">
        <v>6108</v>
      </c>
      <c r="G119" t="s">
        <v>7395</v>
      </c>
      <c r="H119" t="s">
        <v>8341</v>
      </c>
      <c r="I119" t="s">
        <v>5742</v>
      </c>
      <c r="J119" t="s">
        <v>9272</v>
      </c>
      <c r="L119" t="s">
        <v>5742</v>
      </c>
      <c r="M119" t="s">
        <v>10571</v>
      </c>
      <c r="N119" t="s">
        <v>8341</v>
      </c>
      <c r="O119">
        <v>249</v>
      </c>
      <c r="P119" t="s">
        <v>10624</v>
      </c>
      <c r="Q119" t="s">
        <v>10643</v>
      </c>
      <c r="R119" t="s">
        <v>11352</v>
      </c>
      <c r="S119" t="s">
        <v>10805</v>
      </c>
      <c r="U119">
        <v>49</v>
      </c>
      <c r="V119">
        <v>0</v>
      </c>
      <c r="W119">
        <v>24</v>
      </c>
      <c r="X119">
        <v>0</v>
      </c>
      <c r="Y119" t="s">
        <v>11467</v>
      </c>
      <c r="Z119" t="s">
        <v>14125</v>
      </c>
      <c r="AB119" t="s">
        <v>11638</v>
      </c>
      <c r="AC119" t="s">
        <v>11695</v>
      </c>
      <c r="AD119" t="s">
        <v>11707</v>
      </c>
    </row>
    <row r="120" spans="1:30" x14ac:dyDescent="0.35">
      <c r="A120" t="s">
        <v>11827</v>
      </c>
      <c r="B120">
        <v>16</v>
      </c>
      <c r="C120" t="s">
        <v>2870</v>
      </c>
      <c r="D120" t="s">
        <v>12901</v>
      </c>
      <c r="E120" t="s">
        <v>5741</v>
      </c>
      <c r="F120" t="s">
        <v>13291</v>
      </c>
      <c r="G120" t="s">
        <v>13406</v>
      </c>
      <c r="H120" t="s">
        <v>8422</v>
      </c>
      <c r="I120" t="s">
        <v>5742</v>
      </c>
      <c r="J120" t="s">
        <v>13593</v>
      </c>
      <c r="L120" t="s">
        <v>5742</v>
      </c>
      <c r="M120" t="s">
        <v>10572</v>
      </c>
      <c r="N120" t="s">
        <v>8422</v>
      </c>
      <c r="O120">
        <v>1</v>
      </c>
      <c r="P120" t="s">
        <v>10628</v>
      </c>
      <c r="Q120" t="s">
        <v>10648</v>
      </c>
      <c r="S120" t="s">
        <v>14023</v>
      </c>
      <c r="AA120" t="s">
        <v>14160</v>
      </c>
      <c r="AB120" t="s">
        <v>14483</v>
      </c>
      <c r="AC120" t="s">
        <v>11662</v>
      </c>
      <c r="AD120" t="s">
        <v>11708</v>
      </c>
    </row>
    <row r="121" spans="1:30" x14ac:dyDescent="0.35">
      <c r="A121" t="s">
        <v>11828</v>
      </c>
      <c r="B121">
        <v>8</v>
      </c>
      <c r="C121" t="s">
        <v>12576</v>
      </c>
      <c r="D121" t="s">
        <v>12902</v>
      </c>
      <c r="E121" t="s">
        <v>5741</v>
      </c>
      <c r="F121" t="s">
        <v>5770</v>
      </c>
      <c r="G121" t="s">
        <v>7038</v>
      </c>
      <c r="H121" t="s">
        <v>8326</v>
      </c>
      <c r="I121" t="s">
        <v>5742</v>
      </c>
      <c r="J121" t="s">
        <v>13594</v>
      </c>
      <c r="L121" t="s">
        <v>5742</v>
      </c>
      <c r="M121" t="s">
        <v>10411</v>
      </c>
      <c r="N121" t="s">
        <v>8326</v>
      </c>
      <c r="O121">
        <v>7</v>
      </c>
      <c r="P121" t="s">
        <v>10630</v>
      </c>
      <c r="Q121" t="s">
        <v>10651</v>
      </c>
      <c r="S121" t="s">
        <v>11036</v>
      </c>
      <c r="AA121" t="s">
        <v>14287</v>
      </c>
      <c r="AB121" t="s">
        <v>14484</v>
      </c>
      <c r="AC121" t="s">
        <v>11662</v>
      </c>
      <c r="AD121" t="s">
        <v>11708</v>
      </c>
    </row>
    <row r="122" spans="1:30" x14ac:dyDescent="0.35">
      <c r="A122" t="s">
        <v>11829</v>
      </c>
      <c r="B122">
        <v>5</v>
      </c>
      <c r="C122" t="s">
        <v>12577</v>
      </c>
      <c r="D122" t="s">
        <v>12903</v>
      </c>
      <c r="E122" t="s">
        <v>5741</v>
      </c>
      <c r="F122" t="s">
        <v>5770</v>
      </c>
      <c r="G122" t="s">
        <v>7038</v>
      </c>
      <c r="H122" t="s">
        <v>8326</v>
      </c>
      <c r="I122" t="s">
        <v>5742</v>
      </c>
      <c r="J122" t="s">
        <v>13595</v>
      </c>
      <c r="L122" t="s">
        <v>5742</v>
      </c>
      <c r="M122" t="s">
        <v>10416</v>
      </c>
      <c r="N122" t="s">
        <v>8326</v>
      </c>
      <c r="O122">
        <v>8</v>
      </c>
      <c r="P122" t="s">
        <v>10630</v>
      </c>
      <c r="Q122" t="s">
        <v>10650</v>
      </c>
      <c r="S122" t="s">
        <v>11594</v>
      </c>
      <c r="AA122" t="s">
        <v>14287</v>
      </c>
      <c r="AB122" t="s">
        <v>14484</v>
      </c>
      <c r="AC122" t="s">
        <v>11662</v>
      </c>
      <c r="AD122" t="s">
        <v>11708</v>
      </c>
    </row>
    <row r="123" spans="1:30" x14ac:dyDescent="0.35">
      <c r="A123" t="s">
        <v>11830</v>
      </c>
      <c r="B123">
        <v>5</v>
      </c>
      <c r="C123" t="s">
        <v>12577</v>
      </c>
      <c r="D123" t="s">
        <v>12903</v>
      </c>
      <c r="E123" t="s">
        <v>5741</v>
      </c>
      <c r="F123" t="s">
        <v>5770</v>
      </c>
      <c r="G123" t="s">
        <v>7038</v>
      </c>
      <c r="H123" t="s">
        <v>8326</v>
      </c>
      <c r="I123" t="s">
        <v>5742</v>
      </c>
      <c r="J123" t="s">
        <v>13595</v>
      </c>
      <c r="L123" t="s">
        <v>5742</v>
      </c>
      <c r="M123" t="s">
        <v>10416</v>
      </c>
      <c r="N123" t="s">
        <v>8326</v>
      </c>
      <c r="O123">
        <v>8</v>
      </c>
      <c r="P123" t="s">
        <v>10630</v>
      </c>
      <c r="Q123" t="s">
        <v>10651</v>
      </c>
      <c r="S123" t="s">
        <v>10864</v>
      </c>
      <c r="AA123" t="s">
        <v>14287</v>
      </c>
      <c r="AB123" t="s">
        <v>14484</v>
      </c>
      <c r="AC123" t="s">
        <v>11662</v>
      </c>
      <c r="AD123" t="s">
        <v>11708</v>
      </c>
    </row>
    <row r="124" spans="1:30" x14ac:dyDescent="0.35">
      <c r="A124" t="s">
        <v>11831</v>
      </c>
      <c r="B124">
        <v>12</v>
      </c>
      <c r="C124" t="s">
        <v>12578</v>
      </c>
      <c r="D124" t="s">
        <v>12904</v>
      </c>
      <c r="E124" t="s">
        <v>5741</v>
      </c>
      <c r="F124" t="s">
        <v>5954</v>
      </c>
      <c r="G124" t="s">
        <v>7230</v>
      </c>
      <c r="H124" t="s">
        <v>8346</v>
      </c>
      <c r="I124" t="s">
        <v>5742</v>
      </c>
      <c r="J124" t="s">
        <v>13596</v>
      </c>
      <c r="L124" t="s">
        <v>5742</v>
      </c>
      <c r="M124" t="s">
        <v>10434</v>
      </c>
      <c r="N124" t="s">
        <v>8346</v>
      </c>
      <c r="O124">
        <v>17</v>
      </c>
      <c r="P124" t="s">
        <v>10624</v>
      </c>
      <c r="Q124" t="s">
        <v>10643</v>
      </c>
      <c r="R124" t="s">
        <v>11224</v>
      </c>
      <c r="S124" t="s">
        <v>10748</v>
      </c>
      <c r="U124">
        <v>31</v>
      </c>
      <c r="V124">
        <v>3</v>
      </c>
      <c r="W124">
        <v>31</v>
      </c>
      <c r="X124">
        <v>3</v>
      </c>
      <c r="Y124" t="s">
        <v>11269</v>
      </c>
      <c r="Z124" t="s">
        <v>14126</v>
      </c>
      <c r="AB124" t="s">
        <v>11638</v>
      </c>
      <c r="AC124" t="s">
        <v>11658</v>
      </c>
      <c r="AD124" t="s">
        <v>11707</v>
      </c>
    </row>
    <row r="125" spans="1:30" x14ac:dyDescent="0.35">
      <c r="A125" t="s">
        <v>11832</v>
      </c>
      <c r="B125">
        <v>8</v>
      </c>
      <c r="C125" t="s">
        <v>12579</v>
      </c>
      <c r="D125" t="s">
        <v>12579</v>
      </c>
      <c r="E125" t="s">
        <v>5741</v>
      </c>
      <c r="F125" t="s">
        <v>5772</v>
      </c>
      <c r="G125" t="s">
        <v>7040</v>
      </c>
      <c r="H125" t="s">
        <v>8332</v>
      </c>
      <c r="I125" t="s">
        <v>5742</v>
      </c>
      <c r="J125" t="s">
        <v>13597</v>
      </c>
      <c r="L125" t="s">
        <v>5742</v>
      </c>
      <c r="M125" t="s">
        <v>10412</v>
      </c>
      <c r="N125" t="s">
        <v>8332</v>
      </c>
      <c r="O125">
        <v>24</v>
      </c>
      <c r="P125" t="s">
        <v>10626</v>
      </c>
      <c r="Q125" t="s">
        <v>10653</v>
      </c>
      <c r="S125" t="s">
        <v>11524</v>
      </c>
      <c r="AA125" t="s">
        <v>14204</v>
      </c>
      <c r="AB125" t="s">
        <v>14483</v>
      </c>
      <c r="AC125" t="s">
        <v>11662</v>
      </c>
      <c r="AD125" t="s">
        <v>11708</v>
      </c>
    </row>
    <row r="126" spans="1:30" x14ac:dyDescent="0.35">
      <c r="A126" t="s">
        <v>11833</v>
      </c>
      <c r="B126">
        <v>8</v>
      </c>
      <c r="C126" t="s">
        <v>12579</v>
      </c>
      <c r="D126" t="s">
        <v>12579</v>
      </c>
      <c r="E126" t="s">
        <v>5741</v>
      </c>
      <c r="F126" t="s">
        <v>5772</v>
      </c>
      <c r="G126" t="s">
        <v>7040</v>
      </c>
      <c r="H126" t="s">
        <v>8332</v>
      </c>
      <c r="I126" t="s">
        <v>5742</v>
      </c>
      <c r="J126" t="s">
        <v>13597</v>
      </c>
      <c r="L126" t="s">
        <v>5742</v>
      </c>
      <c r="M126" t="s">
        <v>10412</v>
      </c>
      <c r="N126" t="s">
        <v>8332</v>
      </c>
      <c r="O126">
        <v>24</v>
      </c>
      <c r="P126" t="s">
        <v>10630</v>
      </c>
      <c r="Q126" t="s">
        <v>10651</v>
      </c>
      <c r="S126" t="s">
        <v>11523</v>
      </c>
      <c r="AA126" t="s">
        <v>14326</v>
      </c>
      <c r="AB126" t="s">
        <v>14483</v>
      </c>
      <c r="AC126" t="s">
        <v>11662</v>
      </c>
      <c r="AD126" t="s">
        <v>11708</v>
      </c>
    </row>
    <row r="127" spans="1:30" x14ac:dyDescent="0.35">
      <c r="A127" t="s">
        <v>11834</v>
      </c>
      <c r="B127">
        <v>16</v>
      </c>
      <c r="C127" t="s">
        <v>2870</v>
      </c>
      <c r="D127" t="s">
        <v>12905</v>
      </c>
      <c r="E127" t="s">
        <v>5741</v>
      </c>
      <c r="F127" t="s">
        <v>13292</v>
      </c>
      <c r="G127" t="s">
        <v>13407</v>
      </c>
      <c r="H127" t="s">
        <v>8332</v>
      </c>
      <c r="I127" t="s">
        <v>5742</v>
      </c>
      <c r="J127" t="s">
        <v>13598</v>
      </c>
      <c r="L127" t="s">
        <v>5742</v>
      </c>
      <c r="M127" t="s">
        <v>13951</v>
      </c>
      <c r="N127" t="s">
        <v>8332</v>
      </c>
      <c r="O127">
        <v>33</v>
      </c>
      <c r="P127" t="s">
        <v>10630</v>
      </c>
      <c r="Q127" t="s">
        <v>10650</v>
      </c>
      <c r="S127" t="s">
        <v>14002</v>
      </c>
      <c r="AA127" t="s">
        <v>14253</v>
      </c>
      <c r="AB127" t="s">
        <v>14483</v>
      </c>
      <c r="AC127" t="s">
        <v>11662</v>
      </c>
      <c r="AD127" t="s">
        <v>11708</v>
      </c>
    </row>
    <row r="128" spans="1:30" x14ac:dyDescent="0.35">
      <c r="A128" t="s">
        <v>11835</v>
      </c>
      <c r="B128">
        <v>16</v>
      </c>
      <c r="C128" t="s">
        <v>2870</v>
      </c>
      <c r="D128" t="s">
        <v>12905</v>
      </c>
      <c r="E128" t="s">
        <v>5741</v>
      </c>
      <c r="F128" t="s">
        <v>13292</v>
      </c>
      <c r="G128" t="s">
        <v>13407</v>
      </c>
      <c r="H128" t="s">
        <v>8332</v>
      </c>
      <c r="I128" t="s">
        <v>5742</v>
      </c>
      <c r="J128" t="s">
        <v>13598</v>
      </c>
      <c r="L128" t="s">
        <v>5742</v>
      </c>
      <c r="M128" t="s">
        <v>13951</v>
      </c>
      <c r="N128" t="s">
        <v>8332</v>
      </c>
      <c r="O128">
        <v>33</v>
      </c>
      <c r="P128" t="s">
        <v>10630</v>
      </c>
      <c r="Q128" t="s">
        <v>10651</v>
      </c>
      <c r="S128" t="s">
        <v>14030</v>
      </c>
      <c r="AA128" t="s">
        <v>14287</v>
      </c>
      <c r="AB128" t="s">
        <v>14484</v>
      </c>
      <c r="AC128" t="s">
        <v>11662</v>
      </c>
      <c r="AD128" t="s">
        <v>11708</v>
      </c>
    </row>
    <row r="129" spans="1:30" x14ac:dyDescent="0.35">
      <c r="A129" t="s">
        <v>11836</v>
      </c>
      <c r="B129">
        <v>5</v>
      </c>
      <c r="C129" t="s">
        <v>2870</v>
      </c>
      <c r="D129" t="s">
        <v>4712</v>
      </c>
      <c r="E129" t="s">
        <v>5741</v>
      </c>
      <c r="F129" t="s">
        <v>6110</v>
      </c>
      <c r="G129" t="s">
        <v>7397</v>
      </c>
      <c r="H129" t="s">
        <v>8449</v>
      </c>
      <c r="I129" t="s">
        <v>5742</v>
      </c>
      <c r="J129" t="s">
        <v>9274</v>
      </c>
      <c r="L129" t="s">
        <v>5742</v>
      </c>
      <c r="M129" t="s">
        <v>10421</v>
      </c>
      <c r="N129" t="s">
        <v>8449</v>
      </c>
      <c r="O129">
        <v>61</v>
      </c>
      <c r="P129" t="s">
        <v>10624</v>
      </c>
      <c r="Q129" t="s">
        <v>10643</v>
      </c>
      <c r="S129" t="s">
        <v>11268</v>
      </c>
      <c r="U129">
        <v>5</v>
      </c>
      <c r="V129">
        <v>0</v>
      </c>
      <c r="W129">
        <v>4</v>
      </c>
      <c r="X129">
        <v>0</v>
      </c>
      <c r="Y129" t="s">
        <v>14074</v>
      </c>
      <c r="Z129" t="s">
        <v>14127</v>
      </c>
      <c r="AB129" t="s">
        <v>11638</v>
      </c>
      <c r="AC129" t="s">
        <v>11669</v>
      </c>
      <c r="AD129" t="s">
        <v>11707</v>
      </c>
    </row>
    <row r="130" spans="1:30" x14ac:dyDescent="0.35">
      <c r="A130" t="s">
        <v>11837</v>
      </c>
      <c r="B130">
        <v>5</v>
      </c>
      <c r="C130" t="s">
        <v>2870</v>
      </c>
      <c r="D130" t="s">
        <v>12906</v>
      </c>
      <c r="E130" t="s">
        <v>5741</v>
      </c>
      <c r="F130" t="s">
        <v>13293</v>
      </c>
      <c r="G130" t="s">
        <v>13408</v>
      </c>
      <c r="H130" t="s">
        <v>8364</v>
      </c>
      <c r="I130" t="s">
        <v>5742</v>
      </c>
      <c r="J130" t="s">
        <v>13599</v>
      </c>
      <c r="L130" t="s">
        <v>5742</v>
      </c>
      <c r="M130" t="s">
        <v>10440</v>
      </c>
      <c r="N130" t="s">
        <v>8364</v>
      </c>
      <c r="O130">
        <v>24</v>
      </c>
      <c r="P130" t="s">
        <v>10624</v>
      </c>
      <c r="Q130" t="s">
        <v>10643</v>
      </c>
      <c r="R130" t="s">
        <v>10912</v>
      </c>
      <c r="S130" t="s">
        <v>10912</v>
      </c>
      <c r="Z130" t="s">
        <v>14115</v>
      </c>
      <c r="AB130" t="s">
        <v>11638</v>
      </c>
      <c r="AC130" t="s">
        <v>11665</v>
      </c>
      <c r="AD130" t="s">
        <v>11707</v>
      </c>
    </row>
    <row r="131" spans="1:30" x14ac:dyDescent="0.35">
      <c r="A131" t="s">
        <v>11838</v>
      </c>
      <c r="B131">
        <v>7</v>
      </c>
      <c r="C131" t="s">
        <v>3444</v>
      </c>
      <c r="D131" t="s">
        <v>4713</v>
      </c>
      <c r="E131" t="s">
        <v>5741</v>
      </c>
      <c r="F131" t="s">
        <v>5776</v>
      </c>
      <c r="G131" t="s">
        <v>7044</v>
      </c>
      <c r="H131" t="s">
        <v>8335</v>
      </c>
      <c r="I131" t="s">
        <v>5742</v>
      </c>
      <c r="J131" t="s">
        <v>9275</v>
      </c>
      <c r="L131" t="s">
        <v>5742</v>
      </c>
      <c r="M131" t="s">
        <v>10574</v>
      </c>
      <c r="N131" t="s">
        <v>8335</v>
      </c>
      <c r="O131">
        <v>20</v>
      </c>
      <c r="P131" t="s">
        <v>10624</v>
      </c>
      <c r="Q131" t="s">
        <v>10643</v>
      </c>
      <c r="S131" t="s">
        <v>11259</v>
      </c>
      <c r="U131">
        <v>7</v>
      </c>
      <c r="V131">
        <v>0</v>
      </c>
      <c r="W131">
        <v>6</v>
      </c>
      <c r="X131">
        <v>0</v>
      </c>
      <c r="Y131" t="s">
        <v>10722</v>
      </c>
      <c r="Z131" t="s">
        <v>14128</v>
      </c>
      <c r="AB131" t="s">
        <v>11638</v>
      </c>
      <c r="AC131" t="s">
        <v>11669</v>
      </c>
      <c r="AD131" t="s">
        <v>11707</v>
      </c>
    </row>
    <row r="132" spans="1:30" x14ac:dyDescent="0.35">
      <c r="A132" t="s">
        <v>11839</v>
      </c>
      <c r="B132">
        <v>7</v>
      </c>
      <c r="C132" t="s">
        <v>2870</v>
      </c>
      <c r="D132" t="s">
        <v>4717</v>
      </c>
      <c r="E132" t="s">
        <v>5741</v>
      </c>
      <c r="F132" t="s">
        <v>6114</v>
      </c>
      <c r="G132" t="s">
        <v>7401</v>
      </c>
      <c r="H132" t="s">
        <v>8439</v>
      </c>
      <c r="I132" t="s">
        <v>5742</v>
      </c>
      <c r="J132" t="s">
        <v>9281</v>
      </c>
      <c r="L132" t="s">
        <v>5742</v>
      </c>
      <c r="M132" t="s">
        <v>10576</v>
      </c>
      <c r="N132" t="s">
        <v>8439</v>
      </c>
      <c r="O132">
        <v>12</v>
      </c>
      <c r="P132" t="s">
        <v>10624</v>
      </c>
      <c r="Q132" t="s">
        <v>10643</v>
      </c>
      <c r="R132" t="s">
        <v>13975</v>
      </c>
      <c r="S132" t="s">
        <v>10854</v>
      </c>
      <c r="U132">
        <v>7</v>
      </c>
      <c r="V132">
        <v>0</v>
      </c>
      <c r="W132">
        <v>7</v>
      </c>
      <c r="X132">
        <v>0</v>
      </c>
      <c r="Y132" t="s">
        <v>14073</v>
      </c>
      <c r="Z132" t="s">
        <v>14129</v>
      </c>
      <c r="AB132" t="s">
        <v>11638</v>
      </c>
      <c r="AC132" t="s">
        <v>11658</v>
      </c>
      <c r="AD132" t="s">
        <v>11707</v>
      </c>
    </row>
    <row r="133" spans="1:30" x14ac:dyDescent="0.35">
      <c r="A133" t="s">
        <v>11840</v>
      </c>
      <c r="B133">
        <v>5</v>
      </c>
      <c r="C133" t="s">
        <v>2870</v>
      </c>
      <c r="D133" t="s">
        <v>12907</v>
      </c>
      <c r="E133" t="s">
        <v>5741</v>
      </c>
      <c r="F133" t="s">
        <v>13294</v>
      </c>
      <c r="G133" t="s">
        <v>13409</v>
      </c>
      <c r="H133" t="s">
        <v>8330</v>
      </c>
      <c r="I133" t="s">
        <v>5742</v>
      </c>
      <c r="J133" t="s">
        <v>13600</v>
      </c>
      <c r="L133" t="s">
        <v>5742</v>
      </c>
      <c r="M133" t="s">
        <v>10414</v>
      </c>
      <c r="N133" t="s">
        <v>8330</v>
      </c>
      <c r="O133">
        <v>11</v>
      </c>
      <c r="P133" t="s">
        <v>10624</v>
      </c>
      <c r="Q133" t="s">
        <v>10643</v>
      </c>
      <c r="R133" t="s">
        <v>11499</v>
      </c>
      <c r="S133" t="s">
        <v>11250</v>
      </c>
      <c r="Z133" t="s">
        <v>14130</v>
      </c>
      <c r="AB133" t="s">
        <v>11638</v>
      </c>
      <c r="AC133" t="s">
        <v>11665</v>
      </c>
      <c r="AD133" t="s">
        <v>11707</v>
      </c>
    </row>
    <row r="134" spans="1:30" x14ac:dyDescent="0.35">
      <c r="A134" t="s">
        <v>11841</v>
      </c>
      <c r="B134">
        <v>12</v>
      </c>
      <c r="C134" t="s">
        <v>2870</v>
      </c>
      <c r="D134" t="s">
        <v>12908</v>
      </c>
      <c r="E134" t="s">
        <v>5741</v>
      </c>
      <c r="F134" t="s">
        <v>13295</v>
      </c>
      <c r="G134" t="s">
        <v>13410</v>
      </c>
      <c r="H134" t="s">
        <v>8344</v>
      </c>
      <c r="I134" t="s">
        <v>5742</v>
      </c>
      <c r="J134" t="s">
        <v>13601</v>
      </c>
      <c r="L134" t="s">
        <v>5742</v>
      </c>
      <c r="M134" t="s">
        <v>10434</v>
      </c>
      <c r="N134" t="s">
        <v>8344</v>
      </c>
      <c r="O134">
        <v>34</v>
      </c>
      <c r="P134" t="s">
        <v>10624</v>
      </c>
      <c r="Q134" t="s">
        <v>10643</v>
      </c>
      <c r="R134" t="s">
        <v>11528</v>
      </c>
      <c r="S134" t="s">
        <v>11528</v>
      </c>
      <c r="Z134" t="s">
        <v>14131</v>
      </c>
      <c r="AB134" t="s">
        <v>11638</v>
      </c>
      <c r="AC134" t="s">
        <v>11665</v>
      </c>
      <c r="AD134" t="s">
        <v>11707</v>
      </c>
    </row>
    <row r="135" spans="1:30" x14ac:dyDescent="0.35">
      <c r="A135" t="s">
        <v>11842</v>
      </c>
      <c r="B135">
        <v>7</v>
      </c>
      <c r="C135" t="s">
        <v>2870</v>
      </c>
      <c r="D135" t="s">
        <v>3972</v>
      </c>
      <c r="E135" t="s">
        <v>5741</v>
      </c>
      <c r="F135" t="s">
        <v>6116</v>
      </c>
      <c r="G135" t="s">
        <v>7403</v>
      </c>
      <c r="H135" t="s">
        <v>8337</v>
      </c>
      <c r="I135" t="s">
        <v>5742</v>
      </c>
      <c r="J135" t="s">
        <v>9283</v>
      </c>
      <c r="L135" t="s">
        <v>5742</v>
      </c>
      <c r="M135" t="s">
        <v>10448</v>
      </c>
      <c r="N135" t="s">
        <v>8337</v>
      </c>
      <c r="O135">
        <v>101</v>
      </c>
      <c r="P135" t="s">
        <v>10624</v>
      </c>
      <c r="Q135" t="s">
        <v>10643</v>
      </c>
      <c r="R135" t="s">
        <v>11422</v>
      </c>
      <c r="S135" t="s">
        <v>10741</v>
      </c>
      <c r="U135">
        <v>21</v>
      </c>
      <c r="V135">
        <v>0</v>
      </c>
      <c r="W135">
        <v>19</v>
      </c>
      <c r="X135">
        <v>0</v>
      </c>
      <c r="Y135" t="s">
        <v>11527</v>
      </c>
      <c r="Z135" t="s">
        <v>14132</v>
      </c>
      <c r="AB135" t="s">
        <v>11638</v>
      </c>
      <c r="AC135" t="s">
        <v>11658</v>
      </c>
      <c r="AD135" t="s">
        <v>11707</v>
      </c>
    </row>
    <row r="136" spans="1:30" x14ac:dyDescent="0.35">
      <c r="A136" t="s">
        <v>11843</v>
      </c>
      <c r="B136">
        <v>7</v>
      </c>
      <c r="C136" t="s">
        <v>2870</v>
      </c>
      <c r="D136" t="s">
        <v>12909</v>
      </c>
      <c r="E136" t="s">
        <v>5741</v>
      </c>
      <c r="F136" t="s">
        <v>13296</v>
      </c>
      <c r="G136" t="s">
        <v>13411</v>
      </c>
      <c r="H136" t="s">
        <v>8334</v>
      </c>
      <c r="I136" t="s">
        <v>5742</v>
      </c>
      <c r="J136" t="s">
        <v>13602</v>
      </c>
      <c r="L136" t="s">
        <v>5742</v>
      </c>
      <c r="M136" t="s">
        <v>10408</v>
      </c>
      <c r="N136" t="s">
        <v>8334</v>
      </c>
      <c r="O136">
        <v>30</v>
      </c>
      <c r="P136" t="s">
        <v>10624</v>
      </c>
      <c r="Q136" t="s">
        <v>10643</v>
      </c>
      <c r="S136" t="s">
        <v>11520</v>
      </c>
      <c r="U136">
        <v>50</v>
      </c>
      <c r="V136">
        <v>0</v>
      </c>
      <c r="W136">
        <v>49</v>
      </c>
      <c r="X136">
        <v>0</v>
      </c>
      <c r="Y136" t="s">
        <v>11265</v>
      </c>
      <c r="Z136" t="s">
        <v>14133</v>
      </c>
      <c r="AB136" t="s">
        <v>11638</v>
      </c>
      <c r="AC136" t="s">
        <v>11659</v>
      </c>
      <c r="AD136" t="s">
        <v>11707</v>
      </c>
    </row>
    <row r="137" spans="1:30" x14ac:dyDescent="0.35">
      <c r="A137" t="s">
        <v>11844</v>
      </c>
      <c r="B137">
        <v>8</v>
      </c>
      <c r="C137" t="s">
        <v>12580</v>
      </c>
      <c r="D137" t="s">
        <v>12910</v>
      </c>
      <c r="E137" t="s">
        <v>5741</v>
      </c>
      <c r="F137" t="s">
        <v>5781</v>
      </c>
      <c r="G137" t="s">
        <v>7049</v>
      </c>
      <c r="H137" t="s">
        <v>8339</v>
      </c>
      <c r="I137" t="s">
        <v>5742</v>
      </c>
      <c r="J137" t="s">
        <v>13603</v>
      </c>
      <c r="L137" t="s">
        <v>5742</v>
      </c>
      <c r="M137" t="s">
        <v>10412</v>
      </c>
      <c r="N137" t="s">
        <v>8339</v>
      </c>
      <c r="O137">
        <v>190</v>
      </c>
      <c r="P137" t="s">
        <v>10630</v>
      </c>
      <c r="Q137" t="s">
        <v>10652</v>
      </c>
      <c r="S137" t="s">
        <v>11369</v>
      </c>
      <c r="AA137" t="s">
        <v>14327</v>
      </c>
      <c r="AB137" t="s">
        <v>14483</v>
      </c>
      <c r="AC137" t="s">
        <v>11662</v>
      </c>
      <c r="AD137" t="s">
        <v>11708</v>
      </c>
    </row>
    <row r="138" spans="1:30" x14ac:dyDescent="0.35">
      <c r="A138" t="s">
        <v>11845</v>
      </c>
      <c r="B138">
        <v>1</v>
      </c>
      <c r="C138" t="s">
        <v>3207</v>
      </c>
      <c r="D138" t="s">
        <v>12911</v>
      </c>
      <c r="E138" t="s">
        <v>5741</v>
      </c>
      <c r="F138" t="s">
        <v>5783</v>
      </c>
      <c r="G138" t="s">
        <v>7051</v>
      </c>
      <c r="H138" t="s">
        <v>8330</v>
      </c>
      <c r="I138" t="s">
        <v>5742</v>
      </c>
      <c r="J138" t="s">
        <v>8946</v>
      </c>
      <c r="L138" t="s">
        <v>5742</v>
      </c>
      <c r="M138" t="s">
        <v>10464</v>
      </c>
      <c r="N138" t="s">
        <v>8330</v>
      </c>
      <c r="O138">
        <v>24</v>
      </c>
      <c r="P138" t="s">
        <v>10624</v>
      </c>
      <c r="Q138" t="s">
        <v>10643</v>
      </c>
      <c r="R138" t="s">
        <v>11507</v>
      </c>
      <c r="S138" t="s">
        <v>11213</v>
      </c>
      <c r="U138">
        <v>1</v>
      </c>
      <c r="V138">
        <v>0</v>
      </c>
      <c r="W138">
        <v>1</v>
      </c>
      <c r="X138">
        <v>0</v>
      </c>
      <c r="Y138" t="s">
        <v>10878</v>
      </c>
      <c r="Z138" t="s">
        <v>14134</v>
      </c>
      <c r="AB138" t="s">
        <v>11638</v>
      </c>
      <c r="AC138" t="s">
        <v>11658</v>
      </c>
      <c r="AD138" t="s">
        <v>11707</v>
      </c>
    </row>
    <row r="139" spans="1:30" x14ac:dyDescent="0.35">
      <c r="A139" t="s">
        <v>11846</v>
      </c>
      <c r="B139">
        <v>12</v>
      </c>
      <c r="C139" t="s">
        <v>2870</v>
      </c>
      <c r="D139" t="s">
        <v>12912</v>
      </c>
      <c r="E139" t="s">
        <v>5741</v>
      </c>
      <c r="F139" t="s">
        <v>13297</v>
      </c>
      <c r="G139" t="s">
        <v>13412</v>
      </c>
      <c r="H139" t="s">
        <v>8366</v>
      </c>
      <c r="I139" t="s">
        <v>5742</v>
      </c>
      <c r="J139" t="s">
        <v>13604</v>
      </c>
      <c r="L139" t="s">
        <v>5742</v>
      </c>
      <c r="M139" t="s">
        <v>10434</v>
      </c>
      <c r="N139" t="s">
        <v>8366</v>
      </c>
      <c r="O139">
        <v>163</v>
      </c>
      <c r="P139" t="s">
        <v>10624</v>
      </c>
      <c r="Q139" t="s">
        <v>10643</v>
      </c>
      <c r="R139" t="s">
        <v>11357</v>
      </c>
      <c r="S139" t="s">
        <v>11357</v>
      </c>
      <c r="U139">
        <v>4</v>
      </c>
      <c r="V139">
        <v>0</v>
      </c>
      <c r="W139">
        <v>3</v>
      </c>
      <c r="X139">
        <v>0</v>
      </c>
      <c r="Y139" t="s">
        <v>14086</v>
      </c>
      <c r="Z139" t="s">
        <v>14135</v>
      </c>
      <c r="AB139" t="s">
        <v>11638</v>
      </c>
      <c r="AC139" t="s">
        <v>11658</v>
      </c>
      <c r="AD139" t="s">
        <v>11707</v>
      </c>
    </row>
    <row r="140" spans="1:30" x14ac:dyDescent="0.35">
      <c r="A140" t="s">
        <v>11847</v>
      </c>
      <c r="B140">
        <v>7</v>
      </c>
      <c r="C140" t="s">
        <v>2870</v>
      </c>
      <c r="D140" t="s">
        <v>3972</v>
      </c>
      <c r="E140" t="s">
        <v>5741</v>
      </c>
      <c r="F140" t="s">
        <v>5784</v>
      </c>
      <c r="G140" t="s">
        <v>7052</v>
      </c>
      <c r="H140" t="s">
        <v>8341</v>
      </c>
      <c r="I140" t="s">
        <v>5742</v>
      </c>
      <c r="J140" t="s">
        <v>8558</v>
      </c>
      <c r="L140" t="s">
        <v>5742</v>
      </c>
      <c r="M140" t="s">
        <v>10448</v>
      </c>
      <c r="N140" t="s">
        <v>8341</v>
      </c>
      <c r="O140">
        <v>62</v>
      </c>
      <c r="P140" t="s">
        <v>10630</v>
      </c>
      <c r="Q140" t="s">
        <v>10652</v>
      </c>
      <c r="R140" t="s">
        <v>13976</v>
      </c>
      <c r="S140" t="s">
        <v>13976</v>
      </c>
      <c r="AA140" t="s">
        <v>14152</v>
      </c>
      <c r="AB140" t="s">
        <v>14483</v>
      </c>
      <c r="AC140" t="s">
        <v>11674</v>
      </c>
      <c r="AD140" t="s">
        <v>11708</v>
      </c>
    </row>
    <row r="141" spans="1:30" x14ac:dyDescent="0.35">
      <c r="A141" t="s">
        <v>11848</v>
      </c>
      <c r="B141">
        <v>5</v>
      </c>
      <c r="C141" t="s">
        <v>12581</v>
      </c>
      <c r="D141" t="s">
        <v>12913</v>
      </c>
      <c r="E141" t="s">
        <v>5741</v>
      </c>
      <c r="F141" t="s">
        <v>5785</v>
      </c>
      <c r="G141" t="s">
        <v>7053</v>
      </c>
      <c r="H141" t="s">
        <v>8342</v>
      </c>
      <c r="I141" t="s">
        <v>5742</v>
      </c>
      <c r="J141" t="s">
        <v>13605</v>
      </c>
      <c r="L141" t="s">
        <v>5742</v>
      </c>
      <c r="M141" t="s">
        <v>10524</v>
      </c>
      <c r="N141" t="s">
        <v>8342</v>
      </c>
      <c r="O141">
        <v>49</v>
      </c>
      <c r="P141" t="s">
        <v>10624</v>
      </c>
      <c r="Q141" t="s">
        <v>10643</v>
      </c>
      <c r="R141" t="s">
        <v>11498</v>
      </c>
      <c r="S141" t="s">
        <v>11536</v>
      </c>
      <c r="U141">
        <v>61</v>
      </c>
      <c r="V141">
        <v>1</v>
      </c>
      <c r="W141">
        <v>50</v>
      </c>
      <c r="X141">
        <v>0</v>
      </c>
      <c r="Y141" t="s">
        <v>11245</v>
      </c>
      <c r="Z141" t="s">
        <v>14136</v>
      </c>
      <c r="AB141" t="s">
        <v>11638</v>
      </c>
      <c r="AC141" t="s">
        <v>11658</v>
      </c>
      <c r="AD141" t="s">
        <v>11707</v>
      </c>
    </row>
    <row r="142" spans="1:30" x14ac:dyDescent="0.35">
      <c r="A142" t="s">
        <v>11849</v>
      </c>
      <c r="B142">
        <v>8</v>
      </c>
      <c r="C142" t="s">
        <v>2917</v>
      </c>
      <c r="D142" t="s">
        <v>3975</v>
      </c>
      <c r="E142" t="s">
        <v>5741</v>
      </c>
      <c r="F142" t="s">
        <v>5785</v>
      </c>
      <c r="G142" t="s">
        <v>7053</v>
      </c>
      <c r="H142" t="s">
        <v>8342</v>
      </c>
      <c r="I142" t="s">
        <v>5742</v>
      </c>
      <c r="J142" t="s">
        <v>8561</v>
      </c>
      <c r="L142" t="s">
        <v>5742</v>
      </c>
      <c r="M142" t="s">
        <v>10432</v>
      </c>
      <c r="N142" t="s">
        <v>8342</v>
      </c>
      <c r="O142">
        <v>57</v>
      </c>
      <c r="P142" t="s">
        <v>10624</v>
      </c>
      <c r="Q142" t="s">
        <v>10643</v>
      </c>
      <c r="S142" t="s">
        <v>10926</v>
      </c>
      <c r="U142">
        <v>43</v>
      </c>
      <c r="V142">
        <v>0</v>
      </c>
      <c r="W142">
        <v>41</v>
      </c>
      <c r="X142">
        <v>0</v>
      </c>
      <c r="Y142" t="s">
        <v>10876</v>
      </c>
      <c r="Z142" t="s">
        <v>14137</v>
      </c>
      <c r="AB142" t="s">
        <v>11638</v>
      </c>
      <c r="AC142" t="s">
        <v>14492</v>
      </c>
      <c r="AD142" t="s">
        <v>11707</v>
      </c>
    </row>
    <row r="143" spans="1:30" x14ac:dyDescent="0.35">
      <c r="A143" t="s">
        <v>11850</v>
      </c>
      <c r="B143">
        <v>8</v>
      </c>
      <c r="C143" t="s">
        <v>2917</v>
      </c>
      <c r="D143" t="s">
        <v>3975</v>
      </c>
      <c r="E143" t="s">
        <v>5741</v>
      </c>
      <c r="F143" t="s">
        <v>5785</v>
      </c>
      <c r="G143" t="s">
        <v>7053</v>
      </c>
      <c r="H143" t="s">
        <v>8342</v>
      </c>
      <c r="I143" t="s">
        <v>5742</v>
      </c>
      <c r="J143" t="s">
        <v>8561</v>
      </c>
      <c r="L143" t="s">
        <v>5742</v>
      </c>
      <c r="M143" t="s">
        <v>10432</v>
      </c>
      <c r="N143" t="s">
        <v>8342</v>
      </c>
      <c r="O143">
        <v>57</v>
      </c>
      <c r="P143" t="s">
        <v>10627</v>
      </c>
      <c r="Q143" t="s">
        <v>10647</v>
      </c>
      <c r="S143" t="s">
        <v>10867</v>
      </c>
      <c r="AA143" t="s">
        <v>14328</v>
      </c>
      <c r="AB143" t="s">
        <v>14483</v>
      </c>
      <c r="AC143" t="s">
        <v>11667</v>
      </c>
      <c r="AD143" t="s">
        <v>11708</v>
      </c>
    </row>
    <row r="144" spans="1:30" x14ac:dyDescent="0.35">
      <c r="A144" t="s">
        <v>11851</v>
      </c>
      <c r="B144">
        <v>12</v>
      </c>
      <c r="C144" t="s">
        <v>2870</v>
      </c>
      <c r="D144" t="s">
        <v>12914</v>
      </c>
      <c r="E144" t="s">
        <v>5741</v>
      </c>
      <c r="F144" t="s">
        <v>13298</v>
      </c>
      <c r="G144" t="s">
        <v>13413</v>
      </c>
      <c r="H144" t="s">
        <v>8426</v>
      </c>
      <c r="I144" t="s">
        <v>5742</v>
      </c>
      <c r="J144" t="s">
        <v>13606</v>
      </c>
      <c r="L144" t="s">
        <v>5742</v>
      </c>
      <c r="M144" t="s">
        <v>10434</v>
      </c>
      <c r="N144" t="s">
        <v>8426</v>
      </c>
      <c r="O144">
        <v>23</v>
      </c>
      <c r="P144" t="s">
        <v>10624</v>
      </c>
      <c r="Q144" t="s">
        <v>10643</v>
      </c>
      <c r="R144" t="s">
        <v>13977</v>
      </c>
      <c r="S144" t="s">
        <v>11489</v>
      </c>
      <c r="U144">
        <v>7</v>
      </c>
      <c r="V144">
        <v>0</v>
      </c>
      <c r="W144">
        <v>5</v>
      </c>
      <c r="X144">
        <v>0</v>
      </c>
      <c r="Y144" t="s">
        <v>11371</v>
      </c>
      <c r="Z144" t="s">
        <v>14138</v>
      </c>
      <c r="AB144" t="s">
        <v>11638</v>
      </c>
      <c r="AC144" t="s">
        <v>11658</v>
      </c>
      <c r="AD144" t="s">
        <v>11707</v>
      </c>
    </row>
    <row r="145" spans="1:30" x14ac:dyDescent="0.35">
      <c r="A145" t="s">
        <v>11852</v>
      </c>
      <c r="B145">
        <v>13</v>
      </c>
      <c r="C145" t="s">
        <v>2870</v>
      </c>
      <c r="D145" t="s">
        <v>12915</v>
      </c>
      <c r="E145" t="s">
        <v>5741</v>
      </c>
      <c r="F145" t="s">
        <v>5964</v>
      </c>
      <c r="G145" t="s">
        <v>7240</v>
      </c>
      <c r="H145" t="s">
        <v>8412</v>
      </c>
      <c r="I145" t="s">
        <v>5742</v>
      </c>
      <c r="J145" t="s">
        <v>8952</v>
      </c>
      <c r="L145" t="s">
        <v>5742</v>
      </c>
      <c r="M145" t="s">
        <v>10495</v>
      </c>
      <c r="N145" t="s">
        <v>8412</v>
      </c>
      <c r="O145">
        <v>155</v>
      </c>
      <c r="P145" t="s">
        <v>10624</v>
      </c>
      <c r="Q145" t="s">
        <v>10643</v>
      </c>
      <c r="S145" t="s">
        <v>11403</v>
      </c>
      <c r="U145">
        <v>167</v>
      </c>
      <c r="V145">
        <v>4</v>
      </c>
      <c r="W145">
        <v>137</v>
      </c>
      <c r="X145">
        <v>4</v>
      </c>
      <c r="Y145" t="s">
        <v>11264</v>
      </c>
      <c r="Z145" t="s">
        <v>14139</v>
      </c>
      <c r="AB145" t="s">
        <v>11638</v>
      </c>
      <c r="AC145" t="s">
        <v>11659</v>
      </c>
      <c r="AD145" t="s">
        <v>11707</v>
      </c>
    </row>
    <row r="146" spans="1:30" x14ac:dyDescent="0.35">
      <c r="A146" t="s">
        <v>11853</v>
      </c>
      <c r="B146">
        <v>5</v>
      </c>
      <c r="C146" t="s">
        <v>2870</v>
      </c>
      <c r="D146" t="s">
        <v>12916</v>
      </c>
      <c r="E146" t="s">
        <v>5741</v>
      </c>
      <c r="F146" t="s">
        <v>6663</v>
      </c>
      <c r="G146" t="s">
        <v>7955</v>
      </c>
      <c r="H146" t="s">
        <v>8343</v>
      </c>
      <c r="I146" t="s">
        <v>5742</v>
      </c>
      <c r="J146" t="s">
        <v>9965</v>
      </c>
      <c r="L146" t="s">
        <v>5742</v>
      </c>
      <c r="M146" t="s">
        <v>10416</v>
      </c>
      <c r="N146" t="s">
        <v>8343</v>
      </c>
      <c r="O146">
        <v>22</v>
      </c>
      <c r="P146" t="s">
        <v>10624</v>
      </c>
      <c r="Q146" t="s">
        <v>10643</v>
      </c>
      <c r="R146" t="s">
        <v>10973</v>
      </c>
      <c r="S146" t="s">
        <v>10973</v>
      </c>
      <c r="Z146" t="s">
        <v>14140</v>
      </c>
      <c r="AB146" t="s">
        <v>11638</v>
      </c>
      <c r="AC146" t="s">
        <v>11665</v>
      </c>
      <c r="AD146" t="s">
        <v>11707</v>
      </c>
    </row>
    <row r="147" spans="1:30" x14ac:dyDescent="0.35">
      <c r="A147" t="s">
        <v>11854</v>
      </c>
      <c r="B147">
        <v>13</v>
      </c>
      <c r="C147" t="s">
        <v>12582</v>
      </c>
      <c r="D147" t="s">
        <v>12917</v>
      </c>
      <c r="E147" t="s">
        <v>5741</v>
      </c>
      <c r="F147" t="s">
        <v>13299</v>
      </c>
      <c r="G147" t="s">
        <v>13414</v>
      </c>
      <c r="H147" t="s">
        <v>13524</v>
      </c>
      <c r="I147" t="s">
        <v>5742</v>
      </c>
      <c r="J147" t="s">
        <v>13607</v>
      </c>
      <c r="L147" t="s">
        <v>5742</v>
      </c>
      <c r="M147" t="s">
        <v>10431</v>
      </c>
      <c r="N147" t="s">
        <v>13524</v>
      </c>
      <c r="O147">
        <v>0</v>
      </c>
      <c r="P147" t="s">
        <v>10630</v>
      </c>
      <c r="Q147" t="s">
        <v>10650</v>
      </c>
      <c r="S147" t="s">
        <v>10912</v>
      </c>
      <c r="AA147" t="s">
        <v>14115</v>
      </c>
      <c r="AB147" t="s">
        <v>14483</v>
      </c>
      <c r="AC147" t="s">
        <v>11667</v>
      </c>
      <c r="AD147" t="s">
        <v>11708</v>
      </c>
    </row>
    <row r="148" spans="1:30" x14ac:dyDescent="0.35">
      <c r="A148" t="s">
        <v>11855</v>
      </c>
      <c r="B148">
        <v>13</v>
      </c>
      <c r="C148" t="s">
        <v>12583</v>
      </c>
      <c r="D148" t="s">
        <v>12918</v>
      </c>
      <c r="E148" t="s">
        <v>5741</v>
      </c>
      <c r="F148" t="s">
        <v>13299</v>
      </c>
      <c r="G148" t="s">
        <v>13414</v>
      </c>
      <c r="H148" t="s">
        <v>13524</v>
      </c>
      <c r="I148" t="s">
        <v>5742</v>
      </c>
      <c r="J148" t="s">
        <v>13608</v>
      </c>
      <c r="L148" t="s">
        <v>5742</v>
      </c>
      <c r="M148" t="s">
        <v>10438</v>
      </c>
      <c r="N148" t="s">
        <v>13524</v>
      </c>
      <c r="O148">
        <v>0</v>
      </c>
      <c r="P148" t="s">
        <v>10630</v>
      </c>
      <c r="Q148" t="s">
        <v>10650</v>
      </c>
      <c r="S148" t="s">
        <v>11493</v>
      </c>
      <c r="AA148" t="s">
        <v>14296</v>
      </c>
      <c r="AB148" t="s">
        <v>14483</v>
      </c>
      <c r="AC148" t="s">
        <v>11667</v>
      </c>
      <c r="AD148" t="s">
        <v>11708</v>
      </c>
    </row>
    <row r="149" spans="1:30" x14ac:dyDescent="0.35">
      <c r="A149" t="s">
        <v>11856</v>
      </c>
      <c r="B149">
        <v>13</v>
      </c>
      <c r="C149" t="s">
        <v>12584</v>
      </c>
      <c r="D149" t="s">
        <v>12919</v>
      </c>
      <c r="E149" t="s">
        <v>5741</v>
      </c>
      <c r="F149" t="s">
        <v>13299</v>
      </c>
      <c r="G149" t="s">
        <v>13414</v>
      </c>
      <c r="H149" t="s">
        <v>13524</v>
      </c>
      <c r="I149" t="s">
        <v>5742</v>
      </c>
      <c r="J149" t="s">
        <v>13609</v>
      </c>
      <c r="L149" t="s">
        <v>5742</v>
      </c>
      <c r="M149" t="s">
        <v>10438</v>
      </c>
      <c r="N149" t="s">
        <v>13524</v>
      </c>
      <c r="O149">
        <v>0</v>
      </c>
      <c r="P149" t="s">
        <v>10630</v>
      </c>
      <c r="Q149" t="s">
        <v>10650</v>
      </c>
      <c r="S149" t="s">
        <v>10846</v>
      </c>
      <c r="AA149" t="s">
        <v>14247</v>
      </c>
      <c r="AB149" t="s">
        <v>14483</v>
      </c>
      <c r="AC149" t="s">
        <v>11662</v>
      </c>
      <c r="AD149" t="s">
        <v>11708</v>
      </c>
    </row>
    <row r="150" spans="1:30" x14ac:dyDescent="0.35">
      <c r="A150" t="s">
        <v>11857</v>
      </c>
      <c r="B150">
        <v>13</v>
      </c>
      <c r="C150" t="s">
        <v>12585</v>
      </c>
      <c r="D150" t="s">
        <v>12920</v>
      </c>
      <c r="E150" t="s">
        <v>5741</v>
      </c>
      <c r="F150" t="s">
        <v>13300</v>
      </c>
      <c r="G150" t="s">
        <v>13415</v>
      </c>
      <c r="H150" t="s">
        <v>13525</v>
      </c>
      <c r="I150" t="s">
        <v>5742</v>
      </c>
      <c r="J150" t="s">
        <v>13610</v>
      </c>
      <c r="L150" t="s">
        <v>5742</v>
      </c>
      <c r="M150" t="s">
        <v>10431</v>
      </c>
      <c r="N150" t="s">
        <v>13525</v>
      </c>
      <c r="O150">
        <v>38</v>
      </c>
      <c r="P150" t="s">
        <v>10624</v>
      </c>
      <c r="Q150" t="s">
        <v>10643</v>
      </c>
      <c r="R150" t="s">
        <v>10868</v>
      </c>
      <c r="S150" t="s">
        <v>10838</v>
      </c>
      <c r="U150">
        <v>5</v>
      </c>
      <c r="V150">
        <v>5</v>
      </c>
      <c r="W150">
        <v>4</v>
      </c>
      <c r="X150">
        <v>4</v>
      </c>
      <c r="Y150" t="s">
        <v>14021</v>
      </c>
      <c r="Z150" t="s">
        <v>14141</v>
      </c>
      <c r="AB150" t="s">
        <v>11638</v>
      </c>
      <c r="AC150" t="s">
        <v>11658</v>
      </c>
      <c r="AD150" t="s">
        <v>11707</v>
      </c>
    </row>
    <row r="151" spans="1:30" x14ac:dyDescent="0.35">
      <c r="A151" t="s">
        <v>11858</v>
      </c>
      <c r="B151">
        <v>5</v>
      </c>
      <c r="C151" t="s">
        <v>12586</v>
      </c>
      <c r="D151" t="s">
        <v>12921</v>
      </c>
      <c r="E151" t="s">
        <v>5741</v>
      </c>
      <c r="F151" t="s">
        <v>13301</v>
      </c>
      <c r="G151" t="s">
        <v>13416</v>
      </c>
      <c r="H151" t="s">
        <v>8365</v>
      </c>
      <c r="I151" t="s">
        <v>5742</v>
      </c>
      <c r="J151" t="s">
        <v>13611</v>
      </c>
      <c r="L151" t="s">
        <v>5742</v>
      </c>
      <c r="M151" t="s">
        <v>10421</v>
      </c>
      <c r="N151" t="s">
        <v>8365</v>
      </c>
      <c r="O151">
        <v>15</v>
      </c>
      <c r="P151" t="s">
        <v>10624</v>
      </c>
      <c r="Q151" t="s">
        <v>10643</v>
      </c>
      <c r="R151" t="s">
        <v>11213</v>
      </c>
      <c r="S151" t="s">
        <v>10861</v>
      </c>
      <c r="Z151" t="s">
        <v>14142</v>
      </c>
      <c r="AB151" t="s">
        <v>11638</v>
      </c>
      <c r="AC151" t="s">
        <v>11680</v>
      </c>
      <c r="AD151" t="s">
        <v>11707</v>
      </c>
    </row>
    <row r="152" spans="1:30" x14ac:dyDescent="0.35">
      <c r="A152" t="s">
        <v>11859</v>
      </c>
      <c r="B152">
        <v>8</v>
      </c>
      <c r="C152" t="s">
        <v>2870</v>
      </c>
      <c r="D152" t="s">
        <v>12922</v>
      </c>
      <c r="E152" t="s">
        <v>5741</v>
      </c>
      <c r="F152" t="s">
        <v>5791</v>
      </c>
      <c r="G152" t="s">
        <v>7059</v>
      </c>
      <c r="H152" t="s">
        <v>8317</v>
      </c>
      <c r="I152" t="s">
        <v>5742</v>
      </c>
      <c r="J152" t="s">
        <v>13612</v>
      </c>
      <c r="L152" t="s">
        <v>5742</v>
      </c>
      <c r="M152" t="s">
        <v>10474</v>
      </c>
      <c r="N152" t="s">
        <v>8317</v>
      </c>
      <c r="O152">
        <v>42</v>
      </c>
      <c r="P152" t="s">
        <v>10624</v>
      </c>
      <c r="Q152" t="s">
        <v>10643</v>
      </c>
      <c r="R152" t="s">
        <v>11001</v>
      </c>
      <c r="S152" t="s">
        <v>11499</v>
      </c>
      <c r="U152">
        <v>4</v>
      </c>
      <c r="V152">
        <v>0</v>
      </c>
      <c r="W152">
        <v>0</v>
      </c>
      <c r="X152">
        <v>0</v>
      </c>
      <c r="Z152" t="s">
        <v>14116</v>
      </c>
      <c r="AB152" t="s">
        <v>11638</v>
      </c>
      <c r="AC152" t="s">
        <v>11677</v>
      </c>
      <c r="AD152" t="s">
        <v>11707</v>
      </c>
    </row>
    <row r="153" spans="1:30" x14ac:dyDescent="0.35">
      <c r="A153" t="s">
        <v>11860</v>
      </c>
      <c r="B153">
        <v>8</v>
      </c>
      <c r="C153" t="s">
        <v>2922</v>
      </c>
      <c r="D153" t="s">
        <v>3983</v>
      </c>
      <c r="E153" t="s">
        <v>5741</v>
      </c>
      <c r="F153" t="s">
        <v>5792</v>
      </c>
      <c r="G153" t="s">
        <v>7060</v>
      </c>
      <c r="H153" t="s">
        <v>8345</v>
      </c>
      <c r="I153" t="s">
        <v>5742</v>
      </c>
      <c r="J153" t="s">
        <v>8569</v>
      </c>
      <c r="L153" t="s">
        <v>5742</v>
      </c>
      <c r="M153" t="s">
        <v>10450</v>
      </c>
      <c r="N153" t="s">
        <v>8345</v>
      </c>
      <c r="O153">
        <v>89</v>
      </c>
      <c r="P153" t="s">
        <v>10630</v>
      </c>
      <c r="Q153" t="s">
        <v>10651</v>
      </c>
      <c r="S153" t="s">
        <v>11367</v>
      </c>
      <c r="AA153" t="s">
        <v>14287</v>
      </c>
      <c r="AB153" t="s">
        <v>14484</v>
      </c>
      <c r="AC153" t="s">
        <v>11662</v>
      </c>
      <c r="AD153" t="s">
        <v>11708</v>
      </c>
    </row>
    <row r="154" spans="1:30" x14ac:dyDescent="0.35">
      <c r="A154" t="s">
        <v>11861</v>
      </c>
      <c r="B154">
        <v>5</v>
      </c>
      <c r="C154" t="s">
        <v>2870</v>
      </c>
      <c r="D154" t="s">
        <v>4722</v>
      </c>
      <c r="E154" t="s">
        <v>5741</v>
      </c>
      <c r="F154" t="s">
        <v>6120</v>
      </c>
      <c r="G154" t="s">
        <v>7407</v>
      </c>
      <c r="H154" t="s">
        <v>8337</v>
      </c>
      <c r="I154" t="s">
        <v>5742</v>
      </c>
      <c r="J154" t="s">
        <v>9288</v>
      </c>
      <c r="L154" t="s">
        <v>5742</v>
      </c>
      <c r="M154" t="s">
        <v>10421</v>
      </c>
      <c r="N154" t="s">
        <v>8337</v>
      </c>
      <c r="O154">
        <v>14</v>
      </c>
      <c r="P154" t="s">
        <v>10624</v>
      </c>
      <c r="Q154" t="s">
        <v>10643</v>
      </c>
      <c r="S154" t="s">
        <v>11301</v>
      </c>
      <c r="U154">
        <v>4</v>
      </c>
      <c r="V154">
        <v>0</v>
      </c>
      <c r="W154">
        <v>4</v>
      </c>
      <c r="X154">
        <v>0</v>
      </c>
      <c r="Y154" t="s">
        <v>11413</v>
      </c>
      <c r="Z154" t="s">
        <v>14143</v>
      </c>
      <c r="AB154" t="s">
        <v>11638</v>
      </c>
      <c r="AC154" t="s">
        <v>11669</v>
      </c>
      <c r="AD154" t="s">
        <v>11707</v>
      </c>
    </row>
    <row r="155" spans="1:30" x14ac:dyDescent="0.35">
      <c r="A155" t="s">
        <v>11862</v>
      </c>
      <c r="B155">
        <v>8</v>
      </c>
      <c r="C155" t="s">
        <v>2870</v>
      </c>
      <c r="D155" t="s">
        <v>12923</v>
      </c>
      <c r="E155" t="s">
        <v>5741</v>
      </c>
      <c r="F155" t="s">
        <v>5794</v>
      </c>
      <c r="G155" t="s">
        <v>7062</v>
      </c>
      <c r="H155" t="s">
        <v>8326</v>
      </c>
      <c r="I155" t="s">
        <v>5742</v>
      </c>
      <c r="J155" t="s">
        <v>8957</v>
      </c>
      <c r="L155" t="s">
        <v>5742</v>
      </c>
      <c r="M155" t="s">
        <v>10433</v>
      </c>
      <c r="N155" t="s">
        <v>8326</v>
      </c>
      <c r="O155">
        <v>33</v>
      </c>
      <c r="P155" t="s">
        <v>10626</v>
      </c>
      <c r="Q155" t="s">
        <v>10653</v>
      </c>
      <c r="S155" t="s">
        <v>11235</v>
      </c>
      <c r="AA155" t="s">
        <v>14329</v>
      </c>
      <c r="AB155" t="s">
        <v>14483</v>
      </c>
      <c r="AC155" t="s">
        <v>11662</v>
      </c>
      <c r="AD155" t="s">
        <v>11708</v>
      </c>
    </row>
    <row r="156" spans="1:30" x14ac:dyDescent="0.35">
      <c r="A156" t="s">
        <v>11863</v>
      </c>
      <c r="B156">
        <v>8</v>
      </c>
      <c r="C156" t="s">
        <v>2870</v>
      </c>
      <c r="D156" t="s">
        <v>12923</v>
      </c>
      <c r="E156" t="s">
        <v>5741</v>
      </c>
      <c r="F156" t="s">
        <v>5794</v>
      </c>
      <c r="G156" t="s">
        <v>7062</v>
      </c>
      <c r="H156" t="s">
        <v>8326</v>
      </c>
      <c r="I156" t="s">
        <v>5742</v>
      </c>
      <c r="J156" t="s">
        <v>8957</v>
      </c>
      <c r="L156" t="s">
        <v>5742</v>
      </c>
      <c r="M156" t="s">
        <v>10433</v>
      </c>
      <c r="N156" t="s">
        <v>8326</v>
      </c>
      <c r="O156">
        <v>33</v>
      </c>
      <c r="P156" t="s">
        <v>10630</v>
      </c>
      <c r="Q156" t="s">
        <v>10651</v>
      </c>
      <c r="S156" t="s">
        <v>14005</v>
      </c>
      <c r="AA156" t="s">
        <v>14119</v>
      </c>
      <c r="AB156" t="s">
        <v>14483</v>
      </c>
      <c r="AC156" t="s">
        <v>11662</v>
      </c>
      <c r="AD156" t="s">
        <v>11708</v>
      </c>
    </row>
    <row r="157" spans="1:30" x14ac:dyDescent="0.35">
      <c r="A157" t="s">
        <v>11864</v>
      </c>
      <c r="B157">
        <v>8</v>
      </c>
      <c r="C157" t="s">
        <v>2870</v>
      </c>
      <c r="D157" t="s">
        <v>12923</v>
      </c>
      <c r="E157" t="s">
        <v>5741</v>
      </c>
      <c r="F157" t="s">
        <v>5794</v>
      </c>
      <c r="G157" t="s">
        <v>7062</v>
      </c>
      <c r="H157" t="s">
        <v>8326</v>
      </c>
      <c r="I157" t="s">
        <v>5742</v>
      </c>
      <c r="J157" t="s">
        <v>8957</v>
      </c>
      <c r="L157" t="s">
        <v>5742</v>
      </c>
      <c r="M157" t="s">
        <v>10433</v>
      </c>
      <c r="N157" t="s">
        <v>8326</v>
      </c>
      <c r="O157">
        <v>33</v>
      </c>
      <c r="P157" t="s">
        <v>10624</v>
      </c>
      <c r="Q157" t="s">
        <v>10643</v>
      </c>
      <c r="R157" t="s">
        <v>13978</v>
      </c>
      <c r="S157" t="s">
        <v>11331</v>
      </c>
      <c r="Z157" t="s">
        <v>14144</v>
      </c>
      <c r="AB157" t="s">
        <v>11638</v>
      </c>
      <c r="AC157" t="s">
        <v>11665</v>
      </c>
      <c r="AD157" t="s">
        <v>11707</v>
      </c>
    </row>
    <row r="158" spans="1:30" x14ac:dyDescent="0.35">
      <c r="A158" t="s">
        <v>11865</v>
      </c>
      <c r="B158">
        <v>8</v>
      </c>
      <c r="C158" t="s">
        <v>2923</v>
      </c>
      <c r="D158" t="s">
        <v>3985</v>
      </c>
      <c r="E158" t="s">
        <v>5741</v>
      </c>
      <c r="F158" t="s">
        <v>5794</v>
      </c>
      <c r="G158" t="s">
        <v>7062</v>
      </c>
      <c r="H158" t="s">
        <v>8326</v>
      </c>
      <c r="I158" t="s">
        <v>5742</v>
      </c>
      <c r="J158" t="s">
        <v>8571</v>
      </c>
      <c r="L158" t="s">
        <v>5742</v>
      </c>
      <c r="M158" t="s">
        <v>10455</v>
      </c>
      <c r="N158" t="s">
        <v>8326</v>
      </c>
      <c r="O158">
        <v>47</v>
      </c>
      <c r="P158" t="s">
        <v>10626</v>
      </c>
      <c r="Q158" t="s">
        <v>10653</v>
      </c>
      <c r="S158" t="s">
        <v>11591</v>
      </c>
      <c r="AA158" t="s">
        <v>14330</v>
      </c>
      <c r="AB158" t="s">
        <v>14483</v>
      </c>
      <c r="AC158" t="s">
        <v>11662</v>
      </c>
      <c r="AD158" t="s">
        <v>11708</v>
      </c>
    </row>
    <row r="159" spans="1:30" x14ac:dyDescent="0.35">
      <c r="A159" t="s">
        <v>11866</v>
      </c>
      <c r="B159">
        <v>8</v>
      </c>
      <c r="C159" t="s">
        <v>3212</v>
      </c>
      <c r="D159" t="s">
        <v>3212</v>
      </c>
      <c r="E159" t="s">
        <v>5741</v>
      </c>
      <c r="F159" t="s">
        <v>5794</v>
      </c>
      <c r="G159" t="s">
        <v>7062</v>
      </c>
      <c r="H159" t="s">
        <v>8326</v>
      </c>
      <c r="I159" t="s">
        <v>5742</v>
      </c>
      <c r="J159" t="s">
        <v>8958</v>
      </c>
      <c r="L159" t="s">
        <v>5742</v>
      </c>
      <c r="M159" t="s">
        <v>10455</v>
      </c>
      <c r="N159" t="s">
        <v>8326</v>
      </c>
      <c r="O159">
        <v>27</v>
      </c>
      <c r="P159" t="s">
        <v>10626</v>
      </c>
      <c r="Q159" t="s">
        <v>10653</v>
      </c>
      <c r="S159" t="s">
        <v>11591</v>
      </c>
      <c r="AA159" t="s">
        <v>14330</v>
      </c>
      <c r="AB159" t="s">
        <v>14483</v>
      </c>
      <c r="AC159" t="s">
        <v>11662</v>
      </c>
      <c r="AD159" t="s">
        <v>11708</v>
      </c>
    </row>
    <row r="160" spans="1:30" x14ac:dyDescent="0.35">
      <c r="A160" t="s">
        <v>11867</v>
      </c>
      <c r="B160">
        <v>8</v>
      </c>
      <c r="C160" t="s">
        <v>3212</v>
      </c>
      <c r="D160" t="s">
        <v>3212</v>
      </c>
      <c r="E160" t="s">
        <v>5741</v>
      </c>
      <c r="F160" t="s">
        <v>5794</v>
      </c>
      <c r="G160" t="s">
        <v>7062</v>
      </c>
      <c r="H160" t="s">
        <v>8326</v>
      </c>
      <c r="I160" t="s">
        <v>5742</v>
      </c>
      <c r="J160" t="s">
        <v>8958</v>
      </c>
      <c r="L160" t="s">
        <v>5742</v>
      </c>
      <c r="M160" t="s">
        <v>10455</v>
      </c>
      <c r="N160" t="s">
        <v>8326</v>
      </c>
      <c r="O160">
        <v>27</v>
      </c>
      <c r="P160" t="s">
        <v>10630</v>
      </c>
      <c r="Q160" t="s">
        <v>10651</v>
      </c>
      <c r="S160" t="s">
        <v>11465</v>
      </c>
      <c r="AA160" t="s">
        <v>14282</v>
      </c>
      <c r="AB160" t="s">
        <v>14483</v>
      </c>
      <c r="AC160" t="s">
        <v>11662</v>
      </c>
      <c r="AD160" t="s">
        <v>11708</v>
      </c>
    </row>
    <row r="161" spans="1:30" x14ac:dyDescent="0.35">
      <c r="A161" t="s">
        <v>11868</v>
      </c>
      <c r="B161">
        <v>8</v>
      </c>
      <c r="C161" t="s">
        <v>2870</v>
      </c>
      <c r="D161" t="s">
        <v>12924</v>
      </c>
      <c r="E161" t="s">
        <v>5741</v>
      </c>
      <c r="F161" t="s">
        <v>5969</v>
      </c>
      <c r="G161" t="s">
        <v>7245</v>
      </c>
      <c r="H161" t="s">
        <v>8326</v>
      </c>
      <c r="I161" t="s">
        <v>5742</v>
      </c>
      <c r="J161" t="s">
        <v>8959</v>
      </c>
      <c r="L161" t="s">
        <v>5742</v>
      </c>
      <c r="M161" t="s">
        <v>10433</v>
      </c>
      <c r="N161" t="s">
        <v>8326</v>
      </c>
      <c r="O161">
        <v>151</v>
      </c>
      <c r="P161" t="s">
        <v>10630</v>
      </c>
      <c r="Q161" t="s">
        <v>10651</v>
      </c>
      <c r="S161" t="s">
        <v>10787</v>
      </c>
      <c r="AA161" t="s">
        <v>14331</v>
      </c>
      <c r="AB161" t="s">
        <v>14483</v>
      </c>
      <c r="AC161" t="s">
        <v>11662</v>
      </c>
      <c r="AD161" t="s">
        <v>11708</v>
      </c>
    </row>
    <row r="162" spans="1:30" x14ac:dyDescent="0.35">
      <c r="A162" t="s">
        <v>11869</v>
      </c>
      <c r="B162">
        <v>8</v>
      </c>
      <c r="C162" t="s">
        <v>3213</v>
      </c>
      <c r="D162" t="s">
        <v>3213</v>
      </c>
      <c r="E162" t="s">
        <v>5741</v>
      </c>
      <c r="F162" t="s">
        <v>5969</v>
      </c>
      <c r="G162" t="s">
        <v>7245</v>
      </c>
      <c r="H162" t="s">
        <v>8326</v>
      </c>
      <c r="I162" t="s">
        <v>5742</v>
      </c>
      <c r="J162" t="s">
        <v>8960</v>
      </c>
      <c r="L162" t="s">
        <v>5742</v>
      </c>
      <c r="M162" t="s">
        <v>10557</v>
      </c>
      <c r="N162" t="s">
        <v>8326</v>
      </c>
      <c r="O162">
        <v>45</v>
      </c>
      <c r="P162" t="s">
        <v>10630</v>
      </c>
      <c r="Q162" t="s">
        <v>10651</v>
      </c>
      <c r="S162" t="s">
        <v>10787</v>
      </c>
      <c r="AA162" t="s">
        <v>14331</v>
      </c>
      <c r="AB162" t="s">
        <v>14483</v>
      </c>
      <c r="AC162" t="s">
        <v>11662</v>
      </c>
      <c r="AD162" t="s">
        <v>11708</v>
      </c>
    </row>
    <row r="163" spans="1:30" x14ac:dyDescent="0.35">
      <c r="A163" t="s">
        <v>11870</v>
      </c>
      <c r="B163">
        <v>8</v>
      </c>
      <c r="C163" t="s">
        <v>2870</v>
      </c>
      <c r="D163" t="s">
        <v>4391</v>
      </c>
      <c r="E163" t="s">
        <v>5741</v>
      </c>
      <c r="F163" t="s">
        <v>5970</v>
      </c>
      <c r="G163" t="s">
        <v>7246</v>
      </c>
      <c r="H163" t="s">
        <v>8326</v>
      </c>
      <c r="I163" t="s">
        <v>5742</v>
      </c>
      <c r="J163" t="s">
        <v>8961</v>
      </c>
      <c r="L163" t="s">
        <v>5742</v>
      </c>
      <c r="M163" t="s">
        <v>10499</v>
      </c>
      <c r="N163" t="s">
        <v>8326</v>
      </c>
      <c r="O163">
        <v>24</v>
      </c>
      <c r="P163" t="s">
        <v>10626</v>
      </c>
      <c r="Q163" t="s">
        <v>10653</v>
      </c>
      <c r="S163" t="s">
        <v>10867</v>
      </c>
      <c r="AA163" t="s">
        <v>14328</v>
      </c>
      <c r="AB163" t="s">
        <v>14483</v>
      </c>
      <c r="AC163" t="s">
        <v>11662</v>
      </c>
      <c r="AD163" t="s">
        <v>11708</v>
      </c>
    </row>
    <row r="164" spans="1:30" x14ac:dyDescent="0.35">
      <c r="A164" t="s">
        <v>11871</v>
      </c>
      <c r="B164">
        <v>8</v>
      </c>
      <c r="C164" t="s">
        <v>2870</v>
      </c>
      <c r="D164" t="s">
        <v>4391</v>
      </c>
      <c r="E164" t="s">
        <v>5741</v>
      </c>
      <c r="F164" t="s">
        <v>5970</v>
      </c>
      <c r="G164" t="s">
        <v>7246</v>
      </c>
      <c r="H164" t="s">
        <v>8326</v>
      </c>
      <c r="I164" t="s">
        <v>5742</v>
      </c>
      <c r="J164" t="s">
        <v>8961</v>
      </c>
      <c r="L164" t="s">
        <v>5742</v>
      </c>
      <c r="M164" t="s">
        <v>10499</v>
      </c>
      <c r="N164" t="s">
        <v>8326</v>
      </c>
      <c r="O164">
        <v>24</v>
      </c>
      <c r="P164" t="s">
        <v>10630</v>
      </c>
      <c r="Q164" t="s">
        <v>10651</v>
      </c>
      <c r="S164" t="s">
        <v>10881</v>
      </c>
      <c r="AA164" t="s">
        <v>14121</v>
      </c>
      <c r="AB164" t="s">
        <v>14483</v>
      </c>
      <c r="AC164" t="s">
        <v>11662</v>
      </c>
      <c r="AD164" t="s">
        <v>11708</v>
      </c>
    </row>
    <row r="165" spans="1:30" x14ac:dyDescent="0.35">
      <c r="A165" t="s">
        <v>11872</v>
      </c>
      <c r="B165">
        <v>8</v>
      </c>
      <c r="C165" t="s">
        <v>2870</v>
      </c>
      <c r="D165" t="s">
        <v>12925</v>
      </c>
      <c r="E165" t="s">
        <v>5741</v>
      </c>
      <c r="F165" t="s">
        <v>5973</v>
      </c>
      <c r="G165" t="s">
        <v>7249</v>
      </c>
      <c r="H165" t="s">
        <v>8326</v>
      </c>
      <c r="I165" t="s">
        <v>5742</v>
      </c>
      <c r="J165" t="s">
        <v>8964</v>
      </c>
      <c r="L165" t="s">
        <v>5742</v>
      </c>
      <c r="M165" t="s">
        <v>10433</v>
      </c>
      <c r="N165" t="s">
        <v>8326</v>
      </c>
      <c r="O165">
        <v>41</v>
      </c>
      <c r="P165" t="s">
        <v>10626</v>
      </c>
      <c r="Q165" t="s">
        <v>10653</v>
      </c>
      <c r="S165" t="s">
        <v>11518</v>
      </c>
      <c r="AA165" t="s">
        <v>14332</v>
      </c>
      <c r="AB165" t="s">
        <v>14483</v>
      </c>
      <c r="AC165" t="s">
        <v>11662</v>
      </c>
      <c r="AD165" t="s">
        <v>11708</v>
      </c>
    </row>
    <row r="166" spans="1:30" x14ac:dyDescent="0.35">
      <c r="A166" t="s">
        <v>11873</v>
      </c>
      <c r="B166">
        <v>8</v>
      </c>
      <c r="C166" t="s">
        <v>2870</v>
      </c>
      <c r="D166" t="s">
        <v>12925</v>
      </c>
      <c r="E166" t="s">
        <v>5741</v>
      </c>
      <c r="F166" t="s">
        <v>5973</v>
      </c>
      <c r="G166" t="s">
        <v>7249</v>
      </c>
      <c r="H166" t="s">
        <v>8326</v>
      </c>
      <c r="I166" t="s">
        <v>5742</v>
      </c>
      <c r="J166" t="s">
        <v>8964</v>
      </c>
      <c r="L166" t="s">
        <v>5742</v>
      </c>
      <c r="M166" t="s">
        <v>10433</v>
      </c>
      <c r="N166" t="s">
        <v>8326</v>
      </c>
      <c r="O166">
        <v>41</v>
      </c>
      <c r="P166" t="s">
        <v>10630</v>
      </c>
      <c r="Q166" t="s">
        <v>10651</v>
      </c>
      <c r="S166" t="s">
        <v>10840</v>
      </c>
      <c r="AA166" t="s">
        <v>14333</v>
      </c>
      <c r="AB166" t="s">
        <v>14483</v>
      </c>
      <c r="AC166" t="s">
        <v>11662</v>
      </c>
      <c r="AD166" t="s">
        <v>11708</v>
      </c>
    </row>
    <row r="167" spans="1:30" x14ac:dyDescent="0.35">
      <c r="A167" t="s">
        <v>11874</v>
      </c>
      <c r="B167">
        <v>8</v>
      </c>
      <c r="C167" t="s">
        <v>3215</v>
      </c>
      <c r="D167" t="s">
        <v>3215</v>
      </c>
      <c r="E167" t="s">
        <v>5741</v>
      </c>
      <c r="F167" t="s">
        <v>5973</v>
      </c>
      <c r="G167" t="s">
        <v>7249</v>
      </c>
      <c r="H167" t="s">
        <v>8326</v>
      </c>
      <c r="I167" t="s">
        <v>5742</v>
      </c>
      <c r="J167" t="s">
        <v>8965</v>
      </c>
      <c r="L167" t="s">
        <v>5742</v>
      </c>
      <c r="M167" t="s">
        <v>10433</v>
      </c>
      <c r="N167" t="s">
        <v>8326</v>
      </c>
      <c r="O167">
        <v>40</v>
      </c>
      <c r="P167" t="s">
        <v>10630</v>
      </c>
      <c r="Q167" t="s">
        <v>10651</v>
      </c>
      <c r="S167" t="s">
        <v>14031</v>
      </c>
      <c r="AA167" t="s">
        <v>14334</v>
      </c>
      <c r="AB167" t="s">
        <v>14483</v>
      </c>
      <c r="AC167" t="s">
        <v>11662</v>
      </c>
      <c r="AD167" t="s">
        <v>11708</v>
      </c>
    </row>
    <row r="168" spans="1:30" x14ac:dyDescent="0.35">
      <c r="A168" t="s">
        <v>11875</v>
      </c>
      <c r="B168">
        <v>8</v>
      </c>
      <c r="C168" t="s">
        <v>3216</v>
      </c>
      <c r="D168" t="s">
        <v>4397</v>
      </c>
      <c r="E168" t="s">
        <v>5741</v>
      </c>
      <c r="F168" t="s">
        <v>5973</v>
      </c>
      <c r="G168" t="s">
        <v>7249</v>
      </c>
      <c r="H168" t="s">
        <v>8326</v>
      </c>
      <c r="I168" t="s">
        <v>5742</v>
      </c>
      <c r="J168" t="s">
        <v>8966</v>
      </c>
      <c r="L168" t="s">
        <v>5742</v>
      </c>
      <c r="M168" t="s">
        <v>10433</v>
      </c>
      <c r="N168" t="s">
        <v>8326</v>
      </c>
      <c r="O168">
        <v>50</v>
      </c>
      <c r="P168" t="s">
        <v>10630</v>
      </c>
      <c r="Q168" t="s">
        <v>10651</v>
      </c>
      <c r="S168" t="s">
        <v>14032</v>
      </c>
      <c r="AA168" t="s">
        <v>14228</v>
      </c>
      <c r="AB168" t="s">
        <v>14483</v>
      </c>
      <c r="AC168" t="s">
        <v>11662</v>
      </c>
      <c r="AD168" t="s">
        <v>11708</v>
      </c>
    </row>
    <row r="169" spans="1:30" x14ac:dyDescent="0.35">
      <c r="A169" t="s">
        <v>11876</v>
      </c>
      <c r="B169">
        <v>8</v>
      </c>
      <c r="C169" t="s">
        <v>2870</v>
      </c>
      <c r="D169" t="s">
        <v>12926</v>
      </c>
      <c r="E169" t="s">
        <v>5741</v>
      </c>
      <c r="F169" t="s">
        <v>5974</v>
      </c>
      <c r="G169" t="s">
        <v>7250</v>
      </c>
      <c r="H169" t="s">
        <v>8326</v>
      </c>
      <c r="I169" t="s">
        <v>5742</v>
      </c>
      <c r="J169" t="s">
        <v>13613</v>
      </c>
      <c r="L169" t="s">
        <v>5742</v>
      </c>
      <c r="M169" t="s">
        <v>10450</v>
      </c>
      <c r="N169" t="s">
        <v>8326</v>
      </c>
      <c r="O169">
        <v>59</v>
      </c>
      <c r="P169" t="s">
        <v>10626</v>
      </c>
      <c r="Q169" t="s">
        <v>10653</v>
      </c>
      <c r="S169" t="s">
        <v>11400</v>
      </c>
      <c r="AA169" t="s">
        <v>14335</v>
      </c>
      <c r="AB169" t="s">
        <v>14483</v>
      </c>
      <c r="AC169" t="s">
        <v>11662</v>
      </c>
      <c r="AD169" t="s">
        <v>11708</v>
      </c>
    </row>
    <row r="170" spans="1:30" x14ac:dyDescent="0.35">
      <c r="A170" t="s">
        <v>11877</v>
      </c>
      <c r="B170">
        <v>8</v>
      </c>
      <c r="C170" t="s">
        <v>2870</v>
      </c>
      <c r="D170" t="s">
        <v>12926</v>
      </c>
      <c r="E170" t="s">
        <v>5741</v>
      </c>
      <c r="F170" t="s">
        <v>5974</v>
      </c>
      <c r="G170" t="s">
        <v>7250</v>
      </c>
      <c r="H170" t="s">
        <v>8326</v>
      </c>
      <c r="I170" t="s">
        <v>5742</v>
      </c>
      <c r="J170" t="s">
        <v>13613</v>
      </c>
      <c r="L170" t="s">
        <v>5742</v>
      </c>
      <c r="M170" t="s">
        <v>10450</v>
      </c>
      <c r="N170" t="s">
        <v>8326</v>
      </c>
      <c r="O170">
        <v>59</v>
      </c>
      <c r="P170" t="s">
        <v>10630</v>
      </c>
      <c r="Q170" t="s">
        <v>10651</v>
      </c>
      <c r="S170" t="s">
        <v>13978</v>
      </c>
      <c r="AA170" t="s">
        <v>14336</v>
      </c>
      <c r="AB170" t="s">
        <v>14483</v>
      </c>
      <c r="AC170" t="s">
        <v>11662</v>
      </c>
      <c r="AD170" t="s">
        <v>11708</v>
      </c>
    </row>
    <row r="171" spans="1:30" x14ac:dyDescent="0.35">
      <c r="A171" t="s">
        <v>11878</v>
      </c>
      <c r="B171">
        <v>8</v>
      </c>
      <c r="C171" t="s">
        <v>3217</v>
      </c>
      <c r="D171" t="s">
        <v>12927</v>
      </c>
      <c r="E171" t="s">
        <v>5741</v>
      </c>
      <c r="F171" t="s">
        <v>5974</v>
      </c>
      <c r="G171" t="s">
        <v>7250</v>
      </c>
      <c r="H171" t="s">
        <v>8326</v>
      </c>
      <c r="I171" t="s">
        <v>5742</v>
      </c>
      <c r="J171" t="s">
        <v>8967</v>
      </c>
      <c r="L171" t="s">
        <v>5742</v>
      </c>
      <c r="M171" t="s">
        <v>10558</v>
      </c>
      <c r="N171" t="s">
        <v>8326</v>
      </c>
      <c r="O171">
        <v>42</v>
      </c>
      <c r="P171" t="s">
        <v>10626</v>
      </c>
      <c r="Q171" t="s">
        <v>10653</v>
      </c>
      <c r="S171" t="s">
        <v>11398</v>
      </c>
      <c r="AA171" t="s">
        <v>14337</v>
      </c>
      <c r="AB171" t="s">
        <v>14483</v>
      </c>
      <c r="AC171" t="s">
        <v>11662</v>
      </c>
      <c r="AD171" t="s">
        <v>11708</v>
      </c>
    </row>
    <row r="172" spans="1:30" x14ac:dyDescent="0.35">
      <c r="A172" t="s">
        <v>11879</v>
      </c>
      <c r="B172">
        <v>8</v>
      </c>
      <c r="C172" t="s">
        <v>3217</v>
      </c>
      <c r="D172" t="s">
        <v>12927</v>
      </c>
      <c r="E172" t="s">
        <v>5741</v>
      </c>
      <c r="F172" t="s">
        <v>5974</v>
      </c>
      <c r="G172" t="s">
        <v>7250</v>
      </c>
      <c r="H172" t="s">
        <v>8326</v>
      </c>
      <c r="I172" t="s">
        <v>5742</v>
      </c>
      <c r="J172" t="s">
        <v>8967</v>
      </c>
      <c r="L172" t="s">
        <v>5742</v>
      </c>
      <c r="M172" t="s">
        <v>10558</v>
      </c>
      <c r="N172" t="s">
        <v>8326</v>
      </c>
      <c r="O172">
        <v>42</v>
      </c>
      <c r="P172" t="s">
        <v>10630</v>
      </c>
      <c r="Q172" t="s">
        <v>10650</v>
      </c>
      <c r="S172" t="s">
        <v>10787</v>
      </c>
      <c r="AA172" t="s">
        <v>14331</v>
      </c>
      <c r="AB172" t="s">
        <v>14483</v>
      </c>
      <c r="AC172" t="s">
        <v>11662</v>
      </c>
      <c r="AD172" t="s">
        <v>11708</v>
      </c>
    </row>
    <row r="173" spans="1:30" x14ac:dyDescent="0.35">
      <c r="A173" t="s">
        <v>11880</v>
      </c>
      <c r="B173">
        <v>8</v>
      </c>
      <c r="C173" t="s">
        <v>3217</v>
      </c>
      <c r="D173" t="s">
        <v>12927</v>
      </c>
      <c r="E173" t="s">
        <v>5741</v>
      </c>
      <c r="F173" t="s">
        <v>5974</v>
      </c>
      <c r="G173" t="s">
        <v>7250</v>
      </c>
      <c r="H173" t="s">
        <v>8326</v>
      </c>
      <c r="I173" t="s">
        <v>5742</v>
      </c>
      <c r="J173" t="s">
        <v>8967</v>
      </c>
      <c r="L173" t="s">
        <v>5742</v>
      </c>
      <c r="M173" t="s">
        <v>10558</v>
      </c>
      <c r="N173" t="s">
        <v>8326</v>
      </c>
      <c r="O173">
        <v>42</v>
      </c>
      <c r="P173" t="s">
        <v>10630</v>
      </c>
      <c r="Q173" t="s">
        <v>10651</v>
      </c>
      <c r="S173" t="s">
        <v>11092</v>
      </c>
      <c r="AA173" t="s">
        <v>14287</v>
      </c>
      <c r="AB173" t="s">
        <v>14484</v>
      </c>
      <c r="AC173" t="s">
        <v>11662</v>
      </c>
      <c r="AD173" t="s">
        <v>11708</v>
      </c>
    </row>
    <row r="174" spans="1:30" x14ac:dyDescent="0.35">
      <c r="A174" t="s">
        <v>11881</v>
      </c>
      <c r="B174">
        <v>12</v>
      </c>
      <c r="C174" t="s">
        <v>2870</v>
      </c>
      <c r="D174" t="s">
        <v>12928</v>
      </c>
      <c r="E174" t="s">
        <v>5741</v>
      </c>
      <c r="F174" t="s">
        <v>13302</v>
      </c>
      <c r="G174" t="s">
        <v>13417</v>
      </c>
      <c r="H174" t="s">
        <v>8330</v>
      </c>
      <c r="I174" t="s">
        <v>5742</v>
      </c>
      <c r="J174" t="s">
        <v>13614</v>
      </c>
      <c r="L174" t="s">
        <v>5742</v>
      </c>
      <c r="M174" t="s">
        <v>10434</v>
      </c>
      <c r="N174" t="s">
        <v>8330</v>
      </c>
      <c r="O174">
        <v>12</v>
      </c>
      <c r="P174" t="s">
        <v>10624</v>
      </c>
      <c r="Q174" t="s">
        <v>10643</v>
      </c>
      <c r="R174" t="s">
        <v>11532</v>
      </c>
      <c r="S174" t="s">
        <v>11532</v>
      </c>
      <c r="Z174" t="s">
        <v>14145</v>
      </c>
      <c r="AB174" t="s">
        <v>11638</v>
      </c>
      <c r="AC174" t="s">
        <v>11665</v>
      </c>
      <c r="AD174" t="s">
        <v>11707</v>
      </c>
    </row>
    <row r="175" spans="1:30" x14ac:dyDescent="0.35">
      <c r="A175" t="s">
        <v>11882</v>
      </c>
      <c r="B175">
        <v>13</v>
      </c>
      <c r="C175" t="s">
        <v>2870</v>
      </c>
      <c r="D175" t="s">
        <v>12929</v>
      </c>
      <c r="E175" t="s">
        <v>5741</v>
      </c>
      <c r="F175" t="s">
        <v>13303</v>
      </c>
      <c r="G175" t="s">
        <v>13418</v>
      </c>
      <c r="H175" t="s">
        <v>13526</v>
      </c>
      <c r="I175" t="s">
        <v>5742</v>
      </c>
      <c r="J175" t="s">
        <v>13615</v>
      </c>
      <c r="L175" t="s">
        <v>5742</v>
      </c>
      <c r="M175" t="s">
        <v>10484</v>
      </c>
      <c r="N175" t="s">
        <v>13526</v>
      </c>
      <c r="O175">
        <v>1</v>
      </c>
      <c r="P175" t="s">
        <v>10630</v>
      </c>
      <c r="Q175" t="s">
        <v>10650</v>
      </c>
      <c r="S175" t="s">
        <v>11274</v>
      </c>
      <c r="AA175" t="s">
        <v>14338</v>
      </c>
      <c r="AB175" t="s">
        <v>14483</v>
      </c>
      <c r="AC175" t="s">
        <v>11662</v>
      </c>
      <c r="AD175" t="s">
        <v>11708</v>
      </c>
    </row>
    <row r="176" spans="1:30" x14ac:dyDescent="0.35">
      <c r="A176" t="s">
        <v>11883</v>
      </c>
      <c r="B176">
        <v>13</v>
      </c>
      <c r="C176" t="s">
        <v>12587</v>
      </c>
      <c r="D176" t="s">
        <v>12587</v>
      </c>
      <c r="E176" t="s">
        <v>5741</v>
      </c>
      <c r="F176" t="s">
        <v>5801</v>
      </c>
      <c r="G176" t="s">
        <v>7069</v>
      </c>
      <c r="H176" t="s">
        <v>8343</v>
      </c>
      <c r="I176" t="s">
        <v>5742</v>
      </c>
      <c r="J176" t="s">
        <v>13616</v>
      </c>
      <c r="L176" t="s">
        <v>5742</v>
      </c>
      <c r="M176" t="s">
        <v>10496</v>
      </c>
      <c r="N176" t="s">
        <v>8343</v>
      </c>
      <c r="O176">
        <v>39</v>
      </c>
      <c r="P176" t="s">
        <v>10624</v>
      </c>
      <c r="Q176" t="s">
        <v>10643</v>
      </c>
      <c r="S176" t="s">
        <v>14033</v>
      </c>
      <c r="U176">
        <v>81</v>
      </c>
      <c r="V176">
        <v>24</v>
      </c>
      <c r="W176">
        <v>50</v>
      </c>
      <c r="X176">
        <v>16</v>
      </c>
      <c r="Y176" t="s">
        <v>10858</v>
      </c>
      <c r="Z176" t="s">
        <v>14146</v>
      </c>
      <c r="AB176" t="s">
        <v>11638</v>
      </c>
      <c r="AC176" t="s">
        <v>11669</v>
      </c>
      <c r="AD176" t="s">
        <v>11707</v>
      </c>
    </row>
    <row r="177" spans="1:30" x14ac:dyDescent="0.35">
      <c r="A177" t="s">
        <v>11884</v>
      </c>
      <c r="B177">
        <v>13</v>
      </c>
      <c r="C177" t="s">
        <v>12588</v>
      </c>
      <c r="D177" t="s">
        <v>12588</v>
      </c>
      <c r="E177" t="s">
        <v>5741</v>
      </c>
      <c r="F177" t="s">
        <v>5801</v>
      </c>
      <c r="G177" t="s">
        <v>7069</v>
      </c>
      <c r="H177" t="s">
        <v>8343</v>
      </c>
      <c r="I177" t="s">
        <v>5742</v>
      </c>
      <c r="J177" t="s">
        <v>13617</v>
      </c>
      <c r="L177" t="s">
        <v>5742</v>
      </c>
      <c r="M177" t="s">
        <v>10431</v>
      </c>
      <c r="N177" t="s">
        <v>8343</v>
      </c>
      <c r="O177">
        <v>15</v>
      </c>
      <c r="P177" t="s">
        <v>10624</v>
      </c>
      <c r="Q177" t="s">
        <v>10643</v>
      </c>
      <c r="S177" t="s">
        <v>11155</v>
      </c>
      <c r="U177">
        <v>50</v>
      </c>
      <c r="V177">
        <v>23</v>
      </c>
      <c r="W177">
        <v>37</v>
      </c>
      <c r="X177">
        <v>15</v>
      </c>
      <c r="Y177" t="s">
        <v>11360</v>
      </c>
      <c r="Z177" t="s">
        <v>14147</v>
      </c>
      <c r="AB177" t="s">
        <v>11638</v>
      </c>
      <c r="AC177" t="s">
        <v>11669</v>
      </c>
      <c r="AD177" t="s">
        <v>11707</v>
      </c>
    </row>
    <row r="178" spans="1:30" x14ac:dyDescent="0.35">
      <c r="A178" t="s">
        <v>11885</v>
      </c>
      <c r="B178">
        <v>7</v>
      </c>
      <c r="C178" t="s">
        <v>2870</v>
      </c>
      <c r="D178" t="s">
        <v>12930</v>
      </c>
      <c r="E178" t="s">
        <v>5741</v>
      </c>
      <c r="F178" t="s">
        <v>13304</v>
      </c>
      <c r="G178" t="s">
        <v>13419</v>
      </c>
      <c r="H178" t="s">
        <v>8414</v>
      </c>
      <c r="I178" t="s">
        <v>5742</v>
      </c>
      <c r="J178" t="s">
        <v>13618</v>
      </c>
      <c r="L178" t="s">
        <v>5742</v>
      </c>
      <c r="M178" t="s">
        <v>10408</v>
      </c>
      <c r="N178" t="s">
        <v>8414</v>
      </c>
      <c r="O178">
        <v>43</v>
      </c>
      <c r="P178" t="s">
        <v>10624</v>
      </c>
      <c r="Q178" t="s">
        <v>10643</v>
      </c>
      <c r="R178" t="s">
        <v>10751</v>
      </c>
      <c r="S178" t="s">
        <v>11479</v>
      </c>
      <c r="U178">
        <v>15</v>
      </c>
      <c r="V178">
        <v>0</v>
      </c>
      <c r="W178">
        <v>10</v>
      </c>
      <c r="X178">
        <v>0</v>
      </c>
      <c r="Y178" t="s">
        <v>14087</v>
      </c>
      <c r="Z178" t="s">
        <v>14148</v>
      </c>
      <c r="AB178" t="s">
        <v>11638</v>
      </c>
      <c r="AC178" t="s">
        <v>11658</v>
      </c>
      <c r="AD178" t="s">
        <v>11707</v>
      </c>
    </row>
    <row r="179" spans="1:30" x14ac:dyDescent="0.35">
      <c r="A179" t="s">
        <v>11886</v>
      </c>
      <c r="B179">
        <v>3</v>
      </c>
      <c r="C179" t="s">
        <v>2870</v>
      </c>
      <c r="D179" t="s">
        <v>12931</v>
      </c>
      <c r="E179" t="s">
        <v>5741</v>
      </c>
      <c r="F179" t="s">
        <v>6736</v>
      </c>
      <c r="G179" t="s">
        <v>8029</v>
      </c>
      <c r="H179" t="s">
        <v>8361</v>
      </c>
      <c r="I179" t="s">
        <v>5742</v>
      </c>
      <c r="J179" t="s">
        <v>10042</v>
      </c>
      <c r="L179" t="s">
        <v>5742</v>
      </c>
      <c r="M179" t="s">
        <v>10449</v>
      </c>
      <c r="N179" t="s">
        <v>8361</v>
      </c>
      <c r="O179">
        <v>2</v>
      </c>
      <c r="P179" t="s">
        <v>10630</v>
      </c>
      <c r="Q179" t="s">
        <v>10651</v>
      </c>
      <c r="S179" t="s">
        <v>10919</v>
      </c>
      <c r="AA179" t="s">
        <v>14339</v>
      </c>
      <c r="AB179" t="s">
        <v>14483</v>
      </c>
      <c r="AC179" t="s">
        <v>11662</v>
      </c>
      <c r="AD179" t="s">
        <v>11708</v>
      </c>
    </row>
    <row r="180" spans="1:30" x14ac:dyDescent="0.35">
      <c r="A180" t="s">
        <v>11887</v>
      </c>
      <c r="B180">
        <v>3</v>
      </c>
      <c r="C180" t="s">
        <v>2870</v>
      </c>
      <c r="D180" t="s">
        <v>12931</v>
      </c>
      <c r="E180" t="s">
        <v>5741</v>
      </c>
      <c r="F180" t="s">
        <v>6736</v>
      </c>
      <c r="G180" t="s">
        <v>8029</v>
      </c>
      <c r="H180" t="s">
        <v>8361</v>
      </c>
      <c r="I180" t="s">
        <v>5742</v>
      </c>
      <c r="J180" t="s">
        <v>10042</v>
      </c>
      <c r="L180" t="s">
        <v>5742</v>
      </c>
      <c r="M180" t="s">
        <v>10449</v>
      </c>
      <c r="N180" t="s">
        <v>8361</v>
      </c>
      <c r="O180">
        <v>2</v>
      </c>
      <c r="P180" t="s">
        <v>10630</v>
      </c>
      <c r="Q180" t="s">
        <v>10652</v>
      </c>
      <c r="S180" t="s">
        <v>10807</v>
      </c>
      <c r="AA180" t="s">
        <v>14340</v>
      </c>
      <c r="AB180" t="s">
        <v>14483</v>
      </c>
      <c r="AC180" t="s">
        <v>11662</v>
      </c>
      <c r="AD180" t="s">
        <v>11708</v>
      </c>
    </row>
    <row r="181" spans="1:30" x14ac:dyDescent="0.35">
      <c r="A181" t="s">
        <v>11888</v>
      </c>
      <c r="B181">
        <v>5</v>
      </c>
      <c r="C181" t="s">
        <v>12589</v>
      </c>
      <c r="D181" t="s">
        <v>12932</v>
      </c>
      <c r="E181" t="s">
        <v>5741</v>
      </c>
      <c r="F181" t="s">
        <v>5808</v>
      </c>
      <c r="G181" t="s">
        <v>7076</v>
      </c>
      <c r="H181" t="s">
        <v>8355</v>
      </c>
      <c r="I181" t="s">
        <v>5742</v>
      </c>
      <c r="J181" t="s">
        <v>13619</v>
      </c>
      <c r="L181" t="s">
        <v>5742</v>
      </c>
      <c r="M181" t="s">
        <v>10416</v>
      </c>
      <c r="N181" t="s">
        <v>8355</v>
      </c>
      <c r="O181">
        <v>20</v>
      </c>
      <c r="P181" t="s">
        <v>10624</v>
      </c>
      <c r="Q181" t="s">
        <v>10643</v>
      </c>
      <c r="R181" t="s">
        <v>13979</v>
      </c>
      <c r="S181" t="s">
        <v>13979</v>
      </c>
      <c r="U181">
        <v>18</v>
      </c>
      <c r="V181">
        <v>0</v>
      </c>
      <c r="W181">
        <v>18</v>
      </c>
      <c r="X181">
        <v>0</v>
      </c>
      <c r="Y181" t="s">
        <v>14088</v>
      </c>
      <c r="Z181" t="s">
        <v>14149</v>
      </c>
      <c r="AB181" t="s">
        <v>11638</v>
      </c>
      <c r="AC181" t="s">
        <v>11695</v>
      </c>
      <c r="AD181" t="s">
        <v>11707</v>
      </c>
    </row>
    <row r="182" spans="1:30" x14ac:dyDescent="0.35">
      <c r="A182" t="s">
        <v>11889</v>
      </c>
      <c r="B182">
        <v>8</v>
      </c>
      <c r="C182" t="s">
        <v>12590</v>
      </c>
      <c r="D182" t="s">
        <v>12933</v>
      </c>
      <c r="E182" t="s">
        <v>5741</v>
      </c>
      <c r="F182" t="s">
        <v>5808</v>
      </c>
      <c r="G182" t="s">
        <v>7076</v>
      </c>
      <c r="H182" t="s">
        <v>8355</v>
      </c>
      <c r="I182" t="s">
        <v>5742</v>
      </c>
      <c r="J182" t="s">
        <v>13620</v>
      </c>
      <c r="L182" t="s">
        <v>5742</v>
      </c>
      <c r="M182" t="s">
        <v>10499</v>
      </c>
      <c r="N182" t="s">
        <v>8355</v>
      </c>
      <c r="O182">
        <v>15</v>
      </c>
      <c r="P182" t="s">
        <v>10624</v>
      </c>
      <c r="Q182" t="s">
        <v>10643</v>
      </c>
      <c r="R182" t="s">
        <v>11424</v>
      </c>
      <c r="S182" t="s">
        <v>10900</v>
      </c>
      <c r="U182">
        <v>8</v>
      </c>
      <c r="V182">
        <v>0</v>
      </c>
      <c r="W182">
        <v>8</v>
      </c>
      <c r="X182">
        <v>0</v>
      </c>
      <c r="Y182" t="s">
        <v>11190</v>
      </c>
      <c r="Z182" t="s">
        <v>14150</v>
      </c>
      <c r="AB182" t="s">
        <v>11638</v>
      </c>
      <c r="AC182" t="s">
        <v>11658</v>
      </c>
      <c r="AD182" t="s">
        <v>11707</v>
      </c>
    </row>
    <row r="183" spans="1:30" x14ac:dyDescent="0.35">
      <c r="A183" t="s">
        <v>11890</v>
      </c>
      <c r="B183">
        <v>1</v>
      </c>
      <c r="C183" t="s">
        <v>12591</v>
      </c>
      <c r="D183" t="s">
        <v>12934</v>
      </c>
      <c r="E183" t="s">
        <v>5741</v>
      </c>
      <c r="F183" t="s">
        <v>5808</v>
      </c>
      <c r="G183" t="s">
        <v>7076</v>
      </c>
      <c r="H183" t="s">
        <v>8355</v>
      </c>
      <c r="I183" t="s">
        <v>5742</v>
      </c>
      <c r="J183" t="s">
        <v>13621</v>
      </c>
      <c r="L183" t="s">
        <v>5742</v>
      </c>
      <c r="M183" t="s">
        <v>10461</v>
      </c>
      <c r="N183" t="s">
        <v>8355</v>
      </c>
      <c r="O183">
        <v>15</v>
      </c>
      <c r="P183" t="s">
        <v>10624</v>
      </c>
      <c r="Q183" t="s">
        <v>10643</v>
      </c>
      <c r="R183" t="s">
        <v>10915</v>
      </c>
      <c r="S183" t="s">
        <v>10915</v>
      </c>
      <c r="U183">
        <v>22</v>
      </c>
      <c r="V183">
        <v>1</v>
      </c>
      <c r="W183">
        <v>18</v>
      </c>
      <c r="X183">
        <v>1</v>
      </c>
      <c r="Y183" t="s">
        <v>11273</v>
      </c>
      <c r="Z183" t="s">
        <v>14151</v>
      </c>
      <c r="AB183" t="s">
        <v>11638</v>
      </c>
      <c r="AC183" t="s">
        <v>11658</v>
      </c>
      <c r="AD183" t="s">
        <v>11707</v>
      </c>
    </row>
    <row r="184" spans="1:30" x14ac:dyDescent="0.35">
      <c r="A184" t="s">
        <v>11891</v>
      </c>
      <c r="B184">
        <v>8</v>
      </c>
      <c r="C184" t="s">
        <v>12592</v>
      </c>
      <c r="D184" t="s">
        <v>12935</v>
      </c>
      <c r="E184" t="s">
        <v>5741</v>
      </c>
      <c r="F184" t="s">
        <v>5808</v>
      </c>
      <c r="G184" t="s">
        <v>7076</v>
      </c>
      <c r="H184" t="s">
        <v>8355</v>
      </c>
      <c r="I184" t="s">
        <v>5742</v>
      </c>
      <c r="J184" t="s">
        <v>13622</v>
      </c>
      <c r="L184" t="s">
        <v>5742</v>
      </c>
      <c r="M184" t="s">
        <v>10499</v>
      </c>
      <c r="N184" t="s">
        <v>8355</v>
      </c>
      <c r="O184">
        <v>52</v>
      </c>
      <c r="P184" t="s">
        <v>10624</v>
      </c>
      <c r="Q184" t="s">
        <v>10643</v>
      </c>
      <c r="R184" t="s">
        <v>11424</v>
      </c>
      <c r="S184" t="s">
        <v>13976</v>
      </c>
      <c r="Z184" t="s">
        <v>14152</v>
      </c>
      <c r="AB184" t="s">
        <v>11638</v>
      </c>
      <c r="AC184" t="s">
        <v>11665</v>
      </c>
      <c r="AD184" t="s">
        <v>11707</v>
      </c>
    </row>
    <row r="185" spans="1:30" x14ac:dyDescent="0.35">
      <c r="A185" t="s">
        <v>11892</v>
      </c>
      <c r="B185">
        <v>13</v>
      </c>
      <c r="C185" t="s">
        <v>12593</v>
      </c>
      <c r="D185" t="s">
        <v>12936</v>
      </c>
      <c r="E185" t="s">
        <v>5741</v>
      </c>
      <c r="F185" t="s">
        <v>5808</v>
      </c>
      <c r="G185" t="s">
        <v>7076</v>
      </c>
      <c r="H185" t="s">
        <v>8355</v>
      </c>
      <c r="I185" t="s">
        <v>5742</v>
      </c>
      <c r="J185" t="s">
        <v>13623</v>
      </c>
      <c r="L185" t="s">
        <v>5742</v>
      </c>
      <c r="M185" t="s">
        <v>10438</v>
      </c>
      <c r="N185" t="s">
        <v>8355</v>
      </c>
      <c r="O185">
        <v>50</v>
      </c>
      <c r="P185" t="s">
        <v>10624</v>
      </c>
      <c r="Q185" t="s">
        <v>10643</v>
      </c>
      <c r="S185" t="s">
        <v>14034</v>
      </c>
      <c r="U185">
        <v>108</v>
      </c>
      <c r="V185">
        <v>5</v>
      </c>
      <c r="W185">
        <v>64</v>
      </c>
      <c r="X185">
        <v>4</v>
      </c>
      <c r="Y185" t="s">
        <v>14089</v>
      </c>
      <c r="Z185" t="s">
        <v>14153</v>
      </c>
      <c r="AB185" t="s">
        <v>11638</v>
      </c>
      <c r="AC185" t="s">
        <v>14493</v>
      </c>
      <c r="AD185" t="s">
        <v>11707</v>
      </c>
    </row>
    <row r="186" spans="1:30" x14ac:dyDescent="0.35">
      <c r="A186" t="s">
        <v>11893</v>
      </c>
      <c r="B186">
        <v>8</v>
      </c>
      <c r="C186" t="s">
        <v>12594</v>
      </c>
      <c r="D186" t="s">
        <v>12937</v>
      </c>
      <c r="E186" t="s">
        <v>5741</v>
      </c>
      <c r="F186" t="s">
        <v>5808</v>
      </c>
      <c r="G186" t="s">
        <v>7076</v>
      </c>
      <c r="H186" t="s">
        <v>8355</v>
      </c>
      <c r="I186" t="s">
        <v>5742</v>
      </c>
      <c r="J186" t="s">
        <v>13624</v>
      </c>
      <c r="L186" t="s">
        <v>5742</v>
      </c>
      <c r="M186" t="s">
        <v>10499</v>
      </c>
      <c r="N186" t="s">
        <v>8355</v>
      </c>
      <c r="O186">
        <v>70</v>
      </c>
      <c r="P186" t="s">
        <v>10624</v>
      </c>
      <c r="Q186" t="s">
        <v>10643</v>
      </c>
      <c r="R186" t="s">
        <v>10734</v>
      </c>
      <c r="S186" t="s">
        <v>11424</v>
      </c>
      <c r="U186">
        <v>4</v>
      </c>
      <c r="V186">
        <v>0</v>
      </c>
      <c r="W186">
        <v>3</v>
      </c>
      <c r="X186">
        <v>0</v>
      </c>
      <c r="Y186" t="s">
        <v>10978</v>
      </c>
      <c r="Z186" t="s">
        <v>14154</v>
      </c>
      <c r="AB186" t="s">
        <v>11638</v>
      </c>
      <c r="AC186" t="s">
        <v>11682</v>
      </c>
      <c r="AD186" t="s">
        <v>11707</v>
      </c>
    </row>
    <row r="187" spans="1:30" x14ac:dyDescent="0.35">
      <c r="A187" t="s">
        <v>11894</v>
      </c>
      <c r="B187">
        <v>10</v>
      </c>
      <c r="C187" t="s">
        <v>12595</v>
      </c>
      <c r="D187" t="s">
        <v>12938</v>
      </c>
      <c r="E187" t="s">
        <v>5741</v>
      </c>
      <c r="F187" t="s">
        <v>5808</v>
      </c>
      <c r="G187" t="s">
        <v>7076</v>
      </c>
      <c r="H187" t="s">
        <v>8355</v>
      </c>
      <c r="I187" t="s">
        <v>5742</v>
      </c>
      <c r="J187" t="s">
        <v>13625</v>
      </c>
      <c r="L187" t="s">
        <v>5742</v>
      </c>
      <c r="M187" t="s">
        <v>10420</v>
      </c>
      <c r="N187" t="s">
        <v>8355</v>
      </c>
      <c r="O187">
        <v>90</v>
      </c>
      <c r="P187" t="s">
        <v>10624</v>
      </c>
      <c r="Q187" t="s">
        <v>10643</v>
      </c>
      <c r="R187" t="s">
        <v>11137</v>
      </c>
      <c r="S187" t="s">
        <v>10863</v>
      </c>
      <c r="U187">
        <v>1</v>
      </c>
      <c r="V187">
        <v>0</v>
      </c>
      <c r="W187">
        <v>1</v>
      </c>
      <c r="X187">
        <v>0</v>
      </c>
      <c r="Y187" t="s">
        <v>10945</v>
      </c>
      <c r="Z187" t="s">
        <v>14155</v>
      </c>
      <c r="AB187" t="s">
        <v>11638</v>
      </c>
      <c r="AC187" t="s">
        <v>11658</v>
      </c>
      <c r="AD187" t="s">
        <v>11707</v>
      </c>
    </row>
    <row r="188" spans="1:30" x14ac:dyDescent="0.35">
      <c r="A188" t="s">
        <v>11895</v>
      </c>
      <c r="B188">
        <v>10</v>
      </c>
      <c r="C188" t="s">
        <v>12596</v>
      </c>
      <c r="D188" t="s">
        <v>12939</v>
      </c>
      <c r="E188" t="s">
        <v>5741</v>
      </c>
      <c r="F188" t="s">
        <v>5808</v>
      </c>
      <c r="G188" t="s">
        <v>7076</v>
      </c>
      <c r="H188" t="s">
        <v>8355</v>
      </c>
      <c r="I188" t="s">
        <v>5742</v>
      </c>
      <c r="J188" t="s">
        <v>13626</v>
      </c>
      <c r="L188" t="s">
        <v>5742</v>
      </c>
      <c r="M188" t="s">
        <v>10420</v>
      </c>
      <c r="N188" t="s">
        <v>8355</v>
      </c>
      <c r="O188">
        <v>70</v>
      </c>
      <c r="P188" t="s">
        <v>10624</v>
      </c>
      <c r="Q188" t="s">
        <v>10643</v>
      </c>
      <c r="R188" t="s">
        <v>10832</v>
      </c>
      <c r="S188" t="s">
        <v>11326</v>
      </c>
      <c r="Z188" t="s">
        <v>14156</v>
      </c>
      <c r="AB188" t="s">
        <v>11638</v>
      </c>
      <c r="AC188" t="s">
        <v>11665</v>
      </c>
      <c r="AD188" t="s">
        <v>11707</v>
      </c>
    </row>
    <row r="189" spans="1:30" x14ac:dyDescent="0.35">
      <c r="A189" t="s">
        <v>11896</v>
      </c>
      <c r="B189">
        <v>8</v>
      </c>
      <c r="C189" t="s">
        <v>12597</v>
      </c>
      <c r="D189" t="s">
        <v>12940</v>
      </c>
      <c r="E189" t="s">
        <v>5741</v>
      </c>
      <c r="F189" t="s">
        <v>5808</v>
      </c>
      <c r="G189" t="s">
        <v>7076</v>
      </c>
      <c r="H189" t="s">
        <v>8355</v>
      </c>
      <c r="I189" t="s">
        <v>5742</v>
      </c>
      <c r="J189" t="s">
        <v>13627</v>
      </c>
      <c r="L189" t="s">
        <v>5742</v>
      </c>
      <c r="M189" t="s">
        <v>10433</v>
      </c>
      <c r="N189" t="s">
        <v>8355</v>
      </c>
      <c r="O189">
        <v>30</v>
      </c>
      <c r="P189" t="s">
        <v>10624</v>
      </c>
      <c r="Q189" t="s">
        <v>10643</v>
      </c>
      <c r="R189" t="s">
        <v>11045</v>
      </c>
      <c r="S189" t="s">
        <v>11424</v>
      </c>
      <c r="U189">
        <v>37</v>
      </c>
      <c r="V189">
        <v>0</v>
      </c>
      <c r="W189">
        <v>22</v>
      </c>
      <c r="X189">
        <v>0</v>
      </c>
      <c r="Y189" t="s">
        <v>14090</v>
      </c>
      <c r="Z189" t="s">
        <v>14154</v>
      </c>
      <c r="AB189" t="s">
        <v>11638</v>
      </c>
      <c r="AC189" t="s">
        <v>11658</v>
      </c>
      <c r="AD189" t="s">
        <v>11707</v>
      </c>
    </row>
    <row r="190" spans="1:30" x14ac:dyDescent="0.35">
      <c r="A190" t="s">
        <v>11897</v>
      </c>
      <c r="B190">
        <v>8</v>
      </c>
      <c r="C190" t="s">
        <v>12598</v>
      </c>
      <c r="D190" t="s">
        <v>12941</v>
      </c>
      <c r="E190" t="s">
        <v>5741</v>
      </c>
      <c r="F190" t="s">
        <v>5808</v>
      </c>
      <c r="G190" t="s">
        <v>7076</v>
      </c>
      <c r="H190" t="s">
        <v>8355</v>
      </c>
      <c r="I190" t="s">
        <v>5742</v>
      </c>
      <c r="J190" t="s">
        <v>13628</v>
      </c>
      <c r="L190" t="s">
        <v>5742</v>
      </c>
      <c r="M190" t="s">
        <v>10433</v>
      </c>
      <c r="N190" t="s">
        <v>8355</v>
      </c>
      <c r="O190">
        <v>18</v>
      </c>
      <c r="P190" t="s">
        <v>10624</v>
      </c>
      <c r="Q190" t="s">
        <v>10643</v>
      </c>
      <c r="R190" t="s">
        <v>11090</v>
      </c>
      <c r="S190" t="s">
        <v>14035</v>
      </c>
      <c r="U190">
        <v>11</v>
      </c>
      <c r="V190">
        <v>0</v>
      </c>
      <c r="W190">
        <v>10</v>
      </c>
      <c r="X190">
        <v>0</v>
      </c>
      <c r="Y190" t="s">
        <v>11205</v>
      </c>
      <c r="Z190" t="s">
        <v>14157</v>
      </c>
      <c r="AB190" t="s">
        <v>11638</v>
      </c>
      <c r="AC190" t="s">
        <v>11682</v>
      </c>
      <c r="AD190" t="s">
        <v>11707</v>
      </c>
    </row>
    <row r="191" spans="1:30" x14ac:dyDescent="0.35">
      <c r="A191" t="s">
        <v>11898</v>
      </c>
      <c r="B191">
        <v>8</v>
      </c>
      <c r="C191" t="s">
        <v>12599</v>
      </c>
      <c r="D191" t="s">
        <v>12942</v>
      </c>
      <c r="E191" t="s">
        <v>5741</v>
      </c>
      <c r="F191" t="s">
        <v>5808</v>
      </c>
      <c r="G191" t="s">
        <v>7076</v>
      </c>
      <c r="H191" t="s">
        <v>8355</v>
      </c>
      <c r="I191" t="s">
        <v>5742</v>
      </c>
      <c r="J191" t="s">
        <v>13629</v>
      </c>
      <c r="L191" t="s">
        <v>5742</v>
      </c>
      <c r="M191" t="s">
        <v>10455</v>
      </c>
      <c r="N191" t="s">
        <v>8355</v>
      </c>
      <c r="O191">
        <v>14</v>
      </c>
      <c r="P191" t="s">
        <v>10624</v>
      </c>
      <c r="Q191" t="s">
        <v>10643</v>
      </c>
      <c r="R191" t="s">
        <v>11289</v>
      </c>
      <c r="S191" t="s">
        <v>11162</v>
      </c>
      <c r="U191">
        <v>27</v>
      </c>
      <c r="V191">
        <v>0</v>
      </c>
      <c r="W191">
        <v>18</v>
      </c>
      <c r="X191">
        <v>0</v>
      </c>
      <c r="Y191" t="s">
        <v>11190</v>
      </c>
      <c r="Z191" t="s">
        <v>14158</v>
      </c>
      <c r="AB191" t="s">
        <v>11638</v>
      </c>
      <c r="AC191" t="s">
        <v>11658</v>
      </c>
      <c r="AD191" t="s">
        <v>11707</v>
      </c>
    </row>
    <row r="192" spans="1:30" x14ac:dyDescent="0.35">
      <c r="A192" t="s">
        <v>11899</v>
      </c>
      <c r="B192">
        <v>13</v>
      </c>
      <c r="C192" t="s">
        <v>12600</v>
      </c>
      <c r="D192" t="s">
        <v>12943</v>
      </c>
      <c r="E192" t="s">
        <v>5741</v>
      </c>
      <c r="F192" t="s">
        <v>5808</v>
      </c>
      <c r="G192" t="s">
        <v>7076</v>
      </c>
      <c r="H192" t="s">
        <v>8355</v>
      </c>
      <c r="I192" t="s">
        <v>5742</v>
      </c>
      <c r="J192" t="s">
        <v>13630</v>
      </c>
      <c r="L192" t="s">
        <v>5742</v>
      </c>
      <c r="M192" t="s">
        <v>10609</v>
      </c>
      <c r="N192" t="s">
        <v>8355</v>
      </c>
      <c r="O192">
        <v>61</v>
      </c>
      <c r="P192" t="s">
        <v>10624</v>
      </c>
      <c r="Q192" t="s">
        <v>10643</v>
      </c>
      <c r="S192" t="s">
        <v>14036</v>
      </c>
      <c r="U192">
        <v>39</v>
      </c>
      <c r="V192">
        <v>19</v>
      </c>
      <c r="W192">
        <v>31</v>
      </c>
      <c r="X192">
        <v>18</v>
      </c>
      <c r="Y192" t="s">
        <v>10885</v>
      </c>
      <c r="Z192" t="s">
        <v>14159</v>
      </c>
      <c r="AB192" t="s">
        <v>11638</v>
      </c>
      <c r="AC192" t="s">
        <v>11672</v>
      </c>
      <c r="AD192" t="s">
        <v>11707</v>
      </c>
    </row>
    <row r="193" spans="1:30" x14ac:dyDescent="0.35">
      <c r="A193" t="s">
        <v>11900</v>
      </c>
      <c r="B193">
        <v>8</v>
      </c>
      <c r="C193" t="s">
        <v>12601</v>
      </c>
      <c r="D193" t="s">
        <v>12944</v>
      </c>
      <c r="E193" t="s">
        <v>5741</v>
      </c>
      <c r="F193" t="s">
        <v>5808</v>
      </c>
      <c r="G193" t="s">
        <v>7076</v>
      </c>
      <c r="H193" t="s">
        <v>8355</v>
      </c>
      <c r="I193" t="s">
        <v>5742</v>
      </c>
      <c r="J193" t="s">
        <v>13631</v>
      </c>
      <c r="L193" t="s">
        <v>5742</v>
      </c>
      <c r="M193" t="s">
        <v>10499</v>
      </c>
      <c r="N193" t="s">
        <v>8355</v>
      </c>
      <c r="O193">
        <v>68</v>
      </c>
      <c r="P193" t="s">
        <v>10624</v>
      </c>
      <c r="Q193" t="s">
        <v>10643</v>
      </c>
      <c r="R193" t="s">
        <v>11525</v>
      </c>
      <c r="S193" t="s">
        <v>14023</v>
      </c>
      <c r="U193">
        <v>25</v>
      </c>
      <c r="V193">
        <v>0</v>
      </c>
      <c r="W193">
        <v>18</v>
      </c>
      <c r="X193">
        <v>0</v>
      </c>
      <c r="Y193" t="s">
        <v>11568</v>
      </c>
      <c r="Z193" t="s">
        <v>14160</v>
      </c>
      <c r="AB193" t="s">
        <v>11638</v>
      </c>
      <c r="AC193" t="s">
        <v>14494</v>
      </c>
      <c r="AD193" t="s">
        <v>11707</v>
      </c>
    </row>
    <row r="194" spans="1:30" x14ac:dyDescent="0.35">
      <c r="A194" t="s">
        <v>11901</v>
      </c>
      <c r="B194">
        <v>8</v>
      </c>
      <c r="C194" t="s">
        <v>12602</v>
      </c>
      <c r="D194" t="s">
        <v>12945</v>
      </c>
      <c r="E194" t="s">
        <v>5741</v>
      </c>
      <c r="F194" t="s">
        <v>5808</v>
      </c>
      <c r="G194" t="s">
        <v>7076</v>
      </c>
      <c r="H194" t="s">
        <v>8355</v>
      </c>
      <c r="I194" t="s">
        <v>5742</v>
      </c>
      <c r="J194" t="s">
        <v>13632</v>
      </c>
      <c r="L194" t="s">
        <v>5742</v>
      </c>
      <c r="M194" t="s">
        <v>10433</v>
      </c>
      <c r="N194" t="s">
        <v>8355</v>
      </c>
      <c r="O194">
        <v>29</v>
      </c>
      <c r="P194" t="s">
        <v>10624</v>
      </c>
      <c r="Q194" t="s">
        <v>10643</v>
      </c>
      <c r="R194" t="s">
        <v>11521</v>
      </c>
      <c r="S194" t="s">
        <v>11448</v>
      </c>
      <c r="U194">
        <v>44</v>
      </c>
      <c r="V194">
        <v>0</v>
      </c>
      <c r="W194">
        <v>43</v>
      </c>
      <c r="X194">
        <v>0</v>
      </c>
      <c r="Y194" t="s">
        <v>11395</v>
      </c>
      <c r="Z194" t="s">
        <v>14161</v>
      </c>
      <c r="AB194" t="s">
        <v>11638</v>
      </c>
      <c r="AC194" t="s">
        <v>11682</v>
      </c>
      <c r="AD194" t="s">
        <v>11707</v>
      </c>
    </row>
    <row r="195" spans="1:30" x14ac:dyDescent="0.35">
      <c r="A195" t="s">
        <v>11902</v>
      </c>
      <c r="B195">
        <v>8</v>
      </c>
      <c r="C195" t="s">
        <v>12603</v>
      </c>
      <c r="D195" t="s">
        <v>12946</v>
      </c>
      <c r="E195" t="s">
        <v>5741</v>
      </c>
      <c r="F195" t="s">
        <v>5808</v>
      </c>
      <c r="G195" t="s">
        <v>7076</v>
      </c>
      <c r="H195" t="s">
        <v>8355</v>
      </c>
      <c r="I195" t="s">
        <v>5742</v>
      </c>
      <c r="J195" t="s">
        <v>13633</v>
      </c>
      <c r="L195" t="s">
        <v>5742</v>
      </c>
      <c r="M195" t="s">
        <v>10412</v>
      </c>
      <c r="N195" t="s">
        <v>8355</v>
      </c>
      <c r="O195">
        <v>80</v>
      </c>
      <c r="P195" t="s">
        <v>10624</v>
      </c>
      <c r="Q195" t="s">
        <v>10643</v>
      </c>
      <c r="S195" t="s">
        <v>11162</v>
      </c>
      <c r="Z195" t="s">
        <v>14158</v>
      </c>
      <c r="AB195" t="s">
        <v>11638</v>
      </c>
      <c r="AC195" t="s">
        <v>11662</v>
      </c>
      <c r="AD195" t="s">
        <v>11707</v>
      </c>
    </row>
    <row r="196" spans="1:30" x14ac:dyDescent="0.35">
      <c r="A196" t="s">
        <v>11903</v>
      </c>
      <c r="B196">
        <v>8</v>
      </c>
      <c r="C196" t="s">
        <v>12604</v>
      </c>
      <c r="D196" t="s">
        <v>12947</v>
      </c>
      <c r="E196" t="s">
        <v>5741</v>
      </c>
      <c r="F196" t="s">
        <v>5808</v>
      </c>
      <c r="G196" t="s">
        <v>7076</v>
      </c>
      <c r="H196" t="s">
        <v>8355</v>
      </c>
      <c r="I196" t="s">
        <v>5742</v>
      </c>
      <c r="J196" t="s">
        <v>13634</v>
      </c>
      <c r="L196" t="s">
        <v>5742</v>
      </c>
      <c r="M196" t="s">
        <v>10428</v>
      </c>
      <c r="N196" t="s">
        <v>8355</v>
      </c>
      <c r="O196">
        <v>81</v>
      </c>
      <c r="P196" t="s">
        <v>10624</v>
      </c>
      <c r="Q196" t="s">
        <v>10643</v>
      </c>
      <c r="S196" t="s">
        <v>11162</v>
      </c>
      <c r="Z196" t="s">
        <v>14158</v>
      </c>
      <c r="AB196" t="s">
        <v>11638</v>
      </c>
      <c r="AC196" t="s">
        <v>11662</v>
      </c>
      <c r="AD196" t="s">
        <v>11707</v>
      </c>
    </row>
    <row r="197" spans="1:30" x14ac:dyDescent="0.35">
      <c r="A197" t="s">
        <v>11904</v>
      </c>
      <c r="B197">
        <v>8</v>
      </c>
      <c r="C197" t="s">
        <v>12605</v>
      </c>
      <c r="D197" t="s">
        <v>12948</v>
      </c>
      <c r="E197" t="s">
        <v>5741</v>
      </c>
      <c r="F197" t="s">
        <v>5808</v>
      </c>
      <c r="G197" t="s">
        <v>7076</v>
      </c>
      <c r="H197" t="s">
        <v>8355</v>
      </c>
      <c r="I197" t="s">
        <v>5742</v>
      </c>
      <c r="J197" t="s">
        <v>13635</v>
      </c>
      <c r="L197" t="s">
        <v>5742</v>
      </c>
      <c r="M197" t="s">
        <v>10428</v>
      </c>
      <c r="N197" t="s">
        <v>8355</v>
      </c>
      <c r="O197">
        <v>34</v>
      </c>
      <c r="P197" t="s">
        <v>10624</v>
      </c>
      <c r="Q197" t="s">
        <v>10643</v>
      </c>
      <c r="R197" t="s">
        <v>13980</v>
      </c>
      <c r="S197" t="s">
        <v>14037</v>
      </c>
      <c r="Z197" t="s">
        <v>14162</v>
      </c>
      <c r="AB197" t="s">
        <v>11638</v>
      </c>
      <c r="AC197" t="s">
        <v>11665</v>
      </c>
      <c r="AD197" t="s">
        <v>11707</v>
      </c>
    </row>
    <row r="198" spans="1:30" x14ac:dyDescent="0.35">
      <c r="A198" t="s">
        <v>11905</v>
      </c>
      <c r="B198">
        <v>8</v>
      </c>
      <c r="C198" t="s">
        <v>12606</v>
      </c>
      <c r="D198" t="s">
        <v>12949</v>
      </c>
      <c r="E198" t="s">
        <v>5741</v>
      </c>
      <c r="F198" t="s">
        <v>5808</v>
      </c>
      <c r="G198" t="s">
        <v>7076</v>
      </c>
      <c r="H198" t="s">
        <v>8355</v>
      </c>
      <c r="I198" t="s">
        <v>5742</v>
      </c>
      <c r="J198" t="s">
        <v>13636</v>
      </c>
      <c r="L198" t="s">
        <v>5742</v>
      </c>
      <c r="M198" t="s">
        <v>10433</v>
      </c>
      <c r="N198" t="s">
        <v>8355</v>
      </c>
      <c r="O198">
        <v>43</v>
      </c>
      <c r="P198" t="s">
        <v>10624</v>
      </c>
      <c r="Q198" t="s">
        <v>10643</v>
      </c>
      <c r="R198" t="s">
        <v>11331</v>
      </c>
      <c r="S198" t="s">
        <v>11448</v>
      </c>
      <c r="U198">
        <v>12</v>
      </c>
      <c r="V198">
        <v>0</v>
      </c>
      <c r="W198">
        <v>6</v>
      </c>
      <c r="X198">
        <v>0</v>
      </c>
      <c r="Y198" t="s">
        <v>11373</v>
      </c>
      <c r="Z198" t="s">
        <v>14161</v>
      </c>
      <c r="AB198" t="s">
        <v>11638</v>
      </c>
      <c r="AC198" t="s">
        <v>11682</v>
      </c>
      <c r="AD198" t="s">
        <v>11707</v>
      </c>
    </row>
    <row r="199" spans="1:30" x14ac:dyDescent="0.35">
      <c r="A199" t="s">
        <v>11906</v>
      </c>
      <c r="B199">
        <v>13</v>
      </c>
      <c r="C199" t="s">
        <v>12607</v>
      </c>
      <c r="D199" t="s">
        <v>12950</v>
      </c>
      <c r="E199" t="s">
        <v>5741</v>
      </c>
      <c r="F199" t="s">
        <v>5808</v>
      </c>
      <c r="G199" t="s">
        <v>7076</v>
      </c>
      <c r="H199" t="s">
        <v>8355</v>
      </c>
      <c r="I199" t="s">
        <v>5742</v>
      </c>
      <c r="J199" t="s">
        <v>13637</v>
      </c>
      <c r="L199" t="s">
        <v>5742</v>
      </c>
      <c r="M199" t="s">
        <v>10484</v>
      </c>
      <c r="N199" t="s">
        <v>8355</v>
      </c>
      <c r="O199">
        <v>52</v>
      </c>
      <c r="P199" t="s">
        <v>10624</v>
      </c>
      <c r="Q199" t="s">
        <v>10643</v>
      </c>
      <c r="S199" t="s">
        <v>10886</v>
      </c>
      <c r="U199">
        <v>39</v>
      </c>
      <c r="V199">
        <v>4</v>
      </c>
      <c r="W199">
        <v>8</v>
      </c>
      <c r="X199">
        <v>0</v>
      </c>
      <c r="Y199" t="s">
        <v>11242</v>
      </c>
      <c r="Z199" t="s">
        <v>14163</v>
      </c>
      <c r="AB199" t="s">
        <v>11638</v>
      </c>
      <c r="AC199" t="s">
        <v>11669</v>
      </c>
      <c r="AD199" t="s">
        <v>11707</v>
      </c>
    </row>
    <row r="200" spans="1:30" x14ac:dyDescent="0.35">
      <c r="A200" t="s">
        <v>11907</v>
      </c>
      <c r="B200">
        <v>8</v>
      </c>
      <c r="C200" t="s">
        <v>12608</v>
      </c>
      <c r="D200" t="s">
        <v>12951</v>
      </c>
      <c r="E200" t="s">
        <v>5741</v>
      </c>
      <c r="F200" t="s">
        <v>5808</v>
      </c>
      <c r="G200" t="s">
        <v>7076</v>
      </c>
      <c r="H200" t="s">
        <v>8355</v>
      </c>
      <c r="I200" t="s">
        <v>5742</v>
      </c>
      <c r="J200" t="s">
        <v>13638</v>
      </c>
      <c r="L200" t="s">
        <v>5742</v>
      </c>
      <c r="M200" t="s">
        <v>10433</v>
      </c>
      <c r="N200" t="s">
        <v>8355</v>
      </c>
      <c r="O200">
        <v>65</v>
      </c>
      <c r="P200" t="s">
        <v>10624</v>
      </c>
      <c r="Q200" t="s">
        <v>10643</v>
      </c>
      <c r="R200" t="s">
        <v>13981</v>
      </c>
      <c r="S200" t="s">
        <v>11521</v>
      </c>
      <c r="Z200" t="s">
        <v>14164</v>
      </c>
      <c r="AB200" t="s">
        <v>11638</v>
      </c>
      <c r="AC200" t="s">
        <v>11680</v>
      </c>
      <c r="AD200" t="s">
        <v>11707</v>
      </c>
    </row>
    <row r="201" spans="1:30" x14ac:dyDescent="0.35">
      <c r="A201" t="s">
        <v>11908</v>
      </c>
      <c r="B201">
        <v>8</v>
      </c>
      <c r="C201" t="s">
        <v>12609</v>
      </c>
      <c r="D201" t="s">
        <v>12952</v>
      </c>
      <c r="E201" t="s">
        <v>5741</v>
      </c>
      <c r="F201" t="s">
        <v>5808</v>
      </c>
      <c r="G201" t="s">
        <v>7076</v>
      </c>
      <c r="H201" t="s">
        <v>8355</v>
      </c>
      <c r="I201" t="s">
        <v>5742</v>
      </c>
      <c r="J201" t="s">
        <v>13639</v>
      </c>
      <c r="L201" t="s">
        <v>5742</v>
      </c>
      <c r="M201" t="s">
        <v>10499</v>
      </c>
      <c r="N201" t="s">
        <v>8355</v>
      </c>
      <c r="O201">
        <v>25</v>
      </c>
      <c r="P201" t="s">
        <v>10624</v>
      </c>
      <c r="Q201" t="s">
        <v>10643</v>
      </c>
      <c r="R201" t="s">
        <v>13981</v>
      </c>
      <c r="S201" t="s">
        <v>14038</v>
      </c>
      <c r="U201">
        <v>24</v>
      </c>
      <c r="V201">
        <v>0</v>
      </c>
      <c r="W201">
        <v>24</v>
      </c>
      <c r="X201">
        <v>0</v>
      </c>
      <c r="Y201" t="s">
        <v>11265</v>
      </c>
      <c r="Z201" t="s">
        <v>14165</v>
      </c>
      <c r="AB201" t="s">
        <v>11638</v>
      </c>
      <c r="AC201" t="s">
        <v>11658</v>
      </c>
      <c r="AD201" t="s">
        <v>11707</v>
      </c>
    </row>
    <row r="202" spans="1:30" x14ac:dyDescent="0.35">
      <c r="A202" t="s">
        <v>11909</v>
      </c>
      <c r="B202">
        <v>8</v>
      </c>
      <c r="C202" t="s">
        <v>12610</v>
      </c>
      <c r="D202" t="s">
        <v>12953</v>
      </c>
      <c r="E202" t="s">
        <v>5741</v>
      </c>
      <c r="F202" t="s">
        <v>5808</v>
      </c>
      <c r="G202" t="s">
        <v>7076</v>
      </c>
      <c r="H202" t="s">
        <v>8355</v>
      </c>
      <c r="I202" t="s">
        <v>5742</v>
      </c>
      <c r="J202" t="s">
        <v>13640</v>
      </c>
      <c r="L202" t="s">
        <v>5742</v>
      </c>
      <c r="M202" t="s">
        <v>10433</v>
      </c>
      <c r="N202" t="s">
        <v>8355</v>
      </c>
      <c r="O202">
        <v>11</v>
      </c>
      <c r="P202" t="s">
        <v>10624</v>
      </c>
      <c r="Q202" t="s">
        <v>10643</v>
      </c>
      <c r="R202" t="s">
        <v>13981</v>
      </c>
      <c r="S202" t="s">
        <v>11301</v>
      </c>
      <c r="U202">
        <v>44</v>
      </c>
      <c r="V202">
        <v>0</v>
      </c>
      <c r="W202">
        <v>38</v>
      </c>
      <c r="X202">
        <v>0</v>
      </c>
      <c r="Y202" t="s">
        <v>11360</v>
      </c>
      <c r="Z202" t="s">
        <v>14143</v>
      </c>
      <c r="AB202" t="s">
        <v>11638</v>
      </c>
      <c r="AC202" t="s">
        <v>11682</v>
      </c>
      <c r="AD202" t="s">
        <v>11707</v>
      </c>
    </row>
    <row r="203" spans="1:30" x14ac:dyDescent="0.35">
      <c r="A203" t="s">
        <v>11910</v>
      </c>
      <c r="B203">
        <v>8</v>
      </c>
      <c r="C203" t="s">
        <v>12611</v>
      </c>
      <c r="D203" t="s">
        <v>12954</v>
      </c>
      <c r="E203" t="s">
        <v>5741</v>
      </c>
      <c r="F203" t="s">
        <v>5808</v>
      </c>
      <c r="G203" t="s">
        <v>7076</v>
      </c>
      <c r="H203" t="s">
        <v>8355</v>
      </c>
      <c r="I203" t="s">
        <v>5742</v>
      </c>
      <c r="J203" t="s">
        <v>13641</v>
      </c>
      <c r="L203" t="s">
        <v>5742</v>
      </c>
      <c r="M203" t="s">
        <v>10433</v>
      </c>
      <c r="N203" t="s">
        <v>8355</v>
      </c>
      <c r="O203">
        <v>20</v>
      </c>
      <c r="P203" t="s">
        <v>10624</v>
      </c>
      <c r="Q203" t="s">
        <v>10643</v>
      </c>
      <c r="R203" t="s">
        <v>13981</v>
      </c>
      <c r="S203" t="s">
        <v>11376</v>
      </c>
      <c r="U203">
        <v>3</v>
      </c>
      <c r="V203">
        <v>0</v>
      </c>
      <c r="W203">
        <v>2</v>
      </c>
      <c r="X203">
        <v>0</v>
      </c>
      <c r="Y203" t="s">
        <v>10880</v>
      </c>
      <c r="Z203" t="s">
        <v>14166</v>
      </c>
      <c r="AB203" t="s">
        <v>11638</v>
      </c>
      <c r="AC203" t="s">
        <v>11658</v>
      </c>
      <c r="AD203" t="s">
        <v>11707</v>
      </c>
    </row>
    <row r="204" spans="1:30" x14ac:dyDescent="0.35">
      <c r="A204" t="s">
        <v>11911</v>
      </c>
      <c r="B204">
        <v>13</v>
      </c>
      <c r="C204" t="s">
        <v>12612</v>
      </c>
      <c r="D204" t="s">
        <v>12955</v>
      </c>
      <c r="E204" t="s">
        <v>5741</v>
      </c>
      <c r="F204" t="s">
        <v>5808</v>
      </c>
      <c r="G204" t="s">
        <v>7076</v>
      </c>
      <c r="H204" t="s">
        <v>8355</v>
      </c>
      <c r="I204" t="s">
        <v>5742</v>
      </c>
      <c r="J204" t="s">
        <v>13642</v>
      </c>
      <c r="L204" t="s">
        <v>5742</v>
      </c>
      <c r="M204" t="s">
        <v>10495</v>
      </c>
      <c r="N204" t="s">
        <v>8355</v>
      </c>
      <c r="O204">
        <v>48</v>
      </c>
      <c r="P204" t="s">
        <v>10624</v>
      </c>
      <c r="Q204" t="s">
        <v>10643</v>
      </c>
      <c r="S204" t="s">
        <v>11271</v>
      </c>
      <c r="U204">
        <v>11</v>
      </c>
      <c r="V204">
        <v>1</v>
      </c>
      <c r="W204">
        <v>11</v>
      </c>
      <c r="X204">
        <v>1</v>
      </c>
      <c r="Y204" t="s">
        <v>11304</v>
      </c>
      <c r="Z204" t="s">
        <v>14167</v>
      </c>
      <c r="AB204" t="s">
        <v>11638</v>
      </c>
      <c r="AC204" t="s">
        <v>11669</v>
      </c>
      <c r="AD204" t="s">
        <v>11707</v>
      </c>
    </row>
    <row r="205" spans="1:30" x14ac:dyDescent="0.35">
      <c r="A205" t="s">
        <v>11912</v>
      </c>
      <c r="B205">
        <v>8</v>
      </c>
      <c r="C205" t="s">
        <v>12613</v>
      </c>
      <c r="D205" t="s">
        <v>12956</v>
      </c>
      <c r="E205" t="s">
        <v>5741</v>
      </c>
      <c r="F205" t="s">
        <v>5808</v>
      </c>
      <c r="G205" t="s">
        <v>7076</v>
      </c>
      <c r="H205" t="s">
        <v>8355</v>
      </c>
      <c r="I205" t="s">
        <v>5742</v>
      </c>
      <c r="J205" t="s">
        <v>13643</v>
      </c>
      <c r="L205" t="s">
        <v>5742</v>
      </c>
      <c r="M205" t="s">
        <v>10433</v>
      </c>
      <c r="N205" t="s">
        <v>8355</v>
      </c>
      <c r="O205">
        <v>25</v>
      </c>
      <c r="P205" t="s">
        <v>10624</v>
      </c>
      <c r="Q205" t="s">
        <v>10643</v>
      </c>
      <c r="R205" t="s">
        <v>11521</v>
      </c>
      <c r="S205" t="s">
        <v>11376</v>
      </c>
      <c r="U205">
        <v>13</v>
      </c>
      <c r="V205">
        <v>0</v>
      </c>
      <c r="W205">
        <v>13</v>
      </c>
      <c r="X205">
        <v>0</v>
      </c>
      <c r="Y205" t="s">
        <v>11373</v>
      </c>
      <c r="Z205" t="s">
        <v>14166</v>
      </c>
      <c r="AB205" t="s">
        <v>11638</v>
      </c>
      <c r="AC205" t="s">
        <v>14495</v>
      </c>
      <c r="AD205" t="s">
        <v>11707</v>
      </c>
    </row>
    <row r="206" spans="1:30" x14ac:dyDescent="0.35">
      <c r="A206" t="s">
        <v>11913</v>
      </c>
      <c r="B206">
        <v>8</v>
      </c>
      <c r="C206" t="s">
        <v>12614</v>
      </c>
      <c r="D206" t="s">
        <v>12957</v>
      </c>
      <c r="E206" t="s">
        <v>5741</v>
      </c>
      <c r="F206" t="s">
        <v>5808</v>
      </c>
      <c r="G206" t="s">
        <v>7076</v>
      </c>
      <c r="H206" t="s">
        <v>8355</v>
      </c>
      <c r="I206" t="s">
        <v>5742</v>
      </c>
      <c r="J206" t="s">
        <v>13644</v>
      </c>
      <c r="L206" t="s">
        <v>5742</v>
      </c>
      <c r="M206" t="s">
        <v>10558</v>
      </c>
      <c r="N206" t="s">
        <v>8355</v>
      </c>
      <c r="O206">
        <v>50</v>
      </c>
      <c r="P206" t="s">
        <v>10624</v>
      </c>
      <c r="Q206" t="s">
        <v>10643</v>
      </c>
      <c r="R206" t="s">
        <v>11521</v>
      </c>
      <c r="S206" t="s">
        <v>11448</v>
      </c>
      <c r="U206">
        <v>24</v>
      </c>
      <c r="V206">
        <v>0</v>
      </c>
      <c r="W206">
        <v>23</v>
      </c>
      <c r="X206">
        <v>0</v>
      </c>
      <c r="Y206" t="s">
        <v>11395</v>
      </c>
      <c r="Z206" t="s">
        <v>14161</v>
      </c>
      <c r="AB206" t="s">
        <v>11638</v>
      </c>
      <c r="AC206" t="s">
        <v>11683</v>
      </c>
      <c r="AD206" t="s">
        <v>11707</v>
      </c>
    </row>
    <row r="207" spans="1:30" x14ac:dyDescent="0.35">
      <c r="A207" t="s">
        <v>11914</v>
      </c>
      <c r="B207">
        <v>13</v>
      </c>
      <c r="C207" t="s">
        <v>2870</v>
      </c>
      <c r="D207" t="s">
        <v>12958</v>
      </c>
      <c r="E207" t="s">
        <v>5741</v>
      </c>
      <c r="F207" t="s">
        <v>5809</v>
      </c>
      <c r="G207" t="s">
        <v>7077</v>
      </c>
      <c r="H207" t="s">
        <v>8350</v>
      </c>
      <c r="I207" t="s">
        <v>5742</v>
      </c>
      <c r="J207" t="s">
        <v>13645</v>
      </c>
      <c r="L207" t="s">
        <v>5742</v>
      </c>
      <c r="M207" t="s">
        <v>10411</v>
      </c>
      <c r="N207" t="s">
        <v>8350</v>
      </c>
      <c r="O207">
        <v>49</v>
      </c>
      <c r="P207" t="s">
        <v>10630</v>
      </c>
      <c r="Q207" t="s">
        <v>10651</v>
      </c>
      <c r="S207" t="s">
        <v>14039</v>
      </c>
      <c r="AA207" t="s">
        <v>14341</v>
      </c>
      <c r="AB207" t="s">
        <v>14483</v>
      </c>
      <c r="AC207" t="s">
        <v>11662</v>
      </c>
      <c r="AD207" t="s">
        <v>11708</v>
      </c>
    </row>
    <row r="208" spans="1:30" x14ac:dyDescent="0.35">
      <c r="A208" t="s">
        <v>11915</v>
      </c>
      <c r="B208">
        <v>1</v>
      </c>
      <c r="C208" t="s">
        <v>12615</v>
      </c>
      <c r="D208" t="s">
        <v>12959</v>
      </c>
      <c r="E208" t="s">
        <v>5741</v>
      </c>
      <c r="F208" t="s">
        <v>5810</v>
      </c>
      <c r="G208" t="s">
        <v>7078</v>
      </c>
      <c r="H208" t="s">
        <v>8356</v>
      </c>
      <c r="I208" t="s">
        <v>5742</v>
      </c>
      <c r="J208" t="s">
        <v>13646</v>
      </c>
      <c r="L208" t="s">
        <v>5742</v>
      </c>
      <c r="M208" t="s">
        <v>10461</v>
      </c>
      <c r="N208" t="s">
        <v>8356</v>
      </c>
      <c r="O208">
        <v>50</v>
      </c>
      <c r="P208" t="s">
        <v>10624</v>
      </c>
      <c r="Q208" t="s">
        <v>10643</v>
      </c>
      <c r="S208" t="s">
        <v>10902</v>
      </c>
      <c r="U208">
        <v>16</v>
      </c>
      <c r="V208">
        <v>0</v>
      </c>
      <c r="W208">
        <v>16</v>
      </c>
      <c r="X208">
        <v>0</v>
      </c>
      <c r="Y208" t="s">
        <v>14091</v>
      </c>
      <c r="Z208" t="s">
        <v>14168</v>
      </c>
      <c r="AB208" t="s">
        <v>11638</v>
      </c>
      <c r="AC208" t="s">
        <v>11672</v>
      </c>
      <c r="AD208" t="s">
        <v>11707</v>
      </c>
    </row>
    <row r="209" spans="1:30" x14ac:dyDescent="0.35">
      <c r="A209" t="s">
        <v>11916</v>
      </c>
      <c r="B209">
        <v>5</v>
      </c>
      <c r="C209" t="s">
        <v>2949</v>
      </c>
      <c r="D209" t="s">
        <v>2949</v>
      </c>
      <c r="E209" t="s">
        <v>5741</v>
      </c>
      <c r="F209" t="s">
        <v>5810</v>
      </c>
      <c r="G209" t="s">
        <v>7078</v>
      </c>
      <c r="H209" t="s">
        <v>8356</v>
      </c>
      <c r="I209" t="s">
        <v>5742</v>
      </c>
      <c r="J209" t="s">
        <v>8605</v>
      </c>
      <c r="L209" t="s">
        <v>5742</v>
      </c>
      <c r="M209" t="s">
        <v>10415</v>
      </c>
      <c r="N209" t="s">
        <v>8356</v>
      </c>
      <c r="O209">
        <v>68</v>
      </c>
      <c r="P209" t="s">
        <v>10626</v>
      </c>
      <c r="Q209" t="s">
        <v>10646</v>
      </c>
      <c r="S209" t="s">
        <v>14040</v>
      </c>
      <c r="AA209" t="s">
        <v>14342</v>
      </c>
      <c r="AB209" t="s">
        <v>14483</v>
      </c>
      <c r="AC209" t="s">
        <v>11663</v>
      </c>
      <c r="AD209" t="s">
        <v>11708</v>
      </c>
    </row>
    <row r="210" spans="1:30" x14ac:dyDescent="0.35">
      <c r="A210" t="s">
        <v>11917</v>
      </c>
      <c r="B210">
        <v>5</v>
      </c>
      <c r="C210" t="s">
        <v>2949</v>
      </c>
      <c r="D210" t="s">
        <v>2949</v>
      </c>
      <c r="E210" t="s">
        <v>5741</v>
      </c>
      <c r="F210" t="s">
        <v>5810</v>
      </c>
      <c r="G210" t="s">
        <v>7078</v>
      </c>
      <c r="H210" t="s">
        <v>8356</v>
      </c>
      <c r="I210" t="s">
        <v>5742</v>
      </c>
      <c r="J210" t="s">
        <v>8605</v>
      </c>
      <c r="L210" t="s">
        <v>5742</v>
      </c>
      <c r="M210" t="s">
        <v>10415</v>
      </c>
      <c r="N210" t="s">
        <v>8356</v>
      </c>
      <c r="O210">
        <v>68</v>
      </c>
      <c r="P210" t="s">
        <v>10630</v>
      </c>
      <c r="Q210" t="s">
        <v>10651</v>
      </c>
      <c r="S210" t="s">
        <v>10871</v>
      </c>
      <c r="AA210" t="s">
        <v>14185</v>
      </c>
      <c r="AB210" t="s">
        <v>14483</v>
      </c>
      <c r="AC210" t="s">
        <v>11662</v>
      </c>
      <c r="AD210" t="s">
        <v>11708</v>
      </c>
    </row>
    <row r="211" spans="1:30" x14ac:dyDescent="0.35">
      <c r="A211" t="s">
        <v>11918</v>
      </c>
      <c r="B211">
        <v>5</v>
      </c>
      <c r="C211" t="s">
        <v>2949</v>
      </c>
      <c r="D211" t="s">
        <v>2949</v>
      </c>
      <c r="E211" t="s">
        <v>5741</v>
      </c>
      <c r="F211" t="s">
        <v>5810</v>
      </c>
      <c r="G211" t="s">
        <v>7078</v>
      </c>
      <c r="H211" t="s">
        <v>8356</v>
      </c>
      <c r="I211" t="s">
        <v>5742</v>
      </c>
      <c r="J211" t="s">
        <v>8605</v>
      </c>
      <c r="L211" t="s">
        <v>5742</v>
      </c>
      <c r="M211" t="s">
        <v>10415</v>
      </c>
      <c r="N211" t="s">
        <v>8356</v>
      </c>
      <c r="O211">
        <v>68</v>
      </c>
      <c r="P211" t="s">
        <v>10624</v>
      </c>
      <c r="Q211" t="s">
        <v>10643</v>
      </c>
      <c r="R211" t="s">
        <v>13982</v>
      </c>
      <c r="S211" t="s">
        <v>11304</v>
      </c>
      <c r="U211">
        <v>30</v>
      </c>
      <c r="V211">
        <v>0</v>
      </c>
      <c r="W211">
        <v>25</v>
      </c>
      <c r="X211">
        <v>0</v>
      </c>
      <c r="Y211" t="s">
        <v>11174</v>
      </c>
      <c r="Z211" t="s">
        <v>14169</v>
      </c>
      <c r="AB211" t="s">
        <v>11638</v>
      </c>
      <c r="AC211" t="s">
        <v>11695</v>
      </c>
      <c r="AD211" t="s">
        <v>11707</v>
      </c>
    </row>
    <row r="212" spans="1:30" x14ac:dyDescent="0.35">
      <c r="A212" t="s">
        <v>11919</v>
      </c>
      <c r="B212">
        <v>8</v>
      </c>
      <c r="C212" t="s">
        <v>12616</v>
      </c>
      <c r="D212" t="s">
        <v>12960</v>
      </c>
      <c r="E212" t="s">
        <v>5741</v>
      </c>
      <c r="F212" t="s">
        <v>5813</v>
      </c>
      <c r="G212" t="s">
        <v>7081</v>
      </c>
      <c r="H212" t="s">
        <v>8329</v>
      </c>
      <c r="I212" t="s">
        <v>5742</v>
      </c>
      <c r="J212" t="s">
        <v>13647</v>
      </c>
      <c r="L212" t="s">
        <v>5742</v>
      </c>
      <c r="M212" t="s">
        <v>10412</v>
      </c>
      <c r="N212" t="s">
        <v>8329</v>
      </c>
      <c r="O212">
        <v>70</v>
      </c>
      <c r="P212" t="s">
        <v>10624</v>
      </c>
      <c r="Q212" t="s">
        <v>10643</v>
      </c>
      <c r="R212" t="s">
        <v>10758</v>
      </c>
      <c r="S212" t="s">
        <v>14023</v>
      </c>
      <c r="Z212" t="s">
        <v>14160</v>
      </c>
      <c r="AB212" t="s">
        <v>11638</v>
      </c>
      <c r="AC212" t="s">
        <v>14496</v>
      </c>
      <c r="AD212" t="s">
        <v>11707</v>
      </c>
    </row>
    <row r="213" spans="1:30" x14ac:dyDescent="0.35">
      <c r="A213" t="s">
        <v>11920</v>
      </c>
      <c r="B213">
        <v>13</v>
      </c>
      <c r="C213" t="s">
        <v>2870</v>
      </c>
      <c r="D213" t="s">
        <v>12961</v>
      </c>
      <c r="E213" t="s">
        <v>5741</v>
      </c>
      <c r="F213" t="s">
        <v>13305</v>
      </c>
      <c r="G213" t="s">
        <v>13420</v>
      </c>
      <c r="H213" t="s">
        <v>8357</v>
      </c>
      <c r="I213" t="s">
        <v>5742</v>
      </c>
      <c r="J213" t="s">
        <v>13648</v>
      </c>
      <c r="L213" t="s">
        <v>5742</v>
      </c>
      <c r="M213" t="s">
        <v>10411</v>
      </c>
      <c r="N213" t="s">
        <v>8357</v>
      </c>
      <c r="O213">
        <v>51</v>
      </c>
      <c r="P213" t="s">
        <v>10624</v>
      </c>
      <c r="Q213" t="s">
        <v>10643</v>
      </c>
      <c r="S213" t="s">
        <v>11490</v>
      </c>
      <c r="U213">
        <v>4</v>
      </c>
      <c r="V213">
        <v>12</v>
      </c>
      <c r="W213">
        <v>3</v>
      </c>
      <c r="X213">
        <v>5</v>
      </c>
      <c r="Y213" t="s">
        <v>11364</v>
      </c>
      <c r="Z213" t="s">
        <v>14170</v>
      </c>
      <c r="AB213" t="s">
        <v>11638</v>
      </c>
      <c r="AC213" t="s">
        <v>11669</v>
      </c>
      <c r="AD213" t="s">
        <v>11707</v>
      </c>
    </row>
    <row r="214" spans="1:30" x14ac:dyDescent="0.35">
      <c r="A214" t="s">
        <v>11921</v>
      </c>
      <c r="B214">
        <v>13</v>
      </c>
      <c r="C214" t="s">
        <v>12617</v>
      </c>
      <c r="D214" t="s">
        <v>12962</v>
      </c>
      <c r="E214" t="s">
        <v>5741</v>
      </c>
      <c r="F214" t="s">
        <v>13306</v>
      </c>
      <c r="G214" t="s">
        <v>13421</v>
      </c>
      <c r="H214" t="s">
        <v>8407</v>
      </c>
      <c r="I214" t="s">
        <v>5742</v>
      </c>
      <c r="J214" t="s">
        <v>13649</v>
      </c>
      <c r="L214" t="s">
        <v>5742</v>
      </c>
      <c r="M214" t="s">
        <v>10492</v>
      </c>
      <c r="N214" t="s">
        <v>8407</v>
      </c>
      <c r="O214">
        <v>3</v>
      </c>
      <c r="P214" t="s">
        <v>10630</v>
      </c>
      <c r="Q214" t="s">
        <v>10650</v>
      </c>
      <c r="S214" t="s">
        <v>10943</v>
      </c>
      <c r="AA214" t="s">
        <v>14343</v>
      </c>
      <c r="AB214" t="s">
        <v>14483</v>
      </c>
      <c r="AC214" t="s">
        <v>11662</v>
      </c>
      <c r="AD214" t="s">
        <v>11708</v>
      </c>
    </row>
    <row r="215" spans="1:30" x14ac:dyDescent="0.35">
      <c r="A215" t="s">
        <v>11922</v>
      </c>
      <c r="B215">
        <v>13</v>
      </c>
      <c r="C215" t="s">
        <v>12617</v>
      </c>
      <c r="D215" t="s">
        <v>12962</v>
      </c>
      <c r="E215" t="s">
        <v>5741</v>
      </c>
      <c r="F215" t="s">
        <v>13306</v>
      </c>
      <c r="G215" t="s">
        <v>13421</v>
      </c>
      <c r="H215" t="s">
        <v>8407</v>
      </c>
      <c r="I215" t="s">
        <v>5742</v>
      </c>
      <c r="J215" t="s">
        <v>13649</v>
      </c>
      <c r="L215" t="s">
        <v>5742</v>
      </c>
      <c r="M215" t="s">
        <v>10492</v>
      </c>
      <c r="N215" t="s">
        <v>8407</v>
      </c>
      <c r="O215">
        <v>3</v>
      </c>
      <c r="P215" t="s">
        <v>10627</v>
      </c>
      <c r="Q215" t="s">
        <v>10647</v>
      </c>
      <c r="S215" t="s">
        <v>11297</v>
      </c>
      <c r="AA215" t="s">
        <v>14344</v>
      </c>
      <c r="AB215" t="s">
        <v>14483</v>
      </c>
      <c r="AC215" t="s">
        <v>11662</v>
      </c>
      <c r="AD215" t="s">
        <v>11708</v>
      </c>
    </row>
    <row r="216" spans="1:30" x14ac:dyDescent="0.35">
      <c r="A216" t="s">
        <v>11923</v>
      </c>
      <c r="B216">
        <v>5</v>
      </c>
      <c r="C216" t="s">
        <v>2870</v>
      </c>
      <c r="D216" t="s">
        <v>4744</v>
      </c>
      <c r="E216" t="s">
        <v>5741</v>
      </c>
      <c r="F216" t="s">
        <v>6141</v>
      </c>
      <c r="G216" t="s">
        <v>7428</v>
      </c>
      <c r="H216" t="s">
        <v>8447</v>
      </c>
      <c r="I216" t="s">
        <v>5742</v>
      </c>
      <c r="J216" t="s">
        <v>9311</v>
      </c>
      <c r="L216" t="s">
        <v>5742</v>
      </c>
      <c r="M216" t="s">
        <v>10486</v>
      </c>
      <c r="N216" t="s">
        <v>8447</v>
      </c>
      <c r="O216">
        <v>1</v>
      </c>
      <c r="P216" t="s">
        <v>10626</v>
      </c>
      <c r="Q216" t="s">
        <v>10653</v>
      </c>
      <c r="S216" t="s">
        <v>11548</v>
      </c>
      <c r="U216">
        <v>8</v>
      </c>
      <c r="V216">
        <v>7</v>
      </c>
      <c r="W216">
        <v>7</v>
      </c>
      <c r="X216">
        <v>7</v>
      </c>
      <c r="Y216" t="s">
        <v>11230</v>
      </c>
      <c r="AA216" t="s">
        <v>14209</v>
      </c>
      <c r="AB216" t="s">
        <v>14483</v>
      </c>
      <c r="AC216" t="s">
        <v>11659</v>
      </c>
      <c r="AD216" t="s">
        <v>11708</v>
      </c>
    </row>
    <row r="217" spans="1:30" x14ac:dyDescent="0.35">
      <c r="A217" t="s">
        <v>11924</v>
      </c>
      <c r="B217">
        <v>5</v>
      </c>
      <c r="C217" t="s">
        <v>3578</v>
      </c>
      <c r="D217" t="s">
        <v>3578</v>
      </c>
      <c r="E217" t="s">
        <v>5742</v>
      </c>
      <c r="F217" t="s">
        <v>6311</v>
      </c>
      <c r="G217" t="s">
        <v>7600</v>
      </c>
      <c r="H217" t="s">
        <v>8358</v>
      </c>
      <c r="I217" t="s">
        <v>5742</v>
      </c>
      <c r="J217" t="s">
        <v>9548</v>
      </c>
      <c r="L217" t="s">
        <v>5742</v>
      </c>
      <c r="M217" t="s">
        <v>10524</v>
      </c>
      <c r="N217" t="s">
        <v>8358</v>
      </c>
      <c r="O217">
        <v>12</v>
      </c>
      <c r="P217" t="s">
        <v>10624</v>
      </c>
      <c r="Q217" t="s">
        <v>10643</v>
      </c>
      <c r="R217" t="s">
        <v>10827</v>
      </c>
      <c r="S217" t="s">
        <v>10827</v>
      </c>
      <c r="U217">
        <v>71</v>
      </c>
      <c r="V217">
        <v>0</v>
      </c>
      <c r="W217">
        <v>68</v>
      </c>
      <c r="X217">
        <v>0</v>
      </c>
      <c r="Y217" t="s">
        <v>11253</v>
      </c>
      <c r="Z217" t="s">
        <v>14171</v>
      </c>
      <c r="AB217" t="s">
        <v>11638</v>
      </c>
      <c r="AC217" t="s">
        <v>11658</v>
      </c>
      <c r="AD217" t="s">
        <v>11707</v>
      </c>
    </row>
    <row r="218" spans="1:30" x14ac:dyDescent="0.35">
      <c r="A218" t="s">
        <v>11925</v>
      </c>
      <c r="B218">
        <v>5</v>
      </c>
      <c r="C218" t="s">
        <v>3579</v>
      </c>
      <c r="D218" t="s">
        <v>12963</v>
      </c>
      <c r="E218" t="s">
        <v>5741</v>
      </c>
      <c r="F218" t="s">
        <v>6311</v>
      </c>
      <c r="G218" t="s">
        <v>7600</v>
      </c>
      <c r="H218" t="s">
        <v>8358</v>
      </c>
      <c r="I218" t="s">
        <v>5742</v>
      </c>
      <c r="J218" t="s">
        <v>9549</v>
      </c>
      <c r="L218" t="s">
        <v>5742</v>
      </c>
      <c r="M218" t="s">
        <v>10559</v>
      </c>
      <c r="N218" t="s">
        <v>8358</v>
      </c>
      <c r="O218">
        <v>14</v>
      </c>
      <c r="P218" t="s">
        <v>10624</v>
      </c>
      <c r="Q218" t="s">
        <v>10643</v>
      </c>
      <c r="R218" t="s">
        <v>10827</v>
      </c>
      <c r="S218" t="s">
        <v>10931</v>
      </c>
      <c r="Z218" t="s">
        <v>14172</v>
      </c>
      <c r="AB218" t="s">
        <v>11638</v>
      </c>
      <c r="AC218" t="s">
        <v>11665</v>
      </c>
      <c r="AD218" t="s">
        <v>11707</v>
      </c>
    </row>
    <row r="219" spans="1:30" x14ac:dyDescent="0.35">
      <c r="A219" t="s">
        <v>11926</v>
      </c>
      <c r="B219">
        <v>4</v>
      </c>
      <c r="C219" t="s">
        <v>12618</v>
      </c>
      <c r="D219" t="s">
        <v>12964</v>
      </c>
      <c r="E219" t="s">
        <v>5741</v>
      </c>
      <c r="F219" t="s">
        <v>13307</v>
      </c>
      <c r="G219" t="s">
        <v>13422</v>
      </c>
      <c r="H219" t="s">
        <v>13527</v>
      </c>
      <c r="I219" t="s">
        <v>5742</v>
      </c>
      <c r="J219" t="s">
        <v>13650</v>
      </c>
      <c r="L219" t="s">
        <v>5742</v>
      </c>
      <c r="M219" t="s">
        <v>10481</v>
      </c>
      <c r="N219" t="s">
        <v>13527</v>
      </c>
      <c r="O219">
        <v>17</v>
      </c>
      <c r="P219" t="s">
        <v>10624</v>
      </c>
      <c r="Q219" t="s">
        <v>10643</v>
      </c>
      <c r="S219" t="s">
        <v>11374</v>
      </c>
      <c r="Z219" t="s">
        <v>14173</v>
      </c>
      <c r="AB219" t="s">
        <v>11638</v>
      </c>
      <c r="AC219" t="s">
        <v>11662</v>
      </c>
      <c r="AD219" t="s">
        <v>11707</v>
      </c>
    </row>
    <row r="220" spans="1:30" x14ac:dyDescent="0.35">
      <c r="A220" t="s">
        <v>11927</v>
      </c>
      <c r="B220">
        <v>8</v>
      </c>
      <c r="C220" t="s">
        <v>2870</v>
      </c>
      <c r="D220" t="s">
        <v>12965</v>
      </c>
      <c r="E220" t="s">
        <v>5741</v>
      </c>
      <c r="F220" t="s">
        <v>13308</v>
      </c>
      <c r="G220" t="s">
        <v>13423</v>
      </c>
      <c r="H220" t="s">
        <v>8326</v>
      </c>
      <c r="I220" t="s">
        <v>5742</v>
      </c>
      <c r="J220" t="s">
        <v>13651</v>
      </c>
      <c r="L220" t="s">
        <v>5742</v>
      </c>
      <c r="M220" t="s">
        <v>10433</v>
      </c>
      <c r="N220" t="s">
        <v>8326</v>
      </c>
      <c r="O220">
        <v>85</v>
      </c>
      <c r="P220" t="s">
        <v>10626</v>
      </c>
      <c r="Q220" t="s">
        <v>10653</v>
      </c>
      <c r="S220" t="s">
        <v>11328</v>
      </c>
      <c r="AA220" t="s">
        <v>14345</v>
      </c>
      <c r="AB220" t="s">
        <v>14483</v>
      </c>
      <c r="AC220" t="s">
        <v>11662</v>
      </c>
      <c r="AD220" t="s">
        <v>11708</v>
      </c>
    </row>
    <row r="221" spans="1:30" x14ac:dyDescent="0.35">
      <c r="A221" t="s">
        <v>11928</v>
      </c>
      <c r="B221">
        <v>8</v>
      </c>
      <c r="C221" t="s">
        <v>2870</v>
      </c>
      <c r="D221" t="s">
        <v>12965</v>
      </c>
      <c r="E221" t="s">
        <v>5741</v>
      </c>
      <c r="F221" t="s">
        <v>13308</v>
      </c>
      <c r="G221" t="s">
        <v>13423</v>
      </c>
      <c r="H221" t="s">
        <v>8326</v>
      </c>
      <c r="I221" t="s">
        <v>5742</v>
      </c>
      <c r="J221" t="s">
        <v>13651</v>
      </c>
      <c r="L221" t="s">
        <v>5742</v>
      </c>
      <c r="M221" t="s">
        <v>10433</v>
      </c>
      <c r="N221" t="s">
        <v>8326</v>
      </c>
      <c r="O221">
        <v>85</v>
      </c>
      <c r="P221" t="s">
        <v>10630</v>
      </c>
      <c r="Q221" t="s">
        <v>10651</v>
      </c>
      <c r="S221" t="s">
        <v>14041</v>
      </c>
      <c r="AA221" t="s">
        <v>14346</v>
      </c>
      <c r="AB221" t="s">
        <v>14483</v>
      </c>
      <c r="AC221" t="s">
        <v>11662</v>
      </c>
      <c r="AD221" t="s">
        <v>11708</v>
      </c>
    </row>
    <row r="222" spans="1:30" x14ac:dyDescent="0.35">
      <c r="A222" t="s">
        <v>11929</v>
      </c>
      <c r="B222">
        <v>5</v>
      </c>
      <c r="C222" t="s">
        <v>12619</v>
      </c>
      <c r="D222" t="s">
        <v>12966</v>
      </c>
      <c r="E222" t="s">
        <v>5741</v>
      </c>
      <c r="F222" t="s">
        <v>13309</v>
      </c>
      <c r="G222" t="s">
        <v>13424</v>
      </c>
      <c r="H222" t="s">
        <v>8330</v>
      </c>
      <c r="I222" t="s">
        <v>5742</v>
      </c>
      <c r="J222" t="s">
        <v>13652</v>
      </c>
      <c r="L222" t="s">
        <v>5742</v>
      </c>
      <c r="M222" t="s">
        <v>13952</v>
      </c>
      <c r="N222" t="s">
        <v>8330</v>
      </c>
      <c r="O222">
        <v>11</v>
      </c>
      <c r="P222" t="s">
        <v>10624</v>
      </c>
      <c r="Q222" t="s">
        <v>10643</v>
      </c>
      <c r="S222" t="s">
        <v>11279</v>
      </c>
      <c r="Z222" t="s">
        <v>14174</v>
      </c>
      <c r="AB222" t="s">
        <v>11638</v>
      </c>
      <c r="AC222" t="s">
        <v>11662</v>
      </c>
      <c r="AD222" t="s">
        <v>11707</v>
      </c>
    </row>
    <row r="223" spans="1:30" x14ac:dyDescent="0.35">
      <c r="A223" t="s">
        <v>11930</v>
      </c>
      <c r="B223">
        <v>5</v>
      </c>
      <c r="C223" t="s">
        <v>12620</v>
      </c>
      <c r="D223" t="s">
        <v>12967</v>
      </c>
      <c r="E223" t="s">
        <v>5741</v>
      </c>
      <c r="F223" t="s">
        <v>13309</v>
      </c>
      <c r="G223" t="s">
        <v>13424</v>
      </c>
      <c r="H223" t="s">
        <v>8330</v>
      </c>
      <c r="I223" t="s">
        <v>5742</v>
      </c>
      <c r="J223" t="s">
        <v>13653</v>
      </c>
      <c r="L223" t="s">
        <v>5742</v>
      </c>
      <c r="M223" t="s">
        <v>13952</v>
      </c>
      <c r="N223" t="s">
        <v>8330</v>
      </c>
      <c r="O223">
        <v>10</v>
      </c>
      <c r="P223" t="s">
        <v>10624</v>
      </c>
      <c r="Q223" t="s">
        <v>10643</v>
      </c>
      <c r="R223" t="s">
        <v>11580</v>
      </c>
      <c r="S223" t="s">
        <v>11279</v>
      </c>
      <c r="Z223" t="s">
        <v>14174</v>
      </c>
      <c r="AB223" t="s">
        <v>11638</v>
      </c>
      <c r="AC223" t="s">
        <v>11665</v>
      </c>
      <c r="AD223" t="s">
        <v>11707</v>
      </c>
    </row>
    <row r="224" spans="1:30" x14ac:dyDescent="0.35">
      <c r="A224" t="s">
        <v>11931</v>
      </c>
      <c r="B224">
        <v>7</v>
      </c>
      <c r="C224" t="s">
        <v>12621</v>
      </c>
      <c r="D224" t="s">
        <v>12968</v>
      </c>
      <c r="E224" t="s">
        <v>5741</v>
      </c>
      <c r="F224" t="s">
        <v>13310</v>
      </c>
      <c r="G224" t="s">
        <v>13425</v>
      </c>
      <c r="H224" t="s">
        <v>8484</v>
      </c>
      <c r="I224" t="s">
        <v>5742</v>
      </c>
      <c r="J224" t="s">
        <v>13654</v>
      </c>
      <c r="L224" t="s">
        <v>5742</v>
      </c>
      <c r="M224" t="s">
        <v>10408</v>
      </c>
      <c r="N224" t="s">
        <v>8484</v>
      </c>
      <c r="O224">
        <v>15</v>
      </c>
      <c r="P224" t="s">
        <v>10624</v>
      </c>
      <c r="Q224" t="s">
        <v>10643</v>
      </c>
      <c r="R224" t="s">
        <v>11021</v>
      </c>
      <c r="S224" t="s">
        <v>11502</v>
      </c>
      <c r="U224">
        <v>23</v>
      </c>
      <c r="V224">
        <v>1</v>
      </c>
      <c r="W224">
        <v>18</v>
      </c>
      <c r="X224">
        <v>1</v>
      </c>
      <c r="Y224" t="s">
        <v>13980</v>
      </c>
      <c r="Z224" t="s">
        <v>14175</v>
      </c>
      <c r="AB224" t="s">
        <v>11638</v>
      </c>
      <c r="AC224" t="s">
        <v>11658</v>
      </c>
      <c r="AD224" t="s">
        <v>11707</v>
      </c>
    </row>
    <row r="225" spans="1:30" x14ac:dyDescent="0.35">
      <c r="A225" t="s">
        <v>11932</v>
      </c>
      <c r="B225">
        <v>5</v>
      </c>
      <c r="C225" t="s">
        <v>2870</v>
      </c>
      <c r="D225" t="s">
        <v>12969</v>
      </c>
      <c r="E225" t="s">
        <v>5741</v>
      </c>
      <c r="F225" t="s">
        <v>13311</v>
      </c>
      <c r="G225" t="s">
        <v>13426</v>
      </c>
      <c r="H225" t="s">
        <v>8356</v>
      </c>
      <c r="I225" t="s">
        <v>5742</v>
      </c>
      <c r="J225" t="s">
        <v>13655</v>
      </c>
      <c r="L225" t="s">
        <v>5742</v>
      </c>
      <c r="M225" t="s">
        <v>10414</v>
      </c>
      <c r="N225" t="s">
        <v>8356</v>
      </c>
      <c r="O225">
        <v>120</v>
      </c>
      <c r="P225" t="s">
        <v>10627</v>
      </c>
      <c r="Q225" t="s">
        <v>10647</v>
      </c>
      <c r="S225" t="s">
        <v>11235</v>
      </c>
      <c r="AA225" t="s">
        <v>14329</v>
      </c>
      <c r="AB225" t="s">
        <v>14483</v>
      </c>
      <c r="AC225" t="s">
        <v>11662</v>
      </c>
      <c r="AD225" t="s">
        <v>11708</v>
      </c>
    </row>
    <row r="226" spans="1:30" x14ac:dyDescent="0.35">
      <c r="A226" t="s">
        <v>11933</v>
      </c>
      <c r="B226">
        <v>8</v>
      </c>
      <c r="C226" t="s">
        <v>2870</v>
      </c>
      <c r="D226" t="s">
        <v>3979</v>
      </c>
      <c r="E226" t="s">
        <v>5741</v>
      </c>
      <c r="F226" t="s">
        <v>13312</v>
      </c>
      <c r="G226" t="s">
        <v>13427</v>
      </c>
      <c r="H226" t="s">
        <v>8324</v>
      </c>
      <c r="I226" t="s">
        <v>5742</v>
      </c>
      <c r="J226" t="s">
        <v>13656</v>
      </c>
      <c r="L226" t="s">
        <v>5742</v>
      </c>
      <c r="M226" t="s">
        <v>10433</v>
      </c>
      <c r="N226" t="s">
        <v>8324</v>
      </c>
      <c r="O226">
        <v>4</v>
      </c>
      <c r="P226" t="s">
        <v>10627</v>
      </c>
      <c r="Q226" t="s">
        <v>10647</v>
      </c>
      <c r="S226" t="s">
        <v>11229</v>
      </c>
      <c r="AA226" t="s">
        <v>14285</v>
      </c>
      <c r="AB226" t="s">
        <v>14483</v>
      </c>
      <c r="AC226" t="s">
        <v>11662</v>
      </c>
      <c r="AD226" t="s">
        <v>11708</v>
      </c>
    </row>
    <row r="227" spans="1:30" x14ac:dyDescent="0.35">
      <c r="A227" t="s">
        <v>11934</v>
      </c>
      <c r="B227">
        <v>5</v>
      </c>
      <c r="C227" t="s">
        <v>2870</v>
      </c>
      <c r="D227" t="s">
        <v>4026</v>
      </c>
      <c r="E227" t="s">
        <v>5741</v>
      </c>
      <c r="F227" t="s">
        <v>5825</v>
      </c>
      <c r="G227" t="s">
        <v>7270</v>
      </c>
      <c r="H227" t="s">
        <v>8363</v>
      </c>
      <c r="I227" t="s">
        <v>5742</v>
      </c>
      <c r="J227" t="s">
        <v>8620</v>
      </c>
      <c r="L227" t="s">
        <v>5742</v>
      </c>
      <c r="M227" t="s">
        <v>10468</v>
      </c>
      <c r="N227" t="s">
        <v>8363</v>
      </c>
      <c r="O227">
        <v>83</v>
      </c>
      <c r="P227" t="s">
        <v>10626</v>
      </c>
      <c r="Q227" t="s">
        <v>10646</v>
      </c>
      <c r="S227" t="s">
        <v>10854</v>
      </c>
      <c r="AA227" t="s">
        <v>14129</v>
      </c>
      <c r="AB227" t="s">
        <v>14483</v>
      </c>
      <c r="AC227" t="s">
        <v>11662</v>
      </c>
      <c r="AD227" t="s">
        <v>11708</v>
      </c>
    </row>
    <row r="228" spans="1:30" x14ac:dyDescent="0.35">
      <c r="A228" t="s">
        <v>11935</v>
      </c>
      <c r="B228">
        <v>5</v>
      </c>
      <c r="C228" t="s">
        <v>2870</v>
      </c>
      <c r="D228" t="s">
        <v>4026</v>
      </c>
      <c r="E228" t="s">
        <v>5741</v>
      </c>
      <c r="F228" t="s">
        <v>5825</v>
      </c>
      <c r="G228" t="s">
        <v>7270</v>
      </c>
      <c r="H228" t="s">
        <v>8363</v>
      </c>
      <c r="I228" t="s">
        <v>5742</v>
      </c>
      <c r="J228" t="s">
        <v>8620</v>
      </c>
      <c r="L228" t="s">
        <v>5742</v>
      </c>
      <c r="M228" t="s">
        <v>10468</v>
      </c>
      <c r="N228" t="s">
        <v>8363</v>
      </c>
      <c r="O228">
        <v>83</v>
      </c>
      <c r="P228" t="s">
        <v>10626</v>
      </c>
      <c r="Q228" t="s">
        <v>10653</v>
      </c>
      <c r="S228" t="s">
        <v>10854</v>
      </c>
      <c r="AA228" t="s">
        <v>14129</v>
      </c>
      <c r="AB228" t="s">
        <v>14483</v>
      </c>
      <c r="AC228" t="s">
        <v>11662</v>
      </c>
      <c r="AD228" t="s">
        <v>11708</v>
      </c>
    </row>
    <row r="229" spans="1:30" x14ac:dyDescent="0.35">
      <c r="A229" t="s">
        <v>11936</v>
      </c>
      <c r="B229">
        <v>5</v>
      </c>
      <c r="C229" t="s">
        <v>2870</v>
      </c>
      <c r="D229" t="s">
        <v>4026</v>
      </c>
      <c r="E229" t="s">
        <v>5741</v>
      </c>
      <c r="F229" t="s">
        <v>5825</v>
      </c>
      <c r="G229" t="s">
        <v>7093</v>
      </c>
      <c r="H229" t="s">
        <v>8363</v>
      </c>
      <c r="I229" t="s">
        <v>5742</v>
      </c>
      <c r="J229" t="s">
        <v>8620</v>
      </c>
      <c r="L229" t="s">
        <v>5742</v>
      </c>
      <c r="M229" t="s">
        <v>10468</v>
      </c>
      <c r="N229" t="s">
        <v>8363</v>
      </c>
      <c r="O229">
        <v>83</v>
      </c>
      <c r="P229" t="s">
        <v>10630</v>
      </c>
      <c r="Q229" t="s">
        <v>10651</v>
      </c>
      <c r="S229" t="s">
        <v>11017</v>
      </c>
      <c r="AA229" t="s">
        <v>14287</v>
      </c>
      <c r="AB229" t="s">
        <v>14484</v>
      </c>
      <c r="AC229" t="s">
        <v>11667</v>
      </c>
      <c r="AD229" t="s">
        <v>11708</v>
      </c>
    </row>
    <row r="230" spans="1:30" x14ac:dyDescent="0.35">
      <c r="A230" t="s">
        <v>11937</v>
      </c>
      <c r="B230">
        <v>5</v>
      </c>
      <c r="C230" t="s">
        <v>2870</v>
      </c>
      <c r="D230" t="s">
        <v>12970</v>
      </c>
      <c r="E230" t="s">
        <v>5741</v>
      </c>
      <c r="F230" t="s">
        <v>5825</v>
      </c>
      <c r="G230" t="s">
        <v>13428</v>
      </c>
      <c r="H230" t="s">
        <v>8363</v>
      </c>
      <c r="I230" t="s">
        <v>5742</v>
      </c>
      <c r="J230" t="s">
        <v>8620</v>
      </c>
      <c r="L230" t="s">
        <v>5742</v>
      </c>
      <c r="M230" t="s">
        <v>10468</v>
      </c>
      <c r="N230" t="s">
        <v>8363</v>
      </c>
      <c r="O230">
        <v>83</v>
      </c>
      <c r="P230" t="s">
        <v>10627</v>
      </c>
      <c r="Q230" t="s">
        <v>10647</v>
      </c>
      <c r="S230" t="s">
        <v>11528</v>
      </c>
      <c r="AA230" t="s">
        <v>14131</v>
      </c>
      <c r="AB230" t="s">
        <v>14483</v>
      </c>
      <c r="AC230" t="s">
        <v>11662</v>
      </c>
      <c r="AD230" t="s">
        <v>11708</v>
      </c>
    </row>
    <row r="231" spans="1:30" x14ac:dyDescent="0.35">
      <c r="A231" t="s">
        <v>11938</v>
      </c>
      <c r="B231">
        <v>8</v>
      </c>
      <c r="C231" t="s">
        <v>2953</v>
      </c>
      <c r="D231" t="s">
        <v>4028</v>
      </c>
      <c r="E231" t="s">
        <v>5741</v>
      </c>
      <c r="F231" t="s">
        <v>5827</v>
      </c>
      <c r="G231" t="s">
        <v>7095</v>
      </c>
      <c r="H231" t="s">
        <v>8326</v>
      </c>
      <c r="I231" t="s">
        <v>5742</v>
      </c>
      <c r="J231" t="s">
        <v>8622</v>
      </c>
      <c r="L231" t="s">
        <v>5742</v>
      </c>
      <c r="M231" t="s">
        <v>10433</v>
      </c>
      <c r="N231" t="s">
        <v>8326</v>
      </c>
      <c r="O231">
        <v>30</v>
      </c>
      <c r="P231" t="s">
        <v>10630</v>
      </c>
      <c r="Q231" t="s">
        <v>10651</v>
      </c>
      <c r="S231" t="s">
        <v>11393</v>
      </c>
      <c r="AA231" t="s">
        <v>14287</v>
      </c>
      <c r="AB231" t="s">
        <v>14484</v>
      </c>
      <c r="AC231" t="s">
        <v>11662</v>
      </c>
      <c r="AD231" t="s">
        <v>11708</v>
      </c>
    </row>
    <row r="232" spans="1:30" x14ac:dyDescent="0.35">
      <c r="A232" t="s">
        <v>11939</v>
      </c>
      <c r="B232">
        <v>8</v>
      </c>
      <c r="C232" t="s">
        <v>2867</v>
      </c>
      <c r="D232" t="s">
        <v>12971</v>
      </c>
      <c r="E232" t="s">
        <v>5741</v>
      </c>
      <c r="F232" t="s">
        <v>5827</v>
      </c>
      <c r="G232" t="s">
        <v>7095</v>
      </c>
      <c r="H232" t="s">
        <v>8326</v>
      </c>
      <c r="I232" t="s">
        <v>5742</v>
      </c>
      <c r="J232" t="s">
        <v>9009</v>
      </c>
      <c r="L232" t="s">
        <v>5742</v>
      </c>
      <c r="M232" t="s">
        <v>10433</v>
      </c>
      <c r="N232" t="s">
        <v>8326</v>
      </c>
      <c r="O232">
        <v>3</v>
      </c>
      <c r="P232" t="s">
        <v>10630</v>
      </c>
      <c r="Q232" t="s">
        <v>10651</v>
      </c>
      <c r="S232" t="s">
        <v>10787</v>
      </c>
      <c r="AA232" t="s">
        <v>14331</v>
      </c>
      <c r="AB232" t="s">
        <v>14483</v>
      </c>
      <c r="AC232" t="s">
        <v>11662</v>
      </c>
      <c r="AD232" t="s">
        <v>11708</v>
      </c>
    </row>
    <row r="233" spans="1:30" x14ac:dyDescent="0.35">
      <c r="A233" t="s">
        <v>11940</v>
      </c>
      <c r="B233">
        <v>5</v>
      </c>
      <c r="C233" t="s">
        <v>2870</v>
      </c>
      <c r="D233" t="s">
        <v>12972</v>
      </c>
      <c r="E233" t="s">
        <v>5741</v>
      </c>
      <c r="F233" t="s">
        <v>13313</v>
      </c>
      <c r="G233" t="s">
        <v>13429</v>
      </c>
      <c r="H233" t="s">
        <v>8358</v>
      </c>
      <c r="I233" t="s">
        <v>5742</v>
      </c>
      <c r="J233" t="s">
        <v>13657</v>
      </c>
      <c r="L233" t="s">
        <v>5742</v>
      </c>
      <c r="M233" t="s">
        <v>10414</v>
      </c>
      <c r="N233" t="s">
        <v>8358</v>
      </c>
      <c r="O233">
        <v>10</v>
      </c>
      <c r="P233" t="s">
        <v>10624</v>
      </c>
      <c r="Q233" t="s">
        <v>10643</v>
      </c>
      <c r="R233" t="s">
        <v>10863</v>
      </c>
      <c r="S233" t="s">
        <v>11456</v>
      </c>
      <c r="Z233" t="s">
        <v>14176</v>
      </c>
      <c r="AB233" t="s">
        <v>11638</v>
      </c>
      <c r="AC233" t="s">
        <v>11665</v>
      </c>
      <c r="AD233" t="s">
        <v>11707</v>
      </c>
    </row>
    <row r="234" spans="1:30" x14ac:dyDescent="0.35">
      <c r="A234" t="s">
        <v>11941</v>
      </c>
      <c r="B234">
        <v>12</v>
      </c>
      <c r="C234" t="s">
        <v>2870</v>
      </c>
      <c r="D234" t="s">
        <v>12973</v>
      </c>
      <c r="E234" t="s">
        <v>5741</v>
      </c>
      <c r="F234" t="s">
        <v>13314</v>
      </c>
      <c r="G234" t="s">
        <v>13430</v>
      </c>
      <c r="H234" t="s">
        <v>13523</v>
      </c>
      <c r="I234" t="s">
        <v>5742</v>
      </c>
      <c r="J234" t="s">
        <v>13658</v>
      </c>
      <c r="L234" t="s">
        <v>5742</v>
      </c>
      <c r="M234" t="s">
        <v>10434</v>
      </c>
      <c r="N234" t="s">
        <v>13523</v>
      </c>
      <c r="O234">
        <v>11</v>
      </c>
      <c r="P234" t="s">
        <v>10624</v>
      </c>
      <c r="Q234" t="s">
        <v>10643</v>
      </c>
      <c r="R234" t="s">
        <v>13977</v>
      </c>
      <c r="S234" t="s">
        <v>14042</v>
      </c>
      <c r="Z234" t="s">
        <v>14177</v>
      </c>
      <c r="AB234" t="s">
        <v>11638</v>
      </c>
      <c r="AC234" t="s">
        <v>11665</v>
      </c>
      <c r="AD234" t="s">
        <v>11707</v>
      </c>
    </row>
    <row r="235" spans="1:30" x14ac:dyDescent="0.35">
      <c r="A235" t="s">
        <v>11942</v>
      </c>
      <c r="B235">
        <v>4</v>
      </c>
      <c r="C235" t="s">
        <v>2870</v>
      </c>
      <c r="D235" t="s">
        <v>12974</v>
      </c>
      <c r="E235" t="s">
        <v>5741</v>
      </c>
      <c r="F235" t="s">
        <v>13315</v>
      </c>
      <c r="G235" t="s">
        <v>13431</v>
      </c>
      <c r="H235" t="s">
        <v>8407</v>
      </c>
      <c r="I235" t="s">
        <v>5742</v>
      </c>
      <c r="J235" t="s">
        <v>13659</v>
      </c>
      <c r="L235" t="s">
        <v>5742</v>
      </c>
      <c r="M235" t="s">
        <v>10435</v>
      </c>
      <c r="N235" t="s">
        <v>8407</v>
      </c>
      <c r="O235">
        <v>37</v>
      </c>
      <c r="P235" t="s">
        <v>10624</v>
      </c>
      <c r="Q235" t="s">
        <v>10643</v>
      </c>
      <c r="S235" t="s">
        <v>11362</v>
      </c>
      <c r="Z235" t="s">
        <v>14178</v>
      </c>
      <c r="AB235" t="s">
        <v>11638</v>
      </c>
      <c r="AC235" t="s">
        <v>11662</v>
      </c>
      <c r="AD235" t="s">
        <v>11707</v>
      </c>
    </row>
    <row r="236" spans="1:30" x14ac:dyDescent="0.35">
      <c r="A236" t="s">
        <v>11943</v>
      </c>
      <c r="B236">
        <v>16</v>
      </c>
      <c r="C236" t="s">
        <v>2870</v>
      </c>
      <c r="D236" t="s">
        <v>12975</v>
      </c>
      <c r="E236" t="s">
        <v>5741</v>
      </c>
      <c r="F236" t="s">
        <v>13316</v>
      </c>
      <c r="G236" t="s">
        <v>13432</v>
      </c>
      <c r="H236" t="s">
        <v>8328</v>
      </c>
      <c r="I236" t="s">
        <v>5742</v>
      </c>
      <c r="J236" t="s">
        <v>13660</v>
      </c>
      <c r="L236" t="s">
        <v>5742</v>
      </c>
      <c r="M236" t="s">
        <v>13953</v>
      </c>
      <c r="N236" t="s">
        <v>8328</v>
      </c>
      <c r="O236">
        <v>13</v>
      </c>
      <c r="P236" t="s">
        <v>10624</v>
      </c>
      <c r="Q236" t="s">
        <v>10643</v>
      </c>
      <c r="R236" t="s">
        <v>10732</v>
      </c>
      <c r="S236" t="s">
        <v>14000</v>
      </c>
      <c r="U236">
        <v>2</v>
      </c>
      <c r="V236">
        <v>29</v>
      </c>
      <c r="W236">
        <v>2</v>
      </c>
      <c r="X236">
        <v>28</v>
      </c>
      <c r="Y236" t="s">
        <v>10922</v>
      </c>
      <c r="Z236" t="s">
        <v>14179</v>
      </c>
      <c r="AB236" t="s">
        <v>11638</v>
      </c>
      <c r="AC236" t="s">
        <v>14497</v>
      </c>
      <c r="AD236" t="s">
        <v>11707</v>
      </c>
    </row>
    <row r="237" spans="1:30" x14ac:dyDescent="0.35">
      <c r="A237" t="s">
        <v>11944</v>
      </c>
      <c r="B237">
        <v>8</v>
      </c>
      <c r="C237" t="s">
        <v>2867</v>
      </c>
      <c r="D237" t="s">
        <v>12976</v>
      </c>
      <c r="E237" t="s">
        <v>5741</v>
      </c>
      <c r="F237" t="s">
        <v>5996</v>
      </c>
      <c r="G237" t="s">
        <v>7274</v>
      </c>
      <c r="H237" t="s">
        <v>8326</v>
      </c>
      <c r="I237" t="s">
        <v>5742</v>
      </c>
      <c r="J237" t="s">
        <v>9013</v>
      </c>
      <c r="L237" t="s">
        <v>5742</v>
      </c>
      <c r="M237" t="s">
        <v>10499</v>
      </c>
      <c r="N237" t="s">
        <v>8326</v>
      </c>
      <c r="O237">
        <v>30</v>
      </c>
      <c r="P237" t="s">
        <v>10626</v>
      </c>
      <c r="Q237" t="s">
        <v>10646</v>
      </c>
      <c r="S237" t="s">
        <v>10910</v>
      </c>
      <c r="AA237" t="s">
        <v>14293</v>
      </c>
      <c r="AB237" t="s">
        <v>14483</v>
      </c>
      <c r="AC237" t="s">
        <v>11662</v>
      </c>
      <c r="AD237" t="s">
        <v>11708</v>
      </c>
    </row>
    <row r="238" spans="1:30" x14ac:dyDescent="0.35">
      <c r="A238" t="s">
        <v>11945</v>
      </c>
      <c r="B238">
        <v>8</v>
      </c>
      <c r="C238" t="s">
        <v>2867</v>
      </c>
      <c r="D238" t="s">
        <v>12976</v>
      </c>
      <c r="E238" t="s">
        <v>5741</v>
      </c>
      <c r="F238" t="s">
        <v>5996</v>
      </c>
      <c r="G238" t="s">
        <v>7274</v>
      </c>
      <c r="H238" t="s">
        <v>8326</v>
      </c>
      <c r="I238" t="s">
        <v>5742</v>
      </c>
      <c r="J238" t="s">
        <v>9013</v>
      </c>
      <c r="L238" t="s">
        <v>5742</v>
      </c>
      <c r="M238" t="s">
        <v>10499</v>
      </c>
      <c r="N238" t="s">
        <v>8326</v>
      </c>
      <c r="O238">
        <v>30</v>
      </c>
      <c r="P238" t="s">
        <v>10630</v>
      </c>
      <c r="Q238" t="s">
        <v>10651</v>
      </c>
      <c r="S238" t="s">
        <v>11429</v>
      </c>
      <c r="AA238" t="s">
        <v>14107</v>
      </c>
      <c r="AB238" t="s">
        <v>14483</v>
      </c>
      <c r="AC238" t="s">
        <v>11662</v>
      </c>
      <c r="AD238" t="s">
        <v>11708</v>
      </c>
    </row>
    <row r="239" spans="1:30" x14ac:dyDescent="0.35">
      <c r="A239" t="s">
        <v>11946</v>
      </c>
      <c r="B239">
        <v>13</v>
      </c>
      <c r="C239" t="s">
        <v>12622</v>
      </c>
      <c r="D239" t="s">
        <v>12977</v>
      </c>
      <c r="E239" t="s">
        <v>5741</v>
      </c>
      <c r="F239" t="s">
        <v>13317</v>
      </c>
      <c r="G239" t="s">
        <v>13433</v>
      </c>
      <c r="H239" t="s">
        <v>8485</v>
      </c>
      <c r="I239" t="s">
        <v>5742</v>
      </c>
      <c r="J239" t="s">
        <v>13661</v>
      </c>
      <c r="L239" t="s">
        <v>5742</v>
      </c>
      <c r="M239" t="s">
        <v>10438</v>
      </c>
      <c r="N239" t="s">
        <v>8485</v>
      </c>
      <c r="O239">
        <v>11</v>
      </c>
      <c r="P239" t="s">
        <v>10624</v>
      </c>
      <c r="Q239" t="s">
        <v>10643</v>
      </c>
      <c r="R239" t="s">
        <v>13983</v>
      </c>
      <c r="S239" t="s">
        <v>10848</v>
      </c>
      <c r="Z239" t="s">
        <v>14180</v>
      </c>
      <c r="AB239" t="s">
        <v>11638</v>
      </c>
      <c r="AC239" t="s">
        <v>11674</v>
      </c>
      <c r="AD239" t="s">
        <v>11707</v>
      </c>
    </row>
    <row r="240" spans="1:30" x14ac:dyDescent="0.35">
      <c r="A240" t="s">
        <v>11947</v>
      </c>
      <c r="B240">
        <v>13</v>
      </c>
      <c r="C240" t="s">
        <v>12623</v>
      </c>
      <c r="D240" t="s">
        <v>12978</v>
      </c>
      <c r="E240" t="s">
        <v>5741</v>
      </c>
      <c r="F240" t="s">
        <v>6863</v>
      </c>
      <c r="G240" t="s">
        <v>8157</v>
      </c>
      <c r="H240" t="s">
        <v>8343</v>
      </c>
      <c r="I240" t="s">
        <v>5742</v>
      </c>
      <c r="J240" t="s">
        <v>13662</v>
      </c>
      <c r="L240" t="s">
        <v>5742</v>
      </c>
      <c r="M240" t="s">
        <v>10456</v>
      </c>
      <c r="N240" t="s">
        <v>8343</v>
      </c>
      <c r="O240">
        <v>30</v>
      </c>
      <c r="P240" t="s">
        <v>10624</v>
      </c>
      <c r="Q240" t="s">
        <v>10643</v>
      </c>
      <c r="R240" t="s">
        <v>13984</v>
      </c>
      <c r="S240" t="s">
        <v>10747</v>
      </c>
      <c r="U240">
        <v>21</v>
      </c>
      <c r="V240">
        <v>1</v>
      </c>
      <c r="W240">
        <v>10</v>
      </c>
      <c r="X240">
        <v>1</v>
      </c>
      <c r="Y240" t="s">
        <v>11328</v>
      </c>
      <c r="Z240" t="s">
        <v>14181</v>
      </c>
      <c r="AB240" t="s">
        <v>11638</v>
      </c>
      <c r="AC240" t="s">
        <v>14494</v>
      </c>
      <c r="AD240" t="s">
        <v>11707</v>
      </c>
    </row>
    <row r="241" spans="1:30" x14ac:dyDescent="0.35">
      <c r="A241" t="s">
        <v>11948</v>
      </c>
      <c r="B241">
        <v>13</v>
      </c>
      <c r="C241" t="s">
        <v>12624</v>
      </c>
      <c r="D241" t="s">
        <v>12979</v>
      </c>
      <c r="E241" t="s">
        <v>5741</v>
      </c>
      <c r="F241" t="s">
        <v>6863</v>
      </c>
      <c r="G241" t="s">
        <v>8157</v>
      </c>
      <c r="H241" t="s">
        <v>8343</v>
      </c>
      <c r="I241" t="s">
        <v>5742</v>
      </c>
      <c r="J241" t="s">
        <v>13663</v>
      </c>
      <c r="L241" t="s">
        <v>5742</v>
      </c>
      <c r="M241" t="s">
        <v>10453</v>
      </c>
      <c r="N241" t="s">
        <v>8343</v>
      </c>
      <c r="O241">
        <v>29</v>
      </c>
      <c r="P241" t="s">
        <v>10624</v>
      </c>
      <c r="Q241" t="s">
        <v>10643</v>
      </c>
      <c r="R241" t="s">
        <v>13985</v>
      </c>
      <c r="S241" t="s">
        <v>10805</v>
      </c>
      <c r="U241">
        <v>45</v>
      </c>
      <c r="V241">
        <v>1</v>
      </c>
      <c r="W241">
        <v>34</v>
      </c>
      <c r="X241">
        <v>1</v>
      </c>
      <c r="Y241" t="s">
        <v>11265</v>
      </c>
      <c r="Z241" t="s">
        <v>14125</v>
      </c>
      <c r="AB241" t="s">
        <v>11638</v>
      </c>
      <c r="AC241" t="s">
        <v>14495</v>
      </c>
      <c r="AD241" t="s">
        <v>11707</v>
      </c>
    </row>
    <row r="242" spans="1:30" x14ac:dyDescent="0.35">
      <c r="A242" t="s">
        <v>11949</v>
      </c>
      <c r="B242">
        <v>5</v>
      </c>
      <c r="C242" t="s">
        <v>2870</v>
      </c>
      <c r="D242" t="s">
        <v>4031</v>
      </c>
      <c r="E242" t="s">
        <v>5741</v>
      </c>
      <c r="F242" t="s">
        <v>5830</v>
      </c>
      <c r="G242" t="s">
        <v>7275</v>
      </c>
      <c r="H242" t="s">
        <v>8365</v>
      </c>
      <c r="I242" t="s">
        <v>5742</v>
      </c>
      <c r="J242" t="s">
        <v>8625</v>
      </c>
      <c r="L242" t="s">
        <v>5742</v>
      </c>
      <c r="M242" t="s">
        <v>10414</v>
      </c>
      <c r="N242" t="s">
        <v>8365</v>
      </c>
      <c r="O242">
        <v>159</v>
      </c>
      <c r="P242" t="s">
        <v>10624</v>
      </c>
      <c r="Q242" t="s">
        <v>10643</v>
      </c>
      <c r="R242" t="s">
        <v>13986</v>
      </c>
      <c r="S242" t="s">
        <v>10708</v>
      </c>
      <c r="U242">
        <v>114</v>
      </c>
      <c r="V242">
        <v>17</v>
      </c>
      <c r="W242">
        <v>104</v>
      </c>
      <c r="X242">
        <v>16</v>
      </c>
      <c r="Y242" t="s">
        <v>10907</v>
      </c>
      <c r="Z242" t="s">
        <v>14182</v>
      </c>
      <c r="AB242" t="s">
        <v>11638</v>
      </c>
      <c r="AC242" t="s">
        <v>11658</v>
      </c>
      <c r="AD242" t="s">
        <v>11707</v>
      </c>
    </row>
    <row r="243" spans="1:30" x14ac:dyDescent="0.35">
      <c r="A243" t="s">
        <v>11950</v>
      </c>
      <c r="B243">
        <v>5</v>
      </c>
      <c r="C243" t="s">
        <v>2870</v>
      </c>
      <c r="D243" t="s">
        <v>4031</v>
      </c>
      <c r="E243" t="s">
        <v>5741</v>
      </c>
      <c r="F243" t="s">
        <v>5830</v>
      </c>
      <c r="G243" t="s">
        <v>7275</v>
      </c>
      <c r="H243" t="s">
        <v>8365</v>
      </c>
      <c r="I243" t="s">
        <v>5742</v>
      </c>
      <c r="J243" t="s">
        <v>8625</v>
      </c>
      <c r="L243" t="s">
        <v>5742</v>
      </c>
      <c r="M243" t="s">
        <v>10414</v>
      </c>
      <c r="N243" t="s">
        <v>8365</v>
      </c>
      <c r="O243">
        <v>159</v>
      </c>
      <c r="P243" t="s">
        <v>10627</v>
      </c>
      <c r="Q243" t="s">
        <v>10647</v>
      </c>
      <c r="S243" t="s">
        <v>11287</v>
      </c>
      <c r="AA243" t="s">
        <v>14283</v>
      </c>
      <c r="AB243" t="s">
        <v>14483</v>
      </c>
      <c r="AC243" t="s">
        <v>11663</v>
      </c>
      <c r="AD243" t="s">
        <v>11708</v>
      </c>
    </row>
    <row r="244" spans="1:30" x14ac:dyDescent="0.35">
      <c r="A244" t="s">
        <v>11951</v>
      </c>
      <c r="B244">
        <v>3</v>
      </c>
      <c r="C244" t="s">
        <v>2954</v>
      </c>
      <c r="D244" t="s">
        <v>4034</v>
      </c>
      <c r="E244" t="s">
        <v>5741</v>
      </c>
      <c r="F244" t="s">
        <v>5833</v>
      </c>
      <c r="G244" t="s">
        <v>7101</v>
      </c>
      <c r="H244" t="s">
        <v>8333</v>
      </c>
      <c r="I244" t="s">
        <v>5742</v>
      </c>
      <c r="J244" t="s">
        <v>8628</v>
      </c>
      <c r="L244" t="s">
        <v>5742</v>
      </c>
      <c r="M244" t="s">
        <v>10470</v>
      </c>
      <c r="N244" t="s">
        <v>8333</v>
      </c>
      <c r="O244">
        <v>120</v>
      </c>
      <c r="P244" t="s">
        <v>10624</v>
      </c>
      <c r="Q244" t="s">
        <v>10643</v>
      </c>
      <c r="R244" t="s">
        <v>11542</v>
      </c>
      <c r="S244" t="s">
        <v>11498</v>
      </c>
      <c r="U244">
        <v>65</v>
      </c>
      <c r="V244">
        <v>2</v>
      </c>
      <c r="W244">
        <v>11</v>
      </c>
      <c r="X244">
        <v>0</v>
      </c>
      <c r="Y244" t="s">
        <v>11474</v>
      </c>
      <c r="Z244" t="s">
        <v>14114</v>
      </c>
      <c r="AB244" t="s">
        <v>11638</v>
      </c>
      <c r="AC244" t="s">
        <v>11682</v>
      </c>
      <c r="AD244" t="s">
        <v>11707</v>
      </c>
    </row>
    <row r="245" spans="1:30" x14ac:dyDescent="0.35">
      <c r="A245" t="s">
        <v>11952</v>
      </c>
      <c r="B245">
        <v>13</v>
      </c>
      <c r="C245" t="s">
        <v>12625</v>
      </c>
      <c r="D245" t="s">
        <v>12625</v>
      </c>
      <c r="E245" t="s">
        <v>5741</v>
      </c>
      <c r="F245" t="s">
        <v>13318</v>
      </c>
      <c r="G245" t="s">
        <v>13434</v>
      </c>
      <c r="H245" t="s">
        <v>8414</v>
      </c>
      <c r="I245" t="s">
        <v>5742</v>
      </c>
      <c r="J245" t="s">
        <v>13664</v>
      </c>
      <c r="L245" t="s">
        <v>5742</v>
      </c>
      <c r="M245" t="s">
        <v>10430</v>
      </c>
      <c r="N245" t="s">
        <v>8414</v>
      </c>
      <c r="O245">
        <v>23</v>
      </c>
      <c r="P245" t="s">
        <v>10624</v>
      </c>
      <c r="Q245" t="s">
        <v>10643</v>
      </c>
      <c r="S245" t="s">
        <v>10826</v>
      </c>
      <c r="Z245" t="s">
        <v>14183</v>
      </c>
      <c r="AB245" t="s">
        <v>11638</v>
      </c>
      <c r="AC245" t="s">
        <v>11662</v>
      </c>
      <c r="AD245" t="s">
        <v>11707</v>
      </c>
    </row>
    <row r="246" spans="1:30" x14ac:dyDescent="0.35">
      <c r="A246" t="s">
        <v>11953</v>
      </c>
      <c r="B246">
        <v>8</v>
      </c>
      <c r="C246" t="s">
        <v>2870</v>
      </c>
      <c r="D246" t="s">
        <v>4037</v>
      </c>
      <c r="E246" t="s">
        <v>5741</v>
      </c>
      <c r="F246" t="s">
        <v>5836</v>
      </c>
      <c r="G246" t="s">
        <v>7104</v>
      </c>
      <c r="H246" t="s">
        <v>8326</v>
      </c>
      <c r="I246" t="s">
        <v>5742</v>
      </c>
      <c r="J246" t="s">
        <v>8631</v>
      </c>
      <c r="L246" t="s">
        <v>5742</v>
      </c>
      <c r="M246" t="s">
        <v>10471</v>
      </c>
      <c r="N246" t="s">
        <v>8326</v>
      </c>
      <c r="O246">
        <v>51</v>
      </c>
      <c r="P246" t="s">
        <v>10630</v>
      </c>
      <c r="Q246" t="s">
        <v>10651</v>
      </c>
      <c r="S246" t="s">
        <v>14043</v>
      </c>
      <c r="AA246" t="s">
        <v>14347</v>
      </c>
      <c r="AB246" t="s">
        <v>14483</v>
      </c>
      <c r="AC246" t="s">
        <v>11662</v>
      </c>
      <c r="AD246" t="s">
        <v>11708</v>
      </c>
    </row>
    <row r="247" spans="1:30" x14ac:dyDescent="0.35">
      <c r="A247" t="s">
        <v>11954</v>
      </c>
      <c r="B247">
        <v>8</v>
      </c>
      <c r="C247" t="s">
        <v>3802</v>
      </c>
      <c r="D247" t="s">
        <v>12980</v>
      </c>
      <c r="E247" t="s">
        <v>5741</v>
      </c>
      <c r="F247" t="s">
        <v>5838</v>
      </c>
      <c r="G247" t="s">
        <v>7106</v>
      </c>
      <c r="H247" t="s">
        <v>8347</v>
      </c>
      <c r="I247" t="s">
        <v>5742</v>
      </c>
      <c r="J247" t="s">
        <v>10210</v>
      </c>
      <c r="L247" t="s">
        <v>5742</v>
      </c>
      <c r="M247" t="s">
        <v>10558</v>
      </c>
      <c r="N247" t="s">
        <v>8347</v>
      </c>
      <c r="O247">
        <v>18</v>
      </c>
      <c r="P247" t="s">
        <v>10624</v>
      </c>
      <c r="Q247" t="s">
        <v>10643</v>
      </c>
      <c r="R247" t="s">
        <v>13987</v>
      </c>
      <c r="S247" t="s">
        <v>14044</v>
      </c>
      <c r="Z247" t="s">
        <v>14184</v>
      </c>
      <c r="AB247" t="s">
        <v>11638</v>
      </c>
      <c r="AC247" t="s">
        <v>11678</v>
      </c>
      <c r="AD247" t="s">
        <v>11707</v>
      </c>
    </row>
    <row r="248" spans="1:30" x14ac:dyDescent="0.35">
      <c r="A248" t="s">
        <v>11955</v>
      </c>
      <c r="B248">
        <v>8</v>
      </c>
      <c r="C248" t="s">
        <v>2870</v>
      </c>
      <c r="D248" t="s">
        <v>12981</v>
      </c>
      <c r="E248" t="s">
        <v>5741</v>
      </c>
      <c r="F248" t="s">
        <v>13319</v>
      </c>
      <c r="G248" t="s">
        <v>13435</v>
      </c>
      <c r="H248" t="s">
        <v>8330</v>
      </c>
      <c r="I248" t="s">
        <v>5742</v>
      </c>
      <c r="J248" t="s">
        <v>13665</v>
      </c>
      <c r="L248" t="s">
        <v>5742</v>
      </c>
      <c r="M248" t="s">
        <v>10450</v>
      </c>
      <c r="N248" t="s">
        <v>8330</v>
      </c>
      <c r="O248">
        <v>3</v>
      </c>
      <c r="P248" t="s">
        <v>10628</v>
      </c>
      <c r="Q248" t="s">
        <v>10648</v>
      </c>
      <c r="S248" t="s">
        <v>14045</v>
      </c>
      <c r="AA248" t="s">
        <v>14256</v>
      </c>
      <c r="AB248" t="s">
        <v>14483</v>
      </c>
      <c r="AC248" t="s">
        <v>11662</v>
      </c>
      <c r="AD248" t="s">
        <v>11708</v>
      </c>
    </row>
    <row r="249" spans="1:30" x14ac:dyDescent="0.35">
      <c r="A249" t="s">
        <v>11956</v>
      </c>
      <c r="B249">
        <v>8</v>
      </c>
      <c r="C249" t="s">
        <v>12626</v>
      </c>
      <c r="D249" t="s">
        <v>12982</v>
      </c>
      <c r="E249" t="s">
        <v>5741</v>
      </c>
      <c r="F249" t="s">
        <v>13320</v>
      </c>
      <c r="G249" t="s">
        <v>13436</v>
      </c>
      <c r="H249" t="s">
        <v>13528</v>
      </c>
      <c r="I249" t="s">
        <v>5742</v>
      </c>
      <c r="J249" t="s">
        <v>13666</v>
      </c>
      <c r="L249" t="s">
        <v>5742</v>
      </c>
      <c r="M249" t="s">
        <v>10412</v>
      </c>
      <c r="N249" t="s">
        <v>13528</v>
      </c>
      <c r="O249">
        <v>150</v>
      </c>
      <c r="P249" t="s">
        <v>10624</v>
      </c>
      <c r="Q249" t="s">
        <v>10643</v>
      </c>
      <c r="S249" t="s">
        <v>10871</v>
      </c>
      <c r="Z249" t="s">
        <v>14185</v>
      </c>
      <c r="AB249" t="s">
        <v>11638</v>
      </c>
      <c r="AC249" t="s">
        <v>11662</v>
      </c>
      <c r="AD249" t="s">
        <v>11707</v>
      </c>
    </row>
    <row r="250" spans="1:30" x14ac:dyDescent="0.35">
      <c r="A250" t="s">
        <v>11957</v>
      </c>
      <c r="B250">
        <v>7</v>
      </c>
      <c r="C250" t="s">
        <v>2958</v>
      </c>
      <c r="D250" t="s">
        <v>4043</v>
      </c>
      <c r="E250" t="s">
        <v>5741</v>
      </c>
      <c r="F250" t="s">
        <v>5841</v>
      </c>
      <c r="G250" t="s">
        <v>7110</v>
      </c>
      <c r="H250" t="s">
        <v>8324</v>
      </c>
      <c r="I250" t="s">
        <v>5742</v>
      </c>
      <c r="J250" t="s">
        <v>8637</v>
      </c>
      <c r="L250" t="s">
        <v>5742</v>
      </c>
      <c r="M250" t="s">
        <v>10473</v>
      </c>
      <c r="N250" t="s">
        <v>8324</v>
      </c>
      <c r="O250">
        <v>21</v>
      </c>
      <c r="P250" t="s">
        <v>10630</v>
      </c>
      <c r="Q250" t="s">
        <v>10652</v>
      </c>
      <c r="S250" t="s">
        <v>10860</v>
      </c>
      <c r="AA250" t="s">
        <v>14321</v>
      </c>
      <c r="AB250" t="s">
        <v>14483</v>
      </c>
      <c r="AC250" t="s">
        <v>11662</v>
      </c>
      <c r="AD250" t="s">
        <v>11708</v>
      </c>
    </row>
    <row r="251" spans="1:30" x14ac:dyDescent="0.35">
      <c r="A251" t="s">
        <v>11958</v>
      </c>
      <c r="B251">
        <v>13</v>
      </c>
      <c r="C251" t="s">
        <v>2870</v>
      </c>
      <c r="D251" t="s">
        <v>12983</v>
      </c>
      <c r="E251" t="s">
        <v>5741</v>
      </c>
      <c r="F251" t="s">
        <v>13321</v>
      </c>
      <c r="G251" t="s">
        <v>13437</v>
      </c>
      <c r="H251" t="s">
        <v>8413</v>
      </c>
      <c r="I251" t="s">
        <v>5742</v>
      </c>
      <c r="J251" t="s">
        <v>13667</v>
      </c>
      <c r="L251" t="s">
        <v>5742</v>
      </c>
      <c r="M251" t="s">
        <v>10487</v>
      </c>
      <c r="N251" t="s">
        <v>8413</v>
      </c>
      <c r="O251">
        <v>16</v>
      </c>
      <c r="P251" t="s">
        <v>10630</v>
      </c>
      <c r="Q251" t="s">
        <v>10650</v>
      </c>
      <c r="S251" t="s">
        <v>11371</v>
      </c>
      <c r="AA251" t="s">
        <v>14348</v>
      </c>
      <c r="AB251" t="s">
        <v>14483</v>
      </c>
      <c r="AC251" t="s">
        <v>11662</v>
      </c>
      <c r="AD251" t="s">
        <v>11708</v>
      </c>
    </row>
    <row r="252" spans="1:30" x14ac:dyDescent="0.35">
      <c r="A252" t="s">
        <v>11959</v>
      </c>
      <c r="B252">
        <v>13</v>
      </c>
      <c r="C252" t="s">
        <v>2870</v>
      </c>
      <c r="D252" t="s">
        <v>12983</v>
      </c>
      <c r="E252" t="s">
        <v>5741</v>
      </c>
      <c r="F252" t="s">
        <v>13321</v>
      </c>
      <c r="G252" t="s">
        <v>13437</v>
      </c>
      <c r="H252" t="s">
        <v>8413</v>
      </c>
      <c r="I252" t="s">
        <v>5742</v>
      </c>
      <c r="J252" t="s">
        <v>13667</v>
      </c>
      <c r="L252" t="s">
        <v>5742</v>
      </c>
      <c r="M252" t="s">
        <v>10487</v>
      </c>
      <c r="N252" t="s">
        <v>8413</v>
      </c>
      <c r="O252">
        <v>16</v>
      </c>
      <c r="P252" t="s">
        <v>10624</v>
      </c>
      <c r="Q252" t="s">
        <v>10643</v>
      </c>
      <c r="S252" t="s">
        <v>10715</v>
      </c>
      <c r="U252">
        <v>14</v>
      </c>
      <c r="V252">
        <v>6</v>
      </c>
      <c r="W252">
        <v>9</v>
      </c>
      <c r="X252">
        <v>6</v>
      </c>
      <c r="Y252" t="s">
        <v>11183</v>
      </c>
      <c r="Z252" t="s">
        <v>14186</v>
      </c>
      <c r="AB252" t="s">
        <v>11638</v>
      </c>
      <c r="AC252" t="s">
        <v>11669</v>
      </c>
      <c r="AD252" t="s">
        <v>11707</v>
      </c>
    </row>
    <row r="253" spans="1:30" x14ac:dyDescent="0.35">
      <c r="A253" t="s">
        <v>11960</v>
      </c>
      <c r="B253">
        <v>9</v>
      </c>
      <c r="C253" t="s">
        <v>2870</v>
      </c>
      <c r="D253" t="s">
        <v>12984</v>
      </c>
      <c r="E253" t="s">
        <v>5741</v>
      </c>
      <c r="F253" t="s">
        <v>13322</v>
      </c>
      <c r="G253" t="s">
        <v>13438</v>
      </c>
      <c r="H253" t="s">
        <v>8422</v>
      </c>
      <c r="I253" t="s">
        <v>5742</v>
      </c>
      <c r="J253" t="s">
        <v>13668</v>
      </c>
      <c r="L253" t="s">
        <v>5742</v>
      </c>
      <c r="M253" t="s">
        <v>10429</v>
      </c>
      <c r="N253" t="s">
        <v>8422</v>
      </c>
      <c r="O253">
        <v>4</v>
      </c>
      <c r="P253" t="s">
        <v>10628</v>
      </c>
      <c r="Q253" t="s">
        <v>10648</v>
      </c>
      <c r="S253" t="s">
        <v>10708</v>
      </c>
      <c r="AA253" t="s">
        <v>14182</v>
      </c>
      <c r="AB253" t="s">
        <v>14483</v>
      </c>
      <c r="AC253" t="s">
        <v>11662</v>
      </c>
      <c r="AD253" t="s">
        <v>11708</v>
      </c>
    </row>
    <row r="254" spans="1:30" x14ac:dyDescent="0.35">
      <c r="A254" t="s">
        <v>11961</v>
      </c>
      <c r="B254">
        <v>5</v>
      </c>
      <c r="C254" t="s">
        <v>12627</v>
      </c>
      <c r="D254" t="s">
        <v>12627</v>
      </c>
      <c r="E254" t="s">
        <v>5741</v>
      </c>
      <c r="F254" t="s">
        <v>13323</v>
      </c>
      <c r="G254" t="s">
        <v>13439</v>
      </c>
      <c r="H254" t="s">
        <v>8330</v>
      </c>
      <c r="I254" t="s">
        <v>5742</v>
      </c>
      <c r="J254" t="s">
        <v>13669</v>
      </c>
      <c r="L254" t="s">
        <v>5742</v>
      </c>
      <c r="M254" t="s">
        <v>10415</v>
      </c>
      <c r="N254" t="s">
        <v>8330</v>
      </c>
      <c r="O254">
        <v>20</v>
      </c>
      <c r="P254" t="s">
        <v>10624</v>
      </c>
      <c r="Q254" t="s">
        <v>10643</v>
      </c>
      <c r="R254" t="s">
        <v>10991</v>
      </c>
      <c r="S254" t="s">
        <v>11456</v>
      </c>
      <c r="Z254" t="s">
        <v>14176</v>
      </c>
      <c r="AB254" t="s">
        <v>11638</v>
      </c>
      <c r="AC254" t="s">
        <v>11665</v>
      </c>
      <c r="AD254" t="s">
        <v>11707</v>
      </c>
    </row>
    <row r="255" spans="1:30" x14ac:dyDescent="0.35">
      <c r="A255" t="s">
        <v>11962</v>
      </c>
      <c r="B255">
        <v>5</v>
      </c>
      <c r="C255" t="s">
        <v>2964</v>
      </c>
      <c r="D255" t="s">
        <v>2964</v>
      </c>
      <c r="E255" t="s">
        <v>5742</v>
      </c>
      <c r="F255" t="s">
        <v>5844</v>
      </c>
      <c r="G255" t="s">
        <v>7113</v>
      </c>
      <c r="H255" t="s">
        <v>8330</v>
      </c>
      <c r="I255" t="s">
        <v>5742</v>
      </c>
      <c r="J255" t="s">
        <v>8644</v>
      </c>
      <c r="L255" t="s">
        <v>5742</v>
      </c>
      <c r="M255" t="s">
        <v>10423</v>
      </c>
      <c r="N255" t="s">
        <v>8330</v>
      </c>
      <c r="O255">
        <v>42</v>
      </c>
      <c r="P255" t="s">
        <v>10624</v>
      </c>
      <c r="Q255" t="s">
        <v>10643</v>
      </c>
      <c r="S255" t="s">
        <v>11569</v>
      </c>
      <c r="U255">
        <v>18</v>
      </c>
      <c r="V255">
        <v>0</v>
      </c>
      <c r="W255">
        <v>8</v>
      </c>
      <c r="X255">
        <v>0</v>
      </c>
      <c r="Y255" t="s">
        <v>10774</v>
      </c>
      <c r="Z255" t="s">
        <v>14187</v>
      </c>
      <c r="AB255" t="s">
        <v>11638</v>
      </c>
      <c r="AC255" t="s">
        <v>11669</v>
      </c>
      <c r="AD255" t="s">
        <v>11707</v>
      </c>
    </row>
    <row r="256" spans="1:30" x14ac:dyDescent="0.35">
      <c r="A256" t="s">
        <v>11963</v>
      </c>
      <c r="B256">
        <v>7</v>
      </c>
      <c r="C256" t="s">
        <v>2870</v>
      </c>
      <c r="D256" t="s">
        <v>12985</v>
      </c>
      <c r="E256" t="s">
        <v>5741</v>
      </c>
      <c r="F256" t="s">
        <v>13324</v>
      </c>
      <c r="G256" t="s">
        <v>13440</v>
      </c>
      <c r="H256" t="s">
        <v>8334</v>
      </c>
      <c r="I256" t="s">
        <v>5742</v>
      </c>
      <c r="J256" t="s">
        <v>13670</v>
      </c>
      <c r="L256" t="s">
        <v>5742</v>
      </c>
      <c r="M256" t="s">
        <v>10473</v>
      </c>
      <c r="N256" t="s">
        <v>8334</v>
      </c>
      <c r="O256">
        <v>60</v>
      </c>
      <c r="P256" t="s">
        <v>10624</v>
      </c>
      <c r="Q256" t="s">
        <v>10643</v>
      </c>
      <c r="R256" t="s">
        <v>10844</v>
      </c>
      <c r="S256" t="s">
        <v>14046</v>
      </c>
      <c r="U256">
        <v>24</v>
      </c>
      <c r="V256">
        <v>2</v>
      </c>
      <c r="W256">
        <v>22</v>
      </c>
      <c r="X256">
        <v>2</v>
      </c>
      <c r="Y256" t="s">
        <v>14004</v>
      </c>
      <c r="Z256" t="s">
        <v>14188</v>
      </c>
      <c r="AB256" t="s">
        <v>11638</v>
      </c>
      <c r="AC256" t="s">
        <v>11658</v>
      </c>
      <c r="AD256" t="s">
        <v>11707</v>
      </c>
    </row>
    <row r="257" spans="1:30" x14ac:dyDescent="0.35">
      <c r="A257" t="s">
        <v>11964</v>
      </c>
      <c r="B257">
        <v>2</v>
      </c>
      <c r="C257" t="s">
        <v>12628</v>
      </c>
      <c r="D257" t="s">
        <v>12628</v>
      </c>
      <c r="E257" t="s">
        <v>5741</v>
      </c>
      <c r="F257" t="s">
        <v>5845</v>
      </c>
      <c r="G257" t="s">
        <v>7115</v>
      </c>
      <c r="H257" t="s">
        <v>8330</v>
      </c>
      <c r="I257" t="s">
        <v>5742</v>
      </c>
      <c r="J257" t="s">
        <v>13671</v>
      </c>
      <c r="L257" t="s">
        <v>5742</v>
      </c>
      <c r="M257" t="s">
        <v>10545</v>
      </c>
      <c r="N257" t="s">
        <v>8330</v>
      </c>
      <c r="O257">
        <v>95</v>
      </c>
      <c r="P257" t="s">
        <v>10624</v>
      </c>
      <c r="Q257" t="s">
        <v>10643</v>
      </c>
      <c r="S257" t="s">
        <v>10748</v>
      </c>
      <c r="Z257" t="s">
        <v>14126</v>
      </c>
      <c r="AB257" t="s">
        <v>11638</v>
      </c>
      <c r="AC257" t="s">
        <v>11662</v>
      </c>
      <c r="AD257" t="s">
        <v>11707</v>
      </c>
    </row>
    <row r="258" spans="1:30" x14ac:dyDescent="0.35">
      <c r="A258" t="s">
        <v>11965</v>
      </c>
      <c r="B258">
        <v>2</v>
      </c>
      <c r="C258" t="s">
        <v>12628</v>
      </c>
      <c r="D258" t="s">
        <v>12628</v>
      </c>
      <c r="E258" t="s">
        <v>5741</v>
      </c>
      <c r="F258" t="s">
        <v>5845</v>
      </c>
      <c r="G258" t="s">
        <v>7115</v>
      </c>
      <c r="H258" t="s">
        <v>8330</v>
      </c>
      <c r="I258" t="s">
        <v>5742</v>
      </c>
      <c r="J258" t="s">
        <v>13671</v>
      </c>
      <c r="L258" t="s">
        <v>5742</v>
      </c>
      <c r="M258" t="s">
        <v>10545</v>
      </c>
      <c r="N258" t="s">
        <v>8330</v>
      </c>
      <c r="O258">
        <v>95</v>
      </c>
      <c r="P258" t="s">
        <v>10627</v>
      </c>
      <c r="Q258" t="s">
        <v>10647</v>
      </c>
      <c r="S258" t="s">
        <v>11174</v>
      </c>
      <c r="AA258" t="s">
        <v>14349</v>
      </c>
      <c r="AB258" t="s">
        <v>14483</v>
      </c>
      <c r="AC258" t="s">
        <v>11662</v>
      </c>
      <c r="AD258" t="s">
        <v>11708</v>
      </c>
    </row>
    <row r="259" spans="1:30" x14ac:dyDescent="0.35">
      <c r="A259" t="s">
        <v>11966</v>
      </c>
      <c r="B259">
        <v>4</v>
      </c>
      <c r="C259" t="s">
        <v>3264</v>
      </c>
      <c r="D259" t="s">
        <v>12986</v>
      </c>
      <c r="E259" t="s">
        <v>5741</v>
      </c>
      <c r="F259" t="s">
        <v>5845</v>
      </c>
      <c r="G259" t="s">
        <v>7115</v>
      </c>
      <c r="H259" t="s">
        <v>8330</v>
      </c>
      <c r="I259" t="s">
        <v>5742</v>
      </c>
      <c r="J259" t="s">
        <v>9033</v>
      </c>
      <c r="L259" t="s">
        <v>5742</v>
      </c>
      <c r="M259" t="s">
        <v>10481</v>
      </c>
      <c r="N259" t="s">
        <v>8330</v>
      </c>
      <c r="O259">
        <v>106</v>
      </c>
      <c r="P259" t="s">
        <v>10624</v>
      </c>
      <c r="Q259" t="s">
        <v>10643</v>
      </c>
      <c r="S259" t="s">
        <v>10911</v>
      </c>
      <c r="U259">
        <v>125</v>
      </c>
      <c r="V259">
        <v>2</v>
      </c>
      <c r="W259">
        <v>104</v>
      </c>
      <c r="X259">
        <v>2</v>
      </c>
      <c r="Y259" t="s">
        <v>11253</v>
      </c>
      <c r="Z259" t="s">
        <v>14189</v>
      </c>
      <c r="AB259" t="s">
        <v>11638</v>
      </c>
      <c r="AC259" t="s">
        <v>11681</v>
      </c>
      <c r="AD259" t="s">
        <v>11707</v>
      </c>
    </row>
    <row r="260" spans="1:30" x14ac:dyDescent="0.35">
      <c r="A260" t="s">
        <v>11967</v>
      </c>
      <c r="B260">
        <v>5</v>
      </c>
      <c r="C260" t="s">
        <v>2870</v>
      </c>
      <c r="D260" t="s">
        <v>12987</v>
      </c>
      <c r="E260" t="s">
        <v>5741</v>
      </c>
      <c r="F260" t="s">
        <v>13325</v>
      </c>
      <c r="G260" t="s">
        <v>13441</v>
      </c>
      <c r="H260" t="s">
        <v>8396</v>
      </c>
      <c r="I260" t="s">
        <v>5742</v>
      </c>
      <c r="J260" t="s">
        <v>13672</v>
      </c>
      <c r="L260" t="s">
        <v>5742</v>
      </c>
      <c r="M260" t="s">
        <v>10421</v>
      </c>
      <c r="N260" t="s">
        <v>8396</v>
      </c>
      <c r="O260">
        <v>6</v>
      </c>
      <c r="P260" t="s">
        <v>10630</v>
      </c>
      <c r="Q260" t="s">
        <v>10651</v>
      </c>
      <c r="S260" t="s">
        <v>14031</v>
      </c>
      <c r="AA260" t="s">
        <v>14334</v>
      </c>
      <c r="AB260" t="s">
        <v>14483</v>
      </c>
      <c r="AC260" t="s">
        <v>11662</v>
      </c>
      <c r="AD260" t="s">
        <v>11708</v>
      </c>
    </row>
    <row r="261" spans="1:30" x14ac:dyDescent="0.35">
      <c r="A261" t="s">
        <v>11968</v>
      </c>
      <c r="B261">
        <v>2</v>
      </c>
      <c r="C261" t="s">
        <v>2870</v>
      </c>
      <c r="D261" t="s">
        <v>12988</v>
      </c>
      <c r="E261" t="s">
        <v>5741</v>
      </c>
      <c r="F261" t="s">
        <v>13326</v>
      </c>
      <c r="G261" t="s">
        <v>13442</v>
      </c>
      <c r="H261" t="s">
        <v>8351</v>
      </c>
      <c r="I261" t="s">
        <v>5742</v>
      </c>
      <c r="J261" t="s">
        <v>13673</v>
      </c>
      <c r="L261" t="s">
        <v>5742</v>
      </c>
      <c r="M261" t="s">
        <v>10442</v>
      </c>
      <c r="N261" t="s">
        <v>8351</v>
      </c>
      <c r="O261">
        <v>7</v>
      </c>
      <c r="P261" t="s">
        <v>10630</v>
      </c>
      <c r="Q261" t="s">
        <v>10651</v>
      </c>
      <c r="S261" t="s">
        <v>11527</v>
      </c>
      <c r="AA261" t="s">
        <v>14350</v>
      </c>
      <c r="AB261" t="s">
        <v>14483</v>
      </c>
      <c r="AC261" t="s">
        <v>11662</v>
      </c>
      <c r="AD261" t="s">
        <v>11708</v>
      </c>
    </row>
    <row r="262" spans="1:30" x14ac:dyDescent="0.35">
      <c r="A262" t="s">
        <v>11969</v>
      </c>
      <c r="B262">
        <v>13</v>
      </c>
      <c r="C262" t="s">
        <v>2870</v>
      </c>
      <c r="D262" t="s">
        <v>4061</v>
      </c>
      <c r="E262" t="s">
        <v>5741</v>
      </c>
      <c r="F262" t="s">
        <v>5847</v>
      </c>
      <c r="G262" t="s">
        <v>7117</v>
      </c>
      <c r="H262" t="s">
        <v>8369</v>
      </c>
      <c r="I262" t="s">
        <v>5742</v>
      </c>
      <c r="J262" t="s">
        <v>8656</v>
      </c>
      <c r="L262" t="s">
        <v>5742</v>
      </c>
      <c r="M262" t="s">
        <v>10465</v>
      </c>
      <c r="N262" t="s">
        <v>8369</v>
      </c>
      <c r="O262">
        <v>60</v>
      </c>
      <c r="P262" t="s">
        <v>10624</v>
      </c>
      <c r="Q262" t="s">
        <v>10643</v>
      </c>
      <c r="R262" t="s">
        <v>10894</v>
      </c>
      <c r="S262" t="s">
        <v>11309</v>
      </c>
      <c r="Z262" t="s">
        <v>14190</v>
      </c>
      <c r="AB262" t="s">
        <v>11638</v>
      </c>
      <c r="AC262" t="s">
        <v>11665</v>
      </c>
      <c r="AD262" t="s">
        <v>11707</v>
      </c>
    </row>
    <row r="263" spans="1:30" x14ac:dyDescent="0.35">
      <c r="A263" t="s">
        <v>11970</v>
      </c>
      <c r="B263">
        <v>5</v>
      </c>
      <c r="C263" t="s">
        <v>2882</v>
      </c>
      <c r="D263" t="s">
        <v>4953</v>
      </c>
      <c r="E263" t="s">
        <v>5741</v>
      </c>
      <c r="F263" t="s">
        <v>6292</v>
      </c>
      <c r="G263" t="s">
        <v>7580</v>
      </c>
      <c r="H263" t="s">
        <v>8421</v>
      </c>
      <c r="I263" t="s">
        <v>5742</v>
      </c>
      <c r="J263" t="s">
        <v>9514</v>
      </c>
      <c r="L263" t="s">
        <v>5742</v>
      </c>
      <c r="M263" t="s">
        <v>10421</v>
      </c>
      <c r="N263" t="s">
        <v>8421</v>
      </c>
      <c r="O263">
        <v>148</v>
      </c>
      <c r="P263" t="s">
        <v>10624</v>
      </c>
      <c r="Q263" t="s">
        <v>10643</v>
      </c>
      <c r="R263" t="s">
        <v>11352</v>
      </c>
      <c r="S263" t="s">
        <v>11520</v>
      </c>
      <c r="U263">
        <v>2</v>
      </c>
      <c r="V263">
        <v>0</v>
      </c>
      <c r="W263">
        <v>2</v>
      </c>
      <c r="X263">
        <v>0</v>
      </c>
      <c r="Y263" t="s">
        <v>11228</v>
      </c>
      <c r="Z263" t="s">
        <v>14133</v>
      </c>
      <c r="AB263" t="s">
        <v>11638</v>
      </c>
      <c r="AC263" t="s">
        <v>11683</v>
      </c>
      <c r="AD263" t="s">
        <v>11707</v>
      </c>
    </row>
    <row r="264" spans="1:30" x14ac:dyDescent="0.35">
      <c r="A264" t="s">
        <v>11971</v>
      </c>
      <c r="B264">
        <v>13</v>
      </c>
      <c r="C264" t="s">
        <v>2870</v>
      </c>
      <c r="D264" t="s">
        <v>12989</v>
      </c>
      <c r="E264" t="s">
        <v>5741</v>
      </c>
      <c r="F264" t="s">
        <v>13327</v>
      </c>
      <c r="G264" t="s">
        <v>13443</v>
      </c>
      <c r="H264" t="s">
        <v>13529</v>
      </c>
      <c r="I264" t="s">
        <v>5742</v>
      </c>
      <c r="J264" t="s">
        <v>13674</v>
      </c>
      <c r="L264" t="s">
        <v>5742</v>
      </c>
      <c r="M264" t="s">
        <v>10496</v>
      </c>
      <c r="N264" t="s">
        <v>13529</v>
      </c>
      <c r="O264">
        <v>913</v>
      </c>
      <c r="P264" t="s">
        <v>10624</v>
      </c>
      <c r="Q264" t="s">
        <v>10643</v>
      </c>
      <c r="S264" t="s">
        <v>10720</v>
      </c>
      <c r="Z264" t="s">
        <v>14191</v>
      </c>
      <c r="AB264" t="s">
        <v>11638</v>
      </c>
      <c r="AC264" t="s">
        <v>11662</v>
      </c>
      <c r="AD264" t="s">
        <v>11707</v>
      </c>
    </row>
    <row r="265" spans="1:30" x14ac:dyDescent="0.35">
      <c r="A265" t="s">
        <v>11972</v>
      </c>
      <c r="B265">
        <v>13</v>
      </c>
      <c r="C265" t="s">
        <v>2870</v>
      </c>
      <c r="D265" t="s">
        <v>12989</v>
      </c>
      <c r="E265" t="s">
        <v>5741</v>
      </c>
      <c r="F265" t="s">
        <v>13328</v>
      </c>
      <c r="G265" t="s">
        <v>13444</v>
      </c>
      <c r="H265" t="s">
        <v>13529</v>
      </c>
      <c r="I265" t="s">
        <v>5742</v>
      </c>
      <c r="J265" t="s">
        <v>13675</v>
      </c>
      <c r="L265" t="s">
        <v>5742</v>
      </c>
      <c r="M265" t="s">
        <v>10496</v>
      </c>
      <c r="N265" t="s">
        <v>13529</v>
      </c>
      <c r="O265">
        <v>3487</v>
      </c>
      <c r="P265" t="s">
        <v>10630</v>
      </c>
      <c r="Q265" t="s">
        <v>10652</v>
      </c>
      <c r="R265" t="s">
        <v>10872</v>
      </c>
      <c r="S265" t="s">
        <v>10845</v>
      </c>
      <c r="AA265" t="s">
        <v>14309</v>
      </c>
      <c r="AB265" t="s">
        <v>14483</v>
      </c>
      <c r="AC265" t="s">
        <v>11665</v>
      </c>
      <c r="AD265" t="s">
        <v>11708</v>
      </c>
    </row>
    <row r="266" spans="1:30" x14ac:dyDescent="0.35">
      <c r="A266" t="s">
        <v>11973</v>
      </c>
      <c r="B266">
        <v>8</v>
      </c>
      <c r="C266" t="s">
        <v>2870</v>
      </c>
      <c r="D266" t="s">
        <v>4064</v>
      </c>
      <c r="E266" t="s">
        <v>5741</v>
      </c>
      <c r="F266" t="s">
        <v>5851</v>
      </c>
      <c r="G266" t="s">
        <v>7121</v>
      </c>
      <c r="H266" t="s">
        <v>8326</v>
      </c>
      <c r="I266" t="s">
        <v>5742</v>
      </c>
      <c r="J266" t="s">
        <v>8660</v>
      </c>
      <c r="L266" t="s">
        <v>5742</v>
      </c>
      <c r="M266" t="s">
        <v>10428</v>
      </c>
      <c r="N266" t="s">
        <v>8326</v>
      </c>
      <c r="O266">
        <v>47</v>
      </c>
      <c r="P266" t="s">
        <v>10630</v>
      </c>
      <c r="Q266" t="s">
        <v>10651</v>
      </c>
      <c r="S266" t="s">
        <v>10949</v>
      </c>
      <c r="AA266" t="s">
        <v>14287</v>
      </c>
      <c r="AB266" t="s">
        <v>14484</v>
      </c>
      <c r="AC266" t="s">
        <v>11662</v>
      </c>
      <c r="AD266" t="s">
        <v>11708</v>
      </c>
    </row>
    <row r="267" spans="1:30" x14ac:dyDescent="0.35">
      <c r="A267" t="s">
        <v>11974</v>
      </c>
      <c r="B267">
        <v>13</v>
      </c>
      <c r="C267" t="s">
        <v>3267</v>
      </c>
      <c r="D267" t="s">
        <v>12990</v>
      </c>
      <c r="E267" t="s">
        <v>5741</v>
      </c>
      <c r="F267" t="s">
        <v>6003</v>
      </c>
      <c r="G267" t="s">
        <v>7283</v>
      </c>
      <c r="H267" t="s">
        <v>8330</v>
      </c>
      <c r="I267" t="s">
        <v>5742</v>
      </c>
      <c r="J267" t="s">
        <v>9039</v>
      </c>
      <c r="L267" t="s">
        <v>5742</v>
      </c>
      <c r="M267" t="s">
        <v>10453</v>
      </c>
      <c r="N267" t="s">
        <v>8330</v>
      </c>
      <c r="O267">
        <v>34</v>
      </c>
      <c r="P267" t="s">
        <v>10624</v>
      </c>
      <c r="Q267" t="s">
        <v>10643</v>
      </c>
      <c r="S267" t="s">
        <v>11520</v>
      </c>
      <c r="Z267" t="s">
        <v>14133</v>
      </c>
      <c r="AB267" t="s">
        <v>11638</v>
      </c>
      <c r="AC267" t="s">
        <v>11662</v>
      </c>
      <c r="AD267" t="s">
        <v>11707</v>
      </c>
    </row>
    <row r="268" spans="1:30" x14ac:dyDescent="0.35">
      <c r="A268" t="s">
        <v>11975</v>
      </c>
      <c r="B268">
        <v>8</v>
      </c>
      <c r="C268" t="s">
        <v>12629</v>
      </c>
      <c r="D268" t="s">
        <v>12991</v>
      </c>
      <c r="E268" t="s">
        <v>5741</v>
      </c>
      <c r="F268" t="s">
        <v>5853</v>
      </c>
      <c r="G268" t="s">
        <v>13445</v>
      </c>
      <c r="H268" t="s">
        <v>8371</v>
      </c>
      <c r="I268" t="s">
        <v>5742</v>
      </c>
      <c r="J268" t="s">
        <v>13676</v>
      </c>
      <c r="L268" t="s">
        <v>5742</v>
      </c>
      <c r="M268" t="s">
        <v>10412</v>
      </c>
      <c r="N268" t="s">
        <v>8371</v>
      </c>
      <c r="O268">
        <v>52</v>
      </c>
      <c r="P268" t="s">
        <v>10630</v>
      </c>
      <c r="Q268" t="s">
        <v>10652</v>
      </c>
      <c r="S268" t="s">
        <v>11270</v>
      </c>
      <c r="AA268" t="s">
        <v>14351</v>
      </c>
      <c r="AB268" t="s">
        <v>14483</v>
      </c>
      <c r="AC268" t="s">
        <v>11662</v>
      </c>
      <c r="AD268" t="s">
        <v>11708</v>
      </c>
    </row>
    <row r="269" spans="1:30" x14ac:dyDescent="0.35">
      <c r="A269" t="s">
        <v>11976</v>
      </c>
      <c r="B269">
        <v>1</v>
      </c>
      <c r="C269" t="s">
        <v>12630</v>
      </c>
      <c r="D269" t="s">
        <v>12992</v>
      </c>
      <c r="E269" t="s">
        <v>5741</v>
      </c>
      <c r="F269" t="s">
        <v>5853</v>
      </c>
      <c r="G269" t="s">
        <v>13445</v>
      </c>
      <c r="H269" t="s">
        <v>8371</v>
      </c>
      <c r="I269" t="s">
        <v>5742</v>
      </c>
      <c r="J269" t="s">
        <v>13677</v>
      </c>
      <c r="L269" t="s">
        <v>5742</v>
      </c>
      <c r="M269" t="s">
        <v>10461</v>
      </c>
      <c r="N269" t="s">
        <v>8371</v>
      </c>
      <c r="O269">
        <v>21</v>
      </c>
      <c r="P269" t="s">
        <v>10624</v>
      </c>
      <c r="Q269" t="s">
        <v>10643</v>
      </c>
      <c r="S269" t="s">
        <v>11285</v>
      </c>
      <c r="Z269" t="s">
        <v>14192</v>
      </c>
      <c r="AB269" t="s">
        <v>11638</v>
      </c>
      <c r="AC269" t="s">
        <v>11662</v>
      </c>
      <c r="AD269" t="s">
        <v>11707</v>
      </c>
    </row>
    <row r="270" spans="1:30" x14ac:dyDescent="0.35">
      <c r="A270" t="s">
        <v>11977</v>
      </c>
      <c r="B270">
        <v>13</v>
      </c>
      <c r="C270" t="s">
        <v>3268</v>
      </c>
      <c r="D270" t="s">
        <v>12993</v>
      </c>
      <c r="E270" t="s">
        <v>5741</v>
      </c>
      <c r="F270" t="s">
        <v>6005</v>
      </c>
      <c r="G270" t="s">
        <v>7285</v>
      </c>
      <c r="H270" t="s">
        <v>8424</v>
      </c>
      <c r="I270" t="s">
        <v>5742</v>
      </c>
      <c r="J270" t="s">
        <v>9041</v>
      </c>
      <c r="L270" t="s">
        <v>5742</v>
      </c>
      <c r="M270" t="s">
        <v>10430</v>
      </c>
      <c r="N270" t="s">
        <v>8424</v>
      </c>
      <c r="O270">
        <v>9</v>
      </c>
      <c r="P270" t="s">
        <v>10626</v>
      </c>
      <c r="Q270" t="s">
        <v>10646</v>
      </c>
      <c r="S270" t="s">
        <v>10974</v>
      </c>
      <c r="AA270" t="s">
        <v>14352</v>
      </c>
      <c r="AB270" t="s">
        <v>14483</v>
      </c>
      <c r="AC270" t="s">
        <v>11662</v>
      </c>
      <c r="AD270" t="s">
        <v>11708</v>
      </c>
    </row>
    <row r="271" spans="1:30" x14ac:dyDescent="0.35">
      <c r="A271" t="s">
        <v>11978</v>
      </c>
      <c r="B271">
        <v>13</v>
      </c>
      <c r="C271" t="s">
        <v>3268</v>
      </c>
      <c r="D271" t="s">
        <v>12993</v>
      </c>
      <c r="E271" t="s">
        <v>5741</v>
      </c>
      <c r="F271" t="s">
        <v>6005</v>
      </c>
      <c r="G271" t="s">
        <v>7285</v>
      </c>
      <c r="H271" t="s">
        <v>8424</v>
      </c>
      <c r="I271" t="s">
        <v>5742</v>
      </c>
      <c r="J271" t="s">
        <v>9041</v>
      </c>
      <c r="L271" t="s">
        <v>5742</v>
      </c>
      <c r="M271" t="s">
        <v>10430</v>
      </c>
      <c r="N271" t="s">
        <v>8424</v>
      </c>
      <c r="O271">
        <v>9</v>
      </c>
      <c r="P271" t="s">
        <v>10627</v>
      </c>
      <c r="Q271" t="s">
        <v>10647</v>
      </c>
      <c r="S271" t="s">
        <v>14047</v>
      </c>
      <c r="AA271" t="s">
        <v>14259</v>
      </c>
      <c r="AB271" t="s">
        <v>14483</v>
      </c>
      <c r="AC271" t="s">
        <v>11662</v>
      </c>
      <c r="AD271" t="s">
        <v>11708</v>
      </c>
    </row>
    <row r="272" spans="1:30" x14ac:dyDescent="0.35">
      <c r="A272" t="s">
        <v>11979</v>
      </c>
      <c r="B272">
        <v>13</v>
      </c>
      <c r="C272" t="s">
        <v>2870</v>
      </c>
      <c r="D272" t="s">
        <v>12994</v>
      </c>
      <c r="E272" t="s">
        <v>5741</v>
      </c>
      <c r="F272" t="s">
        <v>13329</v>
      </c>
      <c r="G272" t="s">
        <v>13446</v>
      </c>
      <c r="H272" t="s">
        <v>8357</v>
      </c>
      <c r="I272" t="s">
        <v>5742</v>
      </c>
      <c r="J272" t="s">
        <v>13678</v>
      </c>
      <c r="L272" t="s">
        <v>5742</v>
      </c>
      <c r="M272" t="s">
        <v>10411</v>
      </c>
      <c r="N272" t="s">
        <v>8357</v>
      </c>
      <c r="O272">
        <v>26</v>
      </c>
      <c r="P272" t="s">
        <v>10624</v>
      </c>
      <c r="Q272" t="s">
        <v>10643</v>
      </c>
      <c r="S272" t="s">
        <v>14048</v>
      </c>
      <c r="Z272" t="s">
        <v>14193</v>
      </c>
      <c r="AB272" t="s">
        <v>11638</v>
      </c>
      <c r="AC272" t="s">
        <v>11662</v>
      </c>
      <c r="AD272" t="s">
        <v>11707</v>
      </c>
    </row>
    <row r="273" spans="1:30" x14ac:dyDescent="0.35">
      <c r="A273" t="s">
        <v>11980</v>
      </c>
      <c r="B273">
        <v>5</v>
      </c>
      <c r="C273" t="s">
        <v>2870</v>
      </c>
      <c r="D273" t="s">
        <v>12995</v>
      </c>
      <c r="E273" t="s">
        <v>5741</v>
      </c>
      <c r="F273" t="s">
        <v>6253</v>
      </c>
      <c r="G273" t="s">
        <v>7541</v>
      </c>
      <c r="H273" t="s">
        <v>8452</v>
      </c>
      <c r="I273" t="s">
        <v>5742</v>
      </c>
      <c r="J273" t="s">
        <v>9453</v>
      </c>
      <c r="L273" t="s">
        <v>5742</v>
      </c>
      <c r="M273" t="s">
        <v>10588</v>
      </c>
      <c r="N273" t="s">
        <v>8452</v>
      </c>
      <c r="O273">
        <v>110</v>
      </c>
      <c r="P273" t="s">
        <v>10624</v>
      </c>
      <c r="Q273" t="s">
        <v>10643</v>
      </c>
      <c r="R273" t="s">
        <v>11347</v>
      </c>
      <c r="S273" t="s">
        <v>14049</v>
      </c>
      <c r="U273">
        <v>3</v>
      </c>
      <c r="V273">
        <v>0</v>
      </c>
      <c r="W273">
        <v>3</v>
      </c>
      <c r="X273">
        <v>0</v>
      </c>
      <c r="Y273" t="s">
        <v>14024</v>
      </c>
      <c r="Z273" t="s">
        <v>14194</v>
      </c>
      <c r="AB273" t="s">
        <v>11638</v>
      </c>
      <c r="AC273" t="s">
        <v>11658</v>
      </c>
      <c r="AD273" t="s">
        <v>11707</v>
      </c>
    </row>
    <row r="274" spans="1:30" x14ac:dyDescent="0.35">
      <c r="A274" t="s">
        <v>11981</v>
      </c>
      <c r="B274">
        <v>12</v>
      </c>
      <c r="C274" t="s">
        <v>3817</v>
      </c>
      <c r="D274" t="s">
        <v>12996</v>
      </c>
      <c r="E274" t="s">
        <v>5741</v>
      </c>
      <c r="F274" t="s">
        <v>5858</v>
      </c>
      <c r="G274" t="s">
        <v>7128</v>
      </c>
      <c r="H274" t="s">
        <v>8333</v>
      </c>
      <c r="I274" t="s">
        <v>5742</v>
      </c>
      <c r="J274" t="s">
        <v>10258</v>
      </c>
      <c r="L274" t="s">
        <v>5742</v>
      </c>
      <c r="M274" t="s">
        <v>10434</v>
      </c>
      <c r="N274" t="s">
        <v>8333</v>
      </c>
      <c r="O274">
        <v>48</v>
      </c>
      <c r="P274" t="s">
        <v>10624</v>
      </c>
      <c r="Q274" t="s">
        <v>10643</v>
      </c>
      <c r="S274" t="s">
        <v>11526</v>
      </c>
      <c r="Z274" t="s">
        <v>14195</v>
      </c>
      <c r="AB274" t="s">
        <v>11638</v>
      </c>
      <c r="AC274" t="s">
        <v>11662</v>
      </c>
      <c r="AD274" t="s">
        <v>11707</v>
      </c>
    </row>
    <row r="275" spans="1:30" x14ac:dyDescent="0.35">
      <c r="A275" t="s">
        <v>11982</v>
      </c>
      <c r="B275">
        <v>12</v>
      </c>
      <c r="C275" t="s">
        <v>3582</v>
      </c>
      <c r="D275" t="s">
        <v>12997</v>
      </c>
      <c r="E275" t="s">
        <v>5741</v>
      </c>
      <c r="F275" t="s">
        <v>5858</v>
      </c>
      <c r="G275" t="s">
        <v>7128</v>
      </c>
      <c r="H275" t="s">
        <v>8333</v>
      </c>
      <c r="I275" t="s">
        <v>5742</v>
      </c>
      <c r="J275" t="s">
        <v>9552</v>
      </c>
      <c r="L275" t="s">
        <v>5742</v>
      </c>
      <c r="M275" t="s">
        <v>10434</v>
      </c>
      <c r="N275" t="s">
        <v>8333</v>
      </c>
      <c r="O275">
        <v>22</v>
      </c>
      <c r="P275" t="s">
        <v>10624</v>
      </c>
      <c r="Q275" t="s">
        <v>10643</v>
      </c>
      <c r="S275" t="s">
        <v>11526</v>
      </c>
      <c r="U275">
        <v>11</v>
      </c>
      <c r="V275">
        <v>0</v>
      </c>
      <c r="W275">
        <v>10</v>
      </c>
      <c r="X275">
        <v>0</v>
      </c>
      <c r="Y275" t="s">
        <v>11265</v>
      </c>
      <c r="Z275" t="s">
        <v>14195</v>
      </c>
      <c r="AB275" t="s">
        <v>11638</v>
      </c>
      <c r="AC275" t="s">
        <v>11669</v>
      </c>
      <c r="AD275" t="s">
        <v>11707</v>
      </c>
    </row>
    <row r="276" spans="1:30" x14ac:dyDescent="0.35">
      <c r="A276" t="s">
        <v>11983</v>
      </c>
      <c r="B276">
        <v>7</v>
      </c>
      <c r="C276" t="s">
        <v>2870</v>
      </c>
      <c r="D276" t="s">
        <v>12998</v>
      </c>
      <c r="E276" t="s">
        <v>5741</v>
      </c>
      <c r="F276" t="s">
        <v>13330</v>
      </c>
      <c r="G276" t="s">
        <v>13447</v>
      </c>
      <c r="H276" t="s">
        <v>8429</v>
      </c>
      <c r="I276" t="s">
        <v>5742</v>
      </c>
      <c r="J276" t="s">
        <v>13679</v>
      </c>
      <c r="L276" t="s">
        <v>5742</v>
      </c>
      <c r="M276" t="s">
        <v>10426</v>
      </c>
      <c r="N276" t="s">
        <v>8429</v>
      </c>
      <c r="O276">
        <v>10</v>
      </c>
      <c r="P276" t="s">
        <v>10624</v>
      </c>
      <c r="Q276" t="s">
        <v>10643</v>
      </c>
      <c r="R276" t="s">
        <v>13978</v>
      </c>
      <c r="S276" t="s">
        <v>11358</v>
      </c>
      <c r="Z276" t="s">
        <v>14196</v>
      </c>
      <c r="AB276" t="s">
        <v>11638</v>
      </c>
      <c r="AC276" t="s">
        <v>11665</v>
      </c>
      <c r="AD276" t="s">
        <v>11707</v>
      </c>
    </row>
    <row r="277" spans="1:30" x14ac:dyDescent="0.35">
      <c r="A277" t="s">
        <v>11984</v>
      </c>
      <c r="B277">
        <v>5</v>
      </c>
      <c r="C277" t="s">
        <v>3274</v>
      </c>
      <c r="D277" t="s">
        <v>3274</v>
      </c>
      <c r="E277" t="s">
        <v>5741</v>
      </c>
      <c r="F277" t="s">
        <v>5859</v>
      </c>
      <c r="G277" t="s">
        <v>7129</v>
      </c>
      <c r="H277" t="s">
        <v>8374</v>
      </c>
      <c r="I277" t="s">
        <v>5742</v>
      </c>
      <c r="J277" t="s">
        <v>9048</v>
      </c>
      <c r="L277" t="s">
        <v>5742</v>
      </c>
      <c r="M277" t="s">
        <v>10422</v>
      </c>
      <c r="N277" t="s">
        <v>8374</v>
      </c>
      <c r="O277">
        <v>215</v>
      </c>
      <c r="P277" t="s">
        <v>10626</v>
      </c>
      <c r="Q277" t="s">
        <v>10653</v>
      </c>
      <c r="S277" t="s">
        <v>14000</v>
      </c>
      <c r="U277">
        <v>27</v>
      </c>
      <c r="V277">
        <v>0</v>
      </c>
      <c r="W277">
        <v>21</v>
      </c>
      <c r="X277">
        <v>0</v>
      </c>
      <c r="Y277" t="s">
        <v>14092</v>
      </c>
      <c r="AA277" t="s">
        <v>14179</v>
      </c>
      <c r="AB277" t="s">
        <v>14483</v>
      </c>
      <c r="AC277" t="s">
        <v>11672</v>
      </c>
      <c r="AD277" t="s">
        <v>11708</v>
      </c>
    </row>
    <row r="278" spans="1:30" x14ac:dyDescent="0.35">
      <c r="A278" t="s">
        <v>11985</v>
      </c>
      <c r="B278">
        <v>5</v>
      </c>
      <c r="C278" t="s">
        <v>2980</v>
      </c>
      <c r="D278" t="s">
        <v>4071</v>
      </c>
      <c r="E278" t="s">
        <v>5741</v>
      </c>
      <c r="F278" t="s">
        <v>5859</v>
      </c>
      <c r="G278" t="s">
        <v>7129</v>
      </c>
      <c r="H278" t="s">
        <v>8374</v>
      </c>
      <c r="I278" t="s">
        <v>5742</v>
      </c>
      <c r="J278" t="s">
        <v>8669</v>
      </c>
      <c r="L278" t="s">
        <v>5742</v>
      </c>
      <c r="M278" t="s">
        <v>10422</v>
      </c>
      <c r="N278" t="s">
        <v>8374</v>
      </c>
      <c r="O278">
        <v>0</v>
      </c>
      <c r="P278" t="s">
        <v>10630</v>
      </c>
      <c r="Q278" t="s">
        <v>10650</v>
      </c>
      <c r="S278" t="s">
        <v>14050</v>
      </c>
      <c r="AA278" t="s">
        <v>14287</v>
      </c>
      <c r="AB278" t="s">
        <v>14484</v>
      </c>
      <c r="AC278" t="s">
        <v>11662</v>
      </c>
      <c r="AD278" t="s">
        <v>11708</v>
      </c>
    </row>
    <row r="279" spans="1:30" x14ac:dyDescent="0.35">
      <c r="A279" t="s">
        <v>11986</v>
      </c>
      <c r="B279">
        <v>5</v>
      </c>
      <c r="C279" t="s">
        <v>12631</v>
      </c>
      <c r="D279" t="s">
        <v>12631</v>
      </c>
      <c r="E279" t="s">
        <v>5741</v>
      </c>
      <c r="F279" t="s">
        <v>13331</v>
      </c>
      <c r="G279" t="s">
        <v>13448</v>
      </c>
      <c r="H279" t="s">
        <v>8345</v>
      </c>
      <c r="I279" t="s">
        <v>5742</v>
      </c>
      <c r="J279" t="s">
        <v>13680</v>
      </c>
      <c r="L279" t="s">
        <v>5742</v>
      </c>
      <c r="M279" t="s">
        <v>10422</v>
      </c>
      <c r="N279" t="s">
        <v>8345</v>
      </c>
      <c r="O279">
        <v>13</v>
      </c>
      <c r="P279" t="s">
        <v>10624</v>
      </c>
      <c r="Q279" t="s">
        <v>10643</v>
      </c>
      <c r="R279" t="s">
        <v>13988</v>
      </c>
      <c r="S279" t="s">
        <v>10956</v>
      </c>
      <c r="U279">
        <v>13</v>
      </c>
      <c r="V279">
        <v>1</v>
      </c>
      <c r="W279">
        <v>3</v>
      </c>
      <c r="X279">
        <v>0</v>
      </c>
      <c r="Y279" t="s">
        <v>14093</v>
      </c>
      <c r="Z279" t="s">
        <v>14197</v>
      </c>
      <c r="AB279" t="s">
        <v>11638</v>
      </c>
      <c r="AC279" t="s">
        <v>11677</v>
      </c>
      <c r="AD279" t="s">
        <v>11707</v>
      </c>
    </row>
    <row r="280" spans="1:30" x14ac:dyDescent="0.35">
      <c r="A280" t="s">
        <v>11987</v>
      </c>
      <c r="B280">
        <v>1</v>
      </c>
      <c r="C280" t="s">
        <v>3529</v>
      </c>
      <c r="D280" t="s">
        <v>12999</v>
      </c>
      <c r="E280" t="s">
        <v>5741</v>
      </c>
      <c r="F280" t="s">
        <v>13332</v>
      </c>
      <c r="G280" t="s">
        <v>13449</v>
      </c>
      <c r="H280" t="s">
        <v>8426</v>
      </c>
      <c r="I280" t="s">
        <v>5742</v>
      </c>
      <c r="J280" t="s">
        <v>13681</v>
      </c>
      <c r="L280" t="s">
        <v>5742</v>
      </c>
      <c r="M280" t="s">
        <v>10497</v>
      </c>
      <c r="N280" t="s">
        <v>8426</v>
      </c>
      <c r="O280">
        <v>14</v>
      </c>
      <c r="P280" t="s">
        <v>10624</v>
      </c>
      <c r="Q280" t="s">
        <v>10643</v>
      </c>
      <c r="S280" t="s">
        <v>14051</v>
      </c>
      <c r="U280">
        <v>14</v>
      </c>
      <c r="V280">
        <v>2</v>
      </c>
      <c r="W280">
        <v>0</v>
      </c>
      <c r="X280">
        <v>0</v>
      </c>
      <c r="Z280" t="s">
        <v>14198</v>
      </c>
      <c r="AB280" t="s">
        <v>11638</v>
      </c>
      <c r="AC280" t="s">
        <v>11669</v>
      </c>
      <c r="AD280" t="s">
        <v>11707</v>
      </c>
    </row>
    <row r="281" spans="1:30" x14ac:dyDescent="0.35">
      <c r="A281" t="s">
        <v>11988</v>
      </c>
      <c r="B281">
        <v>13</v>
      </c>
      <c r="C281" t="s">
        <v>2870</v>
      </c>
      <c r="D281" t="s">
        <v>4075</v>
      </c>
      <c r="E281" t="s">
        <v>5741</v>
      </c>
      <c r="F281" t="s">
        <v>5863</v>
      </c>
      <c r="G281" t="s">
        <v>7133</v>
      </c>
      <c r="H281" t="s">
        <v>8363</v>
      </c>
      <c r="I281" t="s">
        <v>5742</v>
      </c>
      <c r="J281" t="s">
        <v>8674</v>
      </c>
      <c r="L281" t="s">
        <v>5742</v>
      </c>
      <c r="M281" t="s">
        <v>10487</v>
      </c>
      <c r="N281" t="s">
        <v>8363</v>
      </c>
      <c r="O281">
        <v>17</v>
      </c>
      <c r="P281" t="s">
        <v>10630</v>
      </c>
      <c r="Q281" t="s">
        <v>10650</v>
      </c>
      <c r="S281" t="s">
        <v>11530</v>
      </c>
      <c r="AA281" t="s">
        <v>14245</v>
      </c>
      <c r="AB281" t="s">
        <v>14483</v>
      </c>
      <c r="AC281" t="s">
        <v>11662</v>
      </c>
      <c r="AD281" t="s">
        <v>11708</v>
      </c>
    </row>
    <row r="282" spans="1:30" x14ac:dyDescent="0.35">
      <c r="A282" t="s">
        <v>11989</v>
      </c>
      <c r="B282">
        <v>13</v>
      </c>
      <c r="C282" t="s">
        <v>3276</v>
      </c>
      <c r="D282" t="s">
        <v>13000</v>
      </c>
      <c r="E282" t="s">
        <v>5741</v>
      </c>
      <c r="F282" t="s">
        <v>5863</v>
      </c>
      <c r="G282" t="s">
        <v>7133</v>
      </c>
      <c r="H282" t="s">
        <v>8363</v>
      </c>
      <c r="I282" t="s">
        <v>5742</v>
      </c>
      <c r="J282" t="s">
        <v>9053</v>
      </c>
      <c r="L282" t="s">
        <v>5742</v>
      </c>
      <c r="M282" t="s">
        <v>10495</v>
      </c>
      <c r="N282" t="s">
        <v>8363</v>
      </c>
      <c r="O282">
        <v>59</v>
      </c>
      <c r="P282" t="s">
        <v>10630</v>
      </c>
      <c r="Q282" t="s">
        <v>10650</v>
      </c>
      <c r="S282" t="s">
        <v>11449</v>
      </c>
      <c r="AA282" t="s">
        <v>14353</v>
      </c>
      <c r="AB282" t="s">
        <v>14483</v>
      </c>
      <c r="AC282" t="s">
        <v>11662</v>
      </c>
      <c r="AD282" t="s">
        <v>11708</v>
      </c>
    </row>
    <row r="283" spans="1:30" x14ac:dyDescent="0.35">
      <c r="A283" t="s">
        <v>11990</v>
      </c>
      <c r="B283">
        <v>13</v>
      </c>
      <c r="C283" t="s">
        <v>3276</v>
      </c>
      <c r="D283" t="s">
        <v>13000</v>
      </c>
      <c r="E283" t="s">
        <v>5741</v>
      </c>
      <c r="F283" t="s">
        <v>5863</v>
      </c>
      <c r="G283" t="s">
        <v>7133</v>
      </c>
      <c r="H283" t="s">
        <v>8363</v>
      </c>
      <c r="I283" t="s">
        <v>5742</v>
      </c>
      <c r="J283" t="s">
        <v>9053</v>
      </c>
      <c r="L283" t="s">
        <v>5742</v>
      </c>
      <c r="M283" t="s">
        <v>10495</v>
      </c>
      <c r="N283" t="s">
        <v>8363</v>
      </c>
      <c r="O283">
        <v>59</v>
      </c>
      <c r="P283" t="s">
        <v>10630</v>
      </c>
      <c r="Q283" t="s">
        <v>10651</v>
      </c>
      <c r="S283" t="s">
        <v>11298</v>
      </c>
      <c r="AA283" t="s">
        <v>14232</v>
      </c>
      <c r="AB283" t="s">
        <v>14483</v>
      </c>
      <c r="AC283" t="s">
        <v>11662</v>
      </c>
      <c r="AD283" t="s">
        <v>11708</v>
      </c>
    </row>
    <row r="284" spans="1:30" x14ac:dyDescent="0.35">
      <c r="A284" t="s">
        <v>11991</v>
      </c>
      <c r="B284">
        <v>13</v>
      </c>
      <c r="C284" t="s">
        <v>2870</v>
      </c>
      <c r="D284" t="s">
        <v>13001</v>
      </c>
      <c r="E284" t="s">
        <v>5741</v>
      </c>
      <c r="F284" t="s">
        <v>6012</v>
      </c>
      <c r="G284" t="s">
        <v>7293</v>
      </c>
      <c r="H284" t="s">
        <v>8426</v>
      </c>
      <c r="I284" t="s">
        <v>5742</v>
      </c>
      <c r="J284" t="s">
        <v>13682</v>
      </c>
      <c r="L284" t="s">
        <v>5742</v>
      </c>
      <c r="M284" t="s">
        <v>10484</v>
      </c>
      <c r="N284" t="s">
        <v>8426</v>
      </c>
      <c r="O284">
        <v>110</v>
      </c>
      <c r="P284" t="s">
        <v>10624</v>
      </c>
      <c r="Q284" t="s">
        <v>10643</v>
      </c>
      <c r="R284" t="s">
        <v>13989</v>
      </c>
      <c r="S284" t="s">
        <v>10862</v>
      </c>
      <c r="U284">
        <v>8</v>
      </c>
      <c r="V284">
        <v>0</v>
      </c>
      <c r="W284">
        <v>7</v>
      </c>
      <c r="X284">
        <v>0</v>
      </c>
      <c r="Y284" t="s">
        <v>11364</v>
      </c>
      <c r="Z284" t="s">
        <v>14199</v>
      </c>
      <c r="AB284" t="s">
        <v>11638</v>
      </c>
      <c r="AC284" t="s">
        <v>11676</v>
      </c>
      <c r="AD284" t="s">
        <v>11707</v>
      </c>
    </row>
    <row r="285" spans="1:30" x14ac:dyDescent="0.35">
      <c r="A285" t="s">
        <v>11992</v>
      </c>
      <c r="B285">
        <v>8</v>
      </c>
      <c r="C285" t="s">
        <v>2870</v>
      </c>
      <c r="D285" t="s">
        <v>3975</v>
      </c>
      <c r="E285" t="s">
        <v>5741</v>
      </c>
      <c r="F285" t="s">
        <v>13333</v>
      </c>
      <c r="G285" t="s">
        <v>13450</v>
      </c>
      <c r="H285" t="s">
        <v>8363</v>
      </c>
      <c r="I285" t="s">
        <v>5742</v>
      </c>
      <c r="J285" t="s">
        <v>13683</v>
      </c>
      <c r="L285" t="s">
        <v>5742</v>
      </c>
      <c r="M285" t="s">
        <v>10432</v>
      </c>
      <c r="N285" t="s">
        <v>8363</v>
      </c>
      <c r="O285">
        <v>60</v>
      </c>
      <c r="P285" t="s">
        <v>10626</v>
      </c>
      <c r="Q285" t="s">
        <v>10646</v>
      </c>
      <c r="S285" t="s">
        <v>11543</v>
      </c>
      <c r="AA285" t="s">
        <v>14108</v>
      </c>
      <c r="AB285" t="s">
        <v>14483</v>
      </c>
      <c r="AC285" t="s">
        <v>11662</v>
      </c>
      <c r="AD285" t="s">
        <v>11708</v>
      </c>
    </row>
    <row r="286" spans="1:30" x14ac:dyDescent="0.35">
      <c r="A286" t="s">
        <v>11993</v>
      </c>
      <c r="B286">
        <v>8</v>
      </c>
      <c r="C286" t="s">
        <v>2870</v>
      </c>
      <c r="D286" t="s">
        <v>3975</v>
      </c>
      <c r="E286" t="s">
        <v>5741</v>
      </c>
      <c r="F286" t="s">
        <v>13333</v>
      </c>
      <c r="G286" t="s">
        <v>13450</v>
      </c>
      <c r="H286" t="s">
        <v>8363</v>
      </c>
      <c r="I286" t="s">
        <v>5742</v>
      </c>
      <c r="J286" t="s">
        <v>13683</v>
      </c>
      <c r="L286" t="s">
        <v>5742</v>
      </c>
      <c r="M286" t="s">
        <v>10432</v>
      </c>
      <c r="N286" t="s">
        <v>8363</v>
      </c>
      <c r="O286">
        <v>60</v>
      </c>
      <c r="P286" t="s">
        <v>10627</v>
      </c>
      <c r="Q286" t="s">
        <v>10647</v>
      </c>
      <c r="S286" t="s">
        <v>11513</v>
      </c>
      <c r="AA286" t="s">
        <v>14105</v>
      </c>
      <c r="AB286" t="s">
        <v>14483</v>
      </c>
      <c r="AC286" t="s">
        <v>11662</v>
      </c>
      <c r="AD286" t="s">
        <v>11708</v>
      </c>
    </row>
    <row r="287" spans="1:30" x14ac:dyDescent="0.35">
      <c r="A287" t="s">
        <v>11994</v>
      </c>
      <c r="B287">
        <v>13</v>
      </c>
      <c r="C287" t="s">
        <v>12632</v>
      </c>
      <c r="D287" t="s">
        <v>13002</v>
      </c>
      <c r="E287" t="s">
        <v>5741</v>
      </c>
      <c r="F287" t="s">
        <v>6014</v>
      </c>
      <c r="G287" t="s">
        <v>7295</v>
      </c>
      <c r="H287" t="s">
        <v>8343</v>
      </c>
      <c r="I287" t="s">
        <v>5742</v>
      </c>
      <c r="J287" t="s">
        <v>13684</v>
      </c>
      <c r="L287" t="s">
        <v>5742</v>
      </c>
      <c r="M287" t="s">
        <v>10430</v>
      </c>
      <c r="N287" t="s">
        <v>8343</v>
      </c>
      <c r="O287">
        <v>18</v>
      </c>
      <c r="P287" t="s">
        <v>10624</v>
      </c>
      <c r="Q287" t="s">
        <v>10643</v>
      </c>
      <c r="S287" t="s">
        <v>11300</v>
      </c>
      <c r="U287">
        <v>20</v>
      </c>
      <c r="V287">
        <v>0</v>
      </c>
      <c r="W287">
        <v>0</v>
      </c>
      <c r="X287">
        <v>0</v>
      </c>
      <c r="Z287" t="s">
        <v>14112</v>
      </c>
      <c r="AB287" t="s">
        <v>11638</v>
      </c>
      <c r="AC287" t="s">
        <v>11669</v>
      </c>
      <c r="AD287" t="s">
        <v>11707</v>
      </c>
    </row>
    <row r="288" spans="1:30" x14ac:dyDescent="0.35">
      <c r="A288" t="s">
        <v>11995</v>
      </c>
      <c r="B288">
        <v>1</v>
      </c>
      <c r="C288" t="s">
        <v>12633</v>
      </c>
      <c r="D288" t="s">
        <v>13003</v>
      </c>
      <c r="E288" t="s">
        <v>5741</v>
      </c>
      <c r="F288" t="s">
        <v>6015</v>
      </c>
      <c r="G288" t="s">
        <v>7296</v>
      </c>
      <c r="H288" t="s">
        <v>8330</v>
      </c>
      <c r="I288" t="s">
        <v>5742</v>
      </c>
      <c r="J288" t="s">
        <v>13685</v>
      </c>
      <c r="L288" t="s">
        <v>5742</v>
      </c>
      <c r="M288" t="s">
        <v>10447</v>
      </c>
      <c r="N288" t="s">
        <v>8330</v>
      </c>
      <c r="O288">
        <v>62</v>
      </c>
      <c r="P288" t="s">
        <v>10624</v>
      </c>
      <c r="Q288" t="s">
        <v>10643</v>
      </c>
      <c r="R288" t="s">
        <v>11450</v>
      </c>
      <c r="S288" t="s">
        <v>10847</v>
      </c>
      <c r="U288">
        <v>45</v>
      </c>
      <c r="V288">
        <v>0</v>
      </c>
      <c r="W288">
        <v>2</v>
      </c>
      <c r="X288">
        <v>0</v>
      </c>
      <c r="Y288" t="s">
        <v>10867</v>
      </c>
      <c r="Z288" t="s">
        <v>14200</v>
      </c>
      <c r="AB288" t="s">
        <v>11638</v>
      </c>
      <c r="AC288" t="s">
        <v>11658</v>
      </c>
      <c r="AD288" t="s">
        <v>11707</v>
      </c>
    </row>
    <row r="289" spans="1:30" x14ac:dyDescent="0.35">
      <c r="A289" t="s">
        <v>11996</v>
      </c>
      <c r="B289">
        <v>5</v>
      </c>
      <c r="C289" t="s">
        <v>2870</v>
      </c>
      <c r="D289" t="s">
        <v>4954</v>
      </c>
      <c r="E289" t="s">
        <v>5741</v>
      </c>
      <c r="F289" t="s">
        <v>6293</v>
      </c>
      <c r="G289" t="s">
        <v>7581</v>
      </c>
      <c r="H289" t="s">
        <v>8473</v>
      </c>
      <c r="I289" t="s">
        <v>5742</v>
      </c>
      <c r="J289" t="s">
        <v>9515</v>
      </c>
      <c r="L289" t="s">
        <v>5742</v>
      </c>
      <c r="M289" t="s">
        <v>10421</v>
      </c>
      <c r="N289" t="s">
        <v>8473</v>
      </c>
      <c r="O289">
        <v>58</v>
      </c>
      <c r="P289" t="s">
        <v>10624</v>
      </c>
      <c r="Q289" t="s">
        <v>10643</v>
      </c>
      <c r="R289" t="s">
        <v>11459</v>
      </c>
      <c r="S289" t="s">
        <v>11551</v>
      </c>
      <c r="U289">
        <v>13</v>
      </c>
      <c r="V289">
        <v>0</v>
      </c>
      <c r="W289">
        <v>11</v>
      </c>
      <c r="X289">
        <v>0</v>
      </c>
      <c r="Y289" t="s">
        <v>11188</v>
      </c>
      <c r="Z289" t="s">
        <v>14120</v>
      </c>
      <c r="AB289" t="s">
        <v>11638</v>
      </c>
      <c r="AC289" t="s">
        <v>11677</v>
      </c>
      <c r="AD289" t="s">
        <v>11707</v>
      </c>
    </row>
    <row r="290" spans="1:30" x14ac:dyDescent="0.35">
      <c r="A290" t="s">
        <v>11997</v>
      </c>
      <c r="B290">
        <v>12</v>
      </c>
      <c r="C290" t="s">
        <v>12634</v>
      </c>
      <c r="D290" t="s">
        <v>13004</v>
      </c>
      <c r="E290" t="s">
        <v>5741</v>
      </c>
      <c r="F290" t="s">
        <v>6016</v>
      </c>
      <c r="G290" t="s">
        <v>7297</v>
      </c>
      <c r="H290" t="s">
        <v>8333</v>
      </c>
      <c r="I290" t="s">
        <v>5742</v>
      </c>
      <c r="J290" t="s">
        <v>13686</v>
      </c>
      <c r="L290" t="s">
        <v>5742</v>
      </c>
      <c r="M290" t="s">
        <v>13954</v>
      </c>
      <c r="N290" t="s">
        <v>8333</v>
      </c>
      <c r="O290">
        <v>31</v>
      </c>
      <c r="P290" t="s">
        <v>10624</v>
      </c>
      <c r="Q290" t="s">
        <v>10643</v>
      </c>
      <c r="R290" t="s">
        <v>10929</v>
      </c>
      <c r="S290" t="s">
        <v>10929</v>
      </c>
      <c r="Z290" t="s">
        <v>14201</v>
      </c>
      <c r="AB290" t="s">
        <v>11638</v>
      </c>
      <c r="AC290" t="s">
        <v>11665</v>
      </c>
      <c r="AD290" t="s">
        <v>11707</v>
      </c>
    </row>
    <row r="291" spans="1:30" x14ac:dyDescent="0.35">
      <c r="A291" t="s">
        <v>11998</v>
      </c>
      <c r="B291">
        <v>12</v>
      </c>
      <c r="C291" t="s">
        <v>12635</v>
      </c>
      <c r="D291" t="s">
        <v>12928</v>
      </c>
      <c r="E291" t="s">
        <v>5741</v>
      </c>
      <c r="F291" t="s">
        <v>6016</v>
      </c>
      <c r="G291" t="s">
        <v>7297</v>
      </c>
      <c r="H291" t="s">
        <v>8333</v>
      </c>
      <c r="I291" t="s">
        <v>5742</v>
      </c>
      <c r="J291" t="s">
        <v>13687</v>
      </c>
      <c r="L291" t="s">
        <v>5742</v>
      </c>
      <c r="M291" t="s">
        <v>10434</v>
      </c>
      <c r="N291" t="s">
        <v>8333</v>
      </c>
      <c r="O291">
        <v>165</v>
      </c>
      <c r="P291" t="s">
        <v>10624</v>
      </c>
      <c r="Q291" t="s">
        <v>10643</v>
      </c>
      <c r="R291" t="s">
        <v>11281</v>
      </c>
      <c r="S291" t="s">
        <v>11412</v>
      </c>
      <c r="Z291" t="s">
        <v>14202</v>
      </c>
      <c r="AB291" t="s">
        <v>11638</v>
      </c>
      <c r="AC291" t="s">
        <v>14498</v>
      </c>
      <c r="AD291" t="s">
        <v>11707</v>
      </c>
    </row>
    <row r="292" spans="1:30" x14ac:dyDescent="0.35">
      <c r="A292" t="s">
        <v>11999</v>
      </c>
      <c r="B292">
        <v>8</v>
      </c>
      <c r="C292" t="s">
        <v>12636</v>
      </c>
      <c r="D292" t="s">
        <v>13005</v>
      </c>
      <c r="E292" t="s">
        <v>5741</v>
      </c>
      <c r="F292" t="s">
        <v>6935</v>
      </c>
      <c r="G292" t="s">
        <v>8234</v>
      </c>
      <c r="H292" t="s">
        <v>8331</v>
      </c>
      <c r="I292" t="s">
        <v>5742</v>
      </c>
      <c r="J292" t="s">
        <v>13688</v>
      </c>
      <c r="L292" t="s">
        <v>5742</v>
      </c>
      <c r="M292" t="s">
        <v>10557</v>
      </c>
      <c r="N292" t="s">
        <v>8331</v>
      </c>
      <c r="O292">
        <v>45</v>
      </c>
      <c r="P292" t="s">
        <v>10624</v>
      </c>
      <c r="Q292" t="s">
        <v>10643</v>
      </c>
      <c r="R292" t="s">
        <v>11291</v>
      </c>
      <c r="S292" t="s">
        <v>10872</v>
      </c>
      <c r="U292">
        <v>21</v>
      </c>
      <c r="V292">
        <v>0</v>
      </c>
      <c r="W292">
        <v>19</v>
      </c>
      <c r="X292">
        <v>0</v>
      </c>
      <c r="Y292" t="s">
        <v>13992</v>
      </c>
      <c r="Z292" t="s">
        <v>14203</v>
      </c>
      <c r="AB292" t="s">
        <v>11638</v>
      </c>
      <c r="AC292" t="s">
        <v>11682</v>
      </c>
      <c r="AD292" t="s">
        <v>11707</v>
      </c>
    </row>
    <row r="293" spans="1:30" x14ac:dyDescent="0.35">
      <c r="A293" t="s">
        <v>12000</v>
      </c>
      <c r="B293">
        <v>8</v>
      </c>
      <c r="C293" t="s">
        <v>12637</v>
      </c>
      <c r="D293" t="s">
        <v>13006</v>
      </c>
      <c r="E293" t="s">
        <v>5741</v>
      </c>
      <c r="F293" t="s">
        <v>6935</v>
      </c>
      <c r="G293" t="s">
        <v>8234</v>
      </c>
      <c r="H293" t="s">
        <v>8331</v>
      </c>
      <c r="I293" t="s">
        <v>5742</v>
      </c>
      <c r="J293" t="s">
        <v>13689</v>
      </c>
      <c r="L293" t="s">
        <v>5742</v>
      </c>
      <c r="M293" t="s">
        <v>10455</v>
      </c>
      <c r="N293" t="s">
        <v>8331</v>
      </c>
      <c r="O293">
        <v>117</v>
      </c>
      <c r="P293" t="s">
        <v>10624</v>
      </c>
      <c r="Q293" t="s">
        <v>10643</v>
      </c>
      <c r="R293" t="s">
        <v>11479</v>
      </c>
      <c r="S293" t="s">
        <v>11524</v>
      </c>
      <c r="U293">
        <v>22</v>
      </c>
      <c r="V293">
        <v>0</v>
      </c>
      <c r="W293">
        <v>21</v>
      </c>
      <c r="X293">
        <v>0</v>
      </c>
      <c r="Y293" t="s">
        <v>11359</v>
      </c>
      <c r="Z293" t="s">
        <v>14204</v>
      </c>
      <c r="AB293" t="s">
        <v>11638</v>
      </c>
      <c r="AC293" t="s">
        <v>14499</v>
      </c>
      <c r="AD293" t="s">
        <v>11707</v>
      </c>
    </row>
    <row r="294" spans="1:30" x14ac:dyDescent="0.35">
      <c r="A294" t="s">
        <v>12001</v>
      </c>
      <c r="B294">
        <v>12</v>
      </c>
      <c r="C294" t="s">
        <v>2870</v>
      </c>
      <c r="D294" t="s">
        <v>13007</v>
      </c>
      <c r="E294" t="s">
        <v>5741</v>
      </c>
      <c r="F294" t="s">
        <v>13334</v>
      </c>
      <c r="G294" t="s">
        <v>13451</v>
      </c>
      <c r="H294" t="s">
        <v>8343</v>
      </c>
      <c r="I294" t="s">
        <v>5742</v>
      </c>
      <c r="J294" t="s">
        <v>13690</v>
      </c>
      <c r="L294" t="s">
        <v>5742</v>
      </c>
      <c r="M294" t="s">
        <v>10434</v>
      </c>
      <c r="N294" t="s">
        <v>8343</v>
      </c>
      <c r="O294">
        <v>26</v>
      </c>
      <c r="P294" t="s">
        <v>10624</v>
      </c>
      <c r="Q294" t="s">
        <v>10643</v>
      </c>
      <c r="R294" t="s">
        <v>10873</v>
      </c>
      <c r="S294" t="s">
        <v>11327</v>
      </c>
      <c r="Z294" t="s">
        <v>14124</v>
      </c>
      <c r="AB294" t="s">
        <v>11638</v>
      </c>
      <c r="AC294" t="s">
        <v>11670</v>
      </c>
      <c r="AD294" t="s">
        <v>11707</v>
      </c>
    </row>
    <row r="295" spans="1:30" x14ac:dyDescent="0.35">
      <c r="A295" t="s">
        <v>12002</v>
      </c>
      <c r="B295">
        <v>2</v>
      </c>
      <c r="C295" t="s">
        <v>2870</v>
      </c>
      <c r="D295" t="s">
        <v>4081</v>
      </c>
      <c r="E295" t="s">
        <v>5741</v>
      </c>
      <c r="F295" t="s">
        <v>5871</v>
      </c>
      <c r="G295" t="s">
        <v>7141</v>
      </c>
      <c r="H295" t="s">
        <v>8376</v>
      </c>
      <c r="I295" t="s">
        <v>5742</v>
      </c>
      <c r="J295" t="s">
        <v>8682</v>
      </c>
      <c r="L295" t="s">
        <v>5742</v>
      </c>
      <c r="M295" t="s">
        <v>10442</v>
      </c>
      <c r="N295" t="s">
        <v>8376</v>
      </c>
      <c r="O295">
        <v>67</v>
      </c>
      <c r="P295" t="s">
        <v>10624</v>
      </c>
      <c r="Q295" t="s">
        <v>10643</v>
      </c>
      <c r="S295" t="s">
        <v>11537</v>
      </c>
      <c r="U295">
        <v>47</v>
      </c>
      <c r="V295">
        <v>0</v>
      </c>
      <c r="W295">
        <v>43</v>
      </c>
      <c r="X295">
        <v>0</v>
      </c>
      <c r="Y295" t="s">
        <v>11359</v>
      </c>
      <c r="Z295" t="s">
        <v>14205</v>
      </c>
      <c r="AB295" t="s">
        <v>11638</v>
      </c>
      <c r="AC295" t="s">
        <v>11669</v>
      </c>
      <c r="AD295" t="s">
        <v>11707</v>
      </c>
    </row>
    <row r="296" spans="1:30" x14ac:dyDescent="0.35">
      <c r="A296" t="s">
        <v>12003</v>
      </c>
      <c r="B296">
        <v>5</v>
      </c>
      <c r="C296" t="s">
        <v>3466</v>
      </c>
      <c r="D296" t="s">
        <v>4781</v>
      </c>
      <c r="E296" t="s">
        <v>5741</v>
      </c>
      <c r="F296" t="s">
        <v>6176</v>
      </c>
      <c r="G296" t="s">
        <v>7463</v>
      </c>
      <c r="H296" t="s">
        <v>8440</v>
      </c>
      <c r="I296" t="s">
        <v>5742</v>
      </c>
      <c r="J296" t="s">
        <v>9352</v>
      </c>
      <c r="L296" t="s">
        <v>5742</v>
      </c>
      <c r="M296" t="s">
        <v>10414</v>
      </c>
      <c r="N296" t="s">
        <v>8440</v>
      </c>
      <c r="O296">
        <v>48</v>
      </c>
      <c r="P296" t="s">
        <v>10624</v>
      </c>
      <c r="Q296" t="s">
        <v>10643</v>
      </c>
      <c r="R296" t="s">
        <v>10710</v>
      </c>
      <c r="S296" t="s">
        <v>11368</v>
      </c>
      <c r="Z296" t="s">
        <v>14206</v>
      </c>
      <c r="AB296" t="s">
        <v>11638</v>
      </c>
      <c r="AC296" t="s">
        <v>11665</v>
      </c>
      <c r="AD296" t="s">
        <v>11707</v>
      </c>
    </row>
    <row r="297" spans="1:30" x14ac:dyDescent="0.35">
      <c r="A297" t="s">
        <v>12004</v>
      </c>
      <c r="B297">
        <v>10</v>
      </c>
      <c r="C297" t="s">
        <v>3286</v>
      </c>
      <c r="D297" t="s">
        <v>13008</v>
      </c>
      <c r="E297" t="s">
        <v>5741</v>
      </c>
      <c r="F297" t="s">
        <v>6018</v>
      </c>
      <c r="G297" t="s">
        <v>7299</v>
      </c>
      <c r="H297" t="s">
        <v>8317</v>
      </c>
      <c r="I297" t="s">
        <v>5742</v>
      </c>
      <c r="J297" t="s">
        <v>9065</v>
      </c>
      <c r="L297" t="s">
        <v>5742</v>
      </c>
      <c r="M297" t="s">
        <v>10420</v>
      </c>
      <c r="N297" t="s">
        <v>8317</v>
      </c>
      <c r="O297">
        <v>81</v>
      </c>
      <c r="P297" t="s">
        <v>10626</v>
      </c>
      <c r="Q297" t="s">
        <v>10646</v>
      </c>
      <c r="S297" t="s">
        <v>11588</v>
      </c>
      <c r="AA297" t="s">
        <v>14279</v>
      </c>
      <c r="AB297" t="s">
        <v>14483</v>
      </c>
      <c r="AC297" t="s">
        <v>11662</v>
      </c>
      <c r="AD297" t="s">
        <v>11708</v>
      </c>
    </row>
    <row r="298" spans="1:30" x14ac:dyDescent="0.35">
      <c r="A298" t="s">
        <v>12005</v>
      </c>
      <c r="B298">
        <v>10</v>
      </c>
      <c r="C298" t="s">
        <v>3286</v>
      </c>
      <c r="D298" t="s">
        <v>13008</v>
      </c>
      <c r="E298" t="s">
        <v>5741</v>
      </c>
      <c r="F298" t="s">
        <v>6018</v>
      </c>
      <c r="G298" t="s">
        <v>7299</v>
      </c>
      <c r="H298" t="s">
        <v>8317</v>
      </c>
      <c r="I298" t="s">
        <v>5742</v>
      </c>
      <c r="J298" t="s">
        <v>9065</v>
      </c>
      <c r="L298" t="s">
        <v>5742</v>
      </c>
      <c r="M298" t="s">
        <v>10420</v>
      </c>
      <c r="N298" t="s">
        <v>8317</v>
      </c>
      <c r="O298">
        <v>81</v>
      </c>
      <c r="P298" t="s">
        <v>10626</v>
      </c>
      <c r="Q298" t="s">
        <v>10653</v>
      </c>
      <c r="S298" t="s">
        <v>11588</v>
      </c>
      <c r="U298">
        <v>6</v>
      </c>
      <c r="V298">
        <v>1</v>
      </c>
      <c r="W298">
        <v>0</v>
      </c>
      <c r="X298">
        <v>0</v>
      </c>
      <c r="AA298" t="s">
        <v>14279</v>
      </c>
      <c r="AB298" t="s">
        <v>14483</v>
      </c>
      <c r="AC298" t="s">
        <v>11659</v>
      </c>
      <c r="AD298" t="s">
        <v>11708</v>
      </c>
    </row>
    <row r="299" spans="1:30" x14ac:dyDescent="0.35">
      <c r="A299" t="s">
        <v>12006</v>
      </c>
      <c r="B299">
        <v>10</v>
      </c>
      <c r="C299" t="s">
        <v>3287</v>
      </c>
      <c r="D299" t="s">
        <v>13009</v>
      </c>
      <c r="E299" t="s">
        <v>5741</v>
      </c>
      <c r="F299" t="s">
        <v>6018</v>
      </c>
      <c r="G299" t="s">
        <v>7299</v>
      </c>
      <c r="H299" t="s">
        <v>8317</v>
      </c>
      <c r="I299" t="s">
        <v>5742</v>
      </c>
      <c r="J299" t="s">
        <v>9066</v>
      </c>
      <c r="L299" t="s">
        <v>5742</v>
      </c>
      <c r="M299" t="s">
        <v>10420</v>
      </c>
      <c r="N299" t="s">
        <v>8317</v>
      </c>
      <c r="O299">
        <v>31</v>
      </c>
      <c r="P299" t="s">
        <v>10626</v>
      </c>
      <c r="Q299" t="s">
        <v>10653</v>
      </c>
      <c r="S299" t="s">
        <v>10922</v>
      </c>
      <c r="U299">
        <v>4</v>
      </c>
      <c r="V299">
        <v>0</v>
      </c>
      <c r="W299">
        <v>2</v>
      </c>
      <c r="X299">
        <v>0</v>
      </c>
      <c r="Y299" t="s">
        <v>11519</v>
      </c>
      <c r="AA299" t="s">
        <v>14354</v>
      </c>
      <c r="AB299" t="s">
        <v>14483</v>
      </c>
      <c r="AC299" t="s">
        <v>11669</v>
      </c>
      <c r="AD299" t="s">
        <v>11708</v>
      </c>
    </row>
    <row r="300" spans="1:30" x14ac:dyDescent="0.35">
      <c r="A300" t="s">
        <v>12007</v>
      </c>
      <c r="B300">
        <v>6</v>
      </c>
      <c r="C300" t="s">
        <v>2988</v>
      </c>
      <c r="D300" t="s">
        <v>4082</v>
      </c>
      <c r="E300" t="s">
        <v>5741</v>
      </c>
      <c r="F300" t="s">
        <v>5872</v>
      </c>
      <c r="G300" t="s">
        <v>7142</v>
      </c>
      <c r="H300" t="s">
        <v>8377</v>
      </c>
      <c r="I300" t="s">
        <v>5742</v>
      </c>
      <c r="J300" t="s">
        <v>8683</v>
      </c>
      <c r="L300" t="s">
        <v>5742</v>
      </c>
      <c r="M300" t="s">
        <v>10489</v>
      </c>
      <c r="N300" t="s">
        <v>8377</v>
      </c>
      <c r="O300">
        <v>2093</v>
      </c>
      <c r="P300" t="s">
        <v>10630</v>
      </c>
      <c r="Q300" t="s">
        <v>10651</v>
      </c>
      <c r="S300" t="s">
        <v>14052</v>
      </c>
      <c r="AA300" t="s">
        <v>14287</v>
      </c>
      <c r="AB300" t="s">
        <v>14484</v>
      </c>
      <c r="AC300" t="s">
        <v>11662</v>
      </c>
      <c r="AD300" t="s">
        <v>11708</v>
      </c>
    </row>
    <row r="301" spans="1:30" x14ac:dyDescent="0.35">
      <c r="A301" t="s">
        <v>12008</v>
      </c>
      <c r="B301">
        <v>6</v>
      </c>
      <c r="C301" t="s">
        <v>2988</v>
      </c>
      <c r="D301" t="s">
        <v>4082</v>
      </c>
      <c r="E301" t="s">
        <v>5741</v>
      </c>
      <c r="F301" t="s">
        <v>5872</v>
      </c>
      <c r="G301" t="s">
        <v>7142</v>
      </c>
      <c r="H301" t="s">
        <v>8377</v>
      </c>
      <c r="I301" t="s">
        <v>5742</v>
      </c>
      <c r="J301" t="s">
        <v>8683</v>
      </c>
      <c r="L301" t="s">
        <v>5742</v>
      </c>
      <c r="M301" t="s">
        <v>10489</v>
      </c>
      <c r="N301" t="s">
        <v>8377</v>
      </c>
      <c r="O301">
        <v>2093</v>
      </c>
      <c r="P301" t="s">
        <v>10630</v>
      </c>
      <c r="Q301" t="s">
        <v>10652</v>
      </c>
      <c r="S301" t="s">
        <v>11224</v>
      </c>
      <c r="AA301" t="s">
        <v>14355</v>
      </c>
      <c r="AB301" t="s">
        <v>14483</v>
      </c>
      <c r="AC301" t="s">
        <v>11663</v>
      </c>
      <c r="AD301" t="s">
        <v>11708</v>
      </c>
    </row>
    <row r="302" spans="1:30" x14ac:dyDescent="0.35">
      <c r="A302" t="s">
        <v>12009</v>
      </c>
      <c r="B302">
        <v>13</v>
      </c>
      <c r="C302" t="s">
        <v>2870</v>
      </c>
      <c r="D302" t="s">
        <v>13010</v>
      </c>
      <c r="E302" t="s">
        <v>5741</v>
      </c>
      <c r="F302" t="s">
        <v>13335</v>
      </c>
      <c r="G302" t="s">
        <v>13452</v>
      </c>
      <c r="H302" t="s">
        <v>8404</v>
      </c>
      <c r="I302" t="s">
        <v>5742</v>
      </c>
      <c r="J302" t="s">
        <v>13691</v>
      </c>
      <c r="L302" t="s">
        <v>5742</v>
      </c>
      <c r="M302" t="s">
        <v>10438</v>
      </c>
      <c r="N302" t="s">
        <v>8404</v>
      </c>
      <c r="O302">
        <v>15</v>
      </c>
      <c r="P302" t="s">
        <v>10630</v>
      </c>
      <c r="Q302" t="s">
        <v>10650</v>
      </c>
      <c r="S302" t="s">
        <v>14053</v>
      </c>
      <c r="AA302" t="s">
        <v>14300</v>
      </c>
      <c r="AB302" t="s">
        <v>14485</v>
      </c>
      <c r="AC302" t="s">
        <v>11662</v>
      </c>
      <c r="AD302" t="s">
        <v>11708</v>
      </c>
    </row>
    <row r="303" spans="1:30" x14ac:dyDescent="0.35">
      <c r="A303" t="s">
        <v>12010</v>
      </c>
      <c r="B303">
        <v>6</v>
      </c>
      <c r="C303" t="s">
        <v>12638</v>
      </c>
      <c r="D303" t="s">
        <v>13011</v>
      </c>
      <c r="E303" t="s">
        <v>5741</v>
      </c>
      <c r="F303" t="s">
        <v>13336</v>
      </c>
      <c r="G303" t="s">
        <v>13453</v>
      </c>
      <c r="H303" t="s">
        <v>8377</v>
      </c>
      <c r="I303" t="s">
        <v>5742</v>
      </c>
      <c r="J303" t="s">
        <v>13692</v>
      </c>
      <c r="L303" t="s">
        <v>5742</v>
      </c>
      <c r="M303" t="s">
        <v>10553</v>
      </c>
      <c r="N303" t="s">
        <v>8377</v>
      </c>
      <c r="O303">
        <v>2055</v>
      </c>
      <c r="P303" t="s">
        <v>10624</v>
      </c>
      <c r="Q303" t="s">
        <v>10643</v>
      </c>
      <c r="R303" t="s">
        <v>13990</v>
      </c>
      <c r="S303" t="s">
        <v>11516</v>
      </c>
      <c r="U303">
        <v>1950</v>
      </c>
      <c r="V303">
        <v>623</v>
      </c>
      <c r="W303">
        <v>1775</v>
      </c>
      <c r="X303">
        <v>537</v>
      </c>
      <c r="Y303" t="s">
        <v>11228</v>
      </c>
      <c r="Z303" t="s">
        <v>14207</v>
      </c>
      <c r="AB303" t="s">
        <v>11638</v>
      </c>
      <c r="AC303" t="s">
        <v>11658</v>
      </c>
      <c r="AD303" t="s">
        <v>11707</v>
      </c>
    </row>
    <row r="304" spans="1:30" x14ac:dyDescent="0.35">
      <c r="A304" t="s">
        <v>12011</v>
      </c>
      <c r="B304">
        <v>5</v>
      </c>
      <c r="C304" t="s">
        <v>2870</v>
      </c>
      <c r="D304" t="s">
        <v>13012</v>
      </c>
      <c r="E304" t="s">
        <v>5742</v>
      </c>
      <c r="F304" t="s">
        <v>5874</v>
      </c>
      <c r="G304" t="s">
        <v>7144</v>
      </c>
      <c r="H304" t="s">
        <v>8379</v>
      </c>
      <c r="I304" t="s">
        <v>5742</v>
      </c>
      <c r="J304" t="s">
        <v>13693</v>
      </c>
      <c r="L304" t="s">
        <v>5742</v>
      </c>
      <c r="M304" t="s">
        <v>10423</v>
      </c>
      <c r="N304" t="s">
        <v>8379</v>
      </c>
      <c r="O304">
        <v>305</v>
      </c>
      <c r="P304" t="s">
        <v>10624</v>
      </c>
      <c r="Q304" t="s">
        <v>10643</v>
      </c>
      <c r="R304" t="s">
        <v>11459</v>
      </c>
      <c r="S304" t="s">
        <v>10914</v>
      </c>
      <c r="U304">
        <v>25</v>
      </c>
      <c r="V304">
        <v>1</v>
      </c>
      <c r="W304">
        <v>23</v>
      </c>
      <c r="X304">
        <v>1</v>
      </c>
      <c r="Y304" t="s">
        <v>11316</v>
      </c>
      <c r="Z304" t="s">
        <v>14208</v>
      </c>
      <c r="AB304" t="s">
        <v>11638</v>
      </c>
      <c r="AC304" t="s">
        <v>11682</v>
      </c>
      <c r="AD304" t="s">
        <v>11707</v>
      </c>
    </row>
    <row r="305" spans="1:30" x14ac:dyDescent="0.35">
      <c r="A305" t="s">
        <v>12012</v>
      </c>
      <c r="B305">
        <v>2</v>
      </c>
      <c r="C305" t="s">
        <v>3282</v>
      </c>
      <c r="D305" t="s">
        <v>13013</v>
      </c>
      <c r="E305" t="s">
        <v>5741</v>
      </c>
      <c r="F305" t="s">
        <v>5874</v>
      </c>
      <c r="G305" t="s">
        <v>7144</v>
      </c>
      <c r="H305" t="s">
        <v>8379</v>
      </c>
      <c r="I305" t="s">
        <v>5742</v>
      </c>
      <c r="J305" t="s">
        <v>13694</v>
      </c>
      <c r="L305" t="s">
        <v>5742</v>
      </c>
      <c r="M305" t="s">
        <v>10442</v>
      </c>
      <c r="N305" t="s">
        <v>8379</v>
      </c>
      <c r="O305">
        <v>80</v>
      </c>
      <c r="P305" t="s">
        <v>10630</v>
      </c>
      <c r="Q305" t="s">
        <v>10650</v>
      </c>
      <c r="S305" t="s">
        <v>11292</v>
      </c>
      <c r="AA305" t="s">
        <v>14317</v>
      </c>
      <c r="AB305" t="s">
        <v>14483</v>
      </c>
      <c r="AC305" t="s">
        <v>11662</v>
      </c>
      <c r="AD305" t="s">
        <v>11708</v>
      </c>
    </row>
    <row r="306" spans="1:30" x14ac:dyDescent="0.35">
      <c r="A306" t="s">
        <v>12013</v>
      </c>
      <c r="B306">
        <v>10</v>
      </c>
      <c r="C306" t="s">
        <v>12639</v>
      </c>
      <c r="D306" t="s">
        <v>13014</v>
      </c>
      <c r="E306" t="s">
        <v>5741</v>
      </c>
      <c r="F306" t="s">
        <v>5876</v>
      </c>
      <c r="G306" t="s">
        <v>7146</v>
      </c>
      <c r="H306" t="s">
        <v>8381</v>
      </c>
      <c r="I306" t="s">
        <v>5742</v>
      </c>
      <c r="J306" t="s">
        <v>13695</v>
      </c>
      <c r="L306" t="s">
        <v>5742</v>
      </c>
      <c r="M306" t="s">
        <v>10420</v>
      </c>
      <c r="N306" t="s">
        <v>8381</v>
      </c>
      <c r="O306">
        <v>276</v>
      </c>
      <c r="P306" t="s">
        <v>10630</v>
      </c>
      <c r="Q306" t="s">
        <v>10651</v>
      </c>
      <c r="S306" t="s">
        <v>14032</v>
      </c>
      <c r="AA306" t="s">
        <v>14228</v>
      </c>
      <c r="AB306" t="s">
        <v>14483</v>
      </c>
      <c r="AC306" t="s">
        <v>11662</v>
      </c>
      <c r="AD306" t="s">
        <v>11708</v>
      </c>
    </row>
    <row r="307" spans="1:30" x14ac:dyDescent="0.35">
      <c r="A307" t="s">
        <v>12014</v>
      </c>
      <c r="B307">
        <v>13</v>
      </c>
      <c r="C307" t="s">
        <v>2993</v>
      </c>
      <c r="D307" t="s">
        <v>4087</v>
      </c>
      <c r="E307" t="s">
        <v>5741</v>
      </c>
      <c r="F307" t="s">
        <v>5876</v>
      </c>
      <c r="G307" t="s">
        <v>7302</v>
      </c>
      <c r="H307" t="s">
        <v>8381</v>
      </c>
      <c r="I307" t="s">
        <v>5742</v>
      </c>
      <c r="J307" t="s">
        <v>8689</v>
      </c>
      <c r="L307" t="s">
        <v>5742</v>
      </c>
      <c r="M307" t="s">
        <v>10438</v>
      </c>
      <c r="N307" t="s">
        <v>8381</v>
      </c>
      <c r="O307">
        <v>330</v>
      </c>
      <c r="P307" t="s">
        <v>10624</v>
      </c>
      <c r="Q307" t="s">
        <v>10643</v>
      </c>
      <c r="R307" t="s">
        <v>10805</v>
      </c>
      <c r="S307" t="s">
        <v>11551</v>
      </c>
      <c r="U307">
        <v>9</v>
      </c>
      <c r="V307">
        <v>4</v>
      </c>
      <c r="W307">
        <v>0</v>
      </c>
      <c r="X307">
        <v>0</v>
      </c>
      <c r="Z307" t="s">
        <v>14120</v>
      </c>
      <c r="AB307" t="s">
        <v>11638</v>
      </c>
      <c r="AC307" t="s">
        <v>11682</v>
      </c>
      <c r="AD307" t="s">
        <v>11707</v>
      </c>
    </row>
    <row r="308" spans="1:30" x14ac:dyDescent="0.35">
      <c r="A308" t="s">
        <v>12015</v>
      </c>
      <c r="B308">
        <v>13</v>
      </c>
      <c r="C308" t="s">
        <v>2993</v>
      </c>
      <c r="D308" t="s">
        <v>13015</v>
      </c>
      <c r="E308" t="s">
        <v>5741</v>
      </c>
      <c r="F308" t="s">
        <v>5876</v>
      </c>
      <c r="G308" t="s">
        <v>7146</v>
      </c>
      <c r="H308" t="s">
        <v>8381</v>
      </c>
      <c r="I308" t="s">
        <v>5742</v>
      </c>
      <c r="J308" t="s">
        <v>9071</v>
      </c>
      <c r="L308" t="s">
        <v>5742</v>
      </c>
      <c r="M308" t="s">
        <v>10438</v>
      </c>
      <c r="N308" t="s">
        <v>8381</v>
      </c>
      <c r="O308">
        <v>486</v>
      </c>
      <c r="P308" t="s">
        <v>10630</v>
      </c>
      <c r="Q308" t="s">
        <v>10650</v>
      </c>
      <c r="S308" t="s">
        <v>14022</v>
      </c>
      <c r="AA308" t="s">
        <v>14113</v>
      </c>
      <c r="AB308" t="s">
        <v>14483</v>
      </c>
      <c r="AC308" t="s">
        <v>11662</v>
      </c>
      <c r="AD308" t="s">
        <v>11708</v>
      </c>
    </row>
    <row r="309" spans="1:30" x14ac:dyDescent="0.35">
      <c r="A309" t="s">
        <v>12016</v>
      </c>
      <c r="B309">
        <v>5</v>
      </c>
      <c r="C309" t="s">
        <v>12640</v>
      </c>
      <c r="D309" t="s">
        <v>13016</v>
      </c>
      <c r="E309" t="s">
        <v>5741</v>
      </c>
      <c r="F309" t="s">
        <v>5876</v>
      </c>
      <c r="G309" t="s">
        <v>7302</v>
      </c>
      <c r="H309" t="s">
        <v>8381</v>
      </c>
      <c r="I309" t="s">
        <v>5742</v>
      </c>
      <c r="J309" t="s">
        <v>13696</v>
      </c>
      <c r="L309" t="s">
        <v>5742</v>
      </c>
      <c r="M309" t="s">
        <v>10414</v>
      </c>
      <c r="N309" t="s">
        <v>8381</v>
      </c>
      <c r="O309">
        <v>15</v>
      </c>
      <c r="P309" t="s">
        <v>10624</v>
      </c>
      <c r="Q309" t="s">
        <v>10643</v>
      </c>
      <c r="S309" t="s">
        <v>11536</v>
      </c>
      <c r="Z309" t="s">
        <v>14136</v>
      </c>
      <c r="AB309" t="s">
        <v>11638</v>
      </c>
      <c r="AC309" t="s">
        <v>11662</v>
      </c>
      <c r="AD309" t="s">
        <v>11707</v>
      </c>
    </row>
    <row r="310" spans="1:30" x14ac:dyDescent="0.35">
      <c r="A310" t="s">
        <v>12017</v>
      </c>
      <c r="B310">
        <v>5</v>
      </c>
      <c r="C310" t="s">
        <v>2870</v>
      </c>
      <c r="D310" t="s">
        <v>13017</v>
      </c>
      <c r="E310" t="s">
        <v>5741</v>
      </c>
      <c r="F310" t="s">
        <v>13337</v>
      </c>
      <c r="G310" t="s">
        <v>13454</v>
      </c>
      <c r="H310" t="s">
        <v>8388</v>
      </c>
      <c r="I310" t="s">
        <v>5742</v>
      </c>
      <c r="J310" t="s">
        <v>13697</v>
      </c>
      <c r="L310" t="s">
        <v>5742</v>
      </c>
      <c r="M310" t="s">
        <v>10520</v>
      </c>
      <c r="N310" t="s">
        <v>8388</v>
      </c>
      <c r="O310">
        <v>16</v>
      </c>
      <c r="P310" t="s">
        <v>10626</v>
      </c>
      <c r="Q310" t="s">
        <v>10653</v>
      </c>
      <c r="S310" t="s">
        <v>10824</v>
      </c>
      <c r="AA310" t="s">
        <v>14356</v>
      </c>
      <c r="AB310" t="s">
        <v>14483</v>
      </c>
      <c r="AC310" t="s">
        <v>11662</v>
      </c>
      <c r="AD310" t="s">
        <v>11708</v>
      </c>
    </row>
    <row r="311" spans="1:30" x14ac:dyDescent="0.35">
      <c r="A311" t="s">
        <v>12018</v>
      </c>
      <c r="B311">
        <v>13</v>
      </c>
      <c r="C311" t="s">
        <v>2870</v>
      </c>
      <c r="D311" t="s">
        <v>4787</v>
      </c>
      <c r="E311" t="s">
        <v>5741</v>
      </c>
      <c r="F311" t="s">
        <v>13338</v>
      </c>
      <c r="G311" t="s">
        <v>13455</v>
      </c>
      <c r="H311" t="s">
        <v>8449</v>
      </c>
      <c r="I311" t="s">
        <v>5742</v>
      </c>
      <c r="J311" t="s">
        <v>13698</v>
      </c>
      <c r="L311" t="s">
        <v>5742</v>
      </c>
      <c r="M311" t="s">
        <v>10465</v>
      </c>
      <c r="N311" t="s">
        <v>8449</v>
      </c>
      <c r="O311">
        <v>95</v>
      </c>
      <c r="P311" t="s">
        <v>10624</v>
      </c>
      <c r="Q311" t="s">
        <v>10643</v>
      </c>
      <c r="S311" t="s">
        <v>11548</v>
      </c>
      <c r="Z311" t="s">
        <v>14209</v>
      </c>
      <c r="AB311" t="s">
        <v>11638</v>
      </c>
      <c r="AC311" t="s">
        <v>11662</v>
      </c>
      <c r="AD311" t="s">
        <v>11707</v>
      </c>
    </row>
    <row r="312" spans="1:30" x14ac:dyDescent="0.35">
      <c r="A312" t="s">
        <v>12019</v>
      </c>
      <c r="B312">
        <v>5</v>
      </c>
      <c r="C312" t="s">
        <v>3467</v>
      </c>
      <c r="D312" t="s">
        <v>4783</v>
      </c>
      <c r="E312" t="s">
        <v>5741</v>
      </c>
      <c r="F312" t="s">
        <v>6177</v>
      </c>
      <c r="G312" t="s">
        <v>7464</v>
      </c>
      <c r="H312" t="s">
        <v>8448</v>
      </c>
      <c r="I312" t="s">
        <v>5742</v>
      </c>
      <c r="J312" t="s">
        <v>9353</v>
      </c>
      <c r="L312" t="s">
        <v>5742</v>
      </c>
      <c r="M312" t="s">
        <v>10488</v>
      </c>
      <c r="N312" t="s">
        <v>8448</v>
      </c>
      <c r="O312">
        <v>40</v>
      </c>
      <c r="P312" t="s">
        <v>10624</v>
      </c>
      <c r="Q312" t="s">
        <v>10643</v>
      </c>
      <c r="R312" t="s">
        <v>10721</v>
      </c>
      <c r="S312" t="s">
        <v>10736</v>
      </c>
      <c r="U312">
        <v>2</v>
      </c>
      <c r="V312">
        <v>0</v>
      </c>
      <c r="W312">
        <v>2</v>
      </c>
      <c r="X312">
        <v>0</v>
      </c>
      <c r="Y312" t="s">
        <v>11374</v>
      </c>
      <c r="Z312" t="s">
        <v>14210</v>
      </c>
      <c r="AB312" t="s">
        <v>11638</v>
      </c>
      <c r="AC312" t="s">
        <v>11658</v>
      </c>
      <c r="AD312" t="s">
        <v>11707</v>
      </c>
    </row>
    <row r="313" spans="1:30" x14ac:dyDescent="0.35">
      <c r="A313" t="s">
        <v>12020</v>
      </c>
      <c r="B313">
        <v>5</v>
      </c>
      <c r="C313" t="s">
        <v>12641</v>
      </c>
      <c r="D313" t="s">
        <v>13018</v>
      </c>
      <c r="E313" t="s">
        <v>5741</v>
      </c>
      <c r="F313" t="s">
        <v>13339</v>
      </c>
      <c r="G313" t="s">
        <v>13456</v>
      </c>
      <c r="H313" t="s">
        <v>13530</v>
      </c>
      <c r="I313" t="s">
        <v>5742</v>
      </c>
      <c r="J313" t="s">
        <v>13699</v>
      </c>
      <c r="L313" t="s">
        <v>5742</v>
      </c>
      <c r="M313" t="s">
        <v>10416</v>
      </c>
      <c r="N313" t="s">
        <v>13530</v>
      </c>
      <c r="O313">
        <v>19</v>
      </c>
      <c r="P313" t="s">
        <v>10629</v>
      </c>
      <c r="Q313" t="s">
        <v>10649</v>
      </c>
      <c r="S313" t="s">
        <v>11300</v>
      </c>
      <c r="AA313" t="s">
        <v>14112</v>
      </c>
      <c r="AB313" t="s">
        <v>14483</v>
      </c>
      <c r="AC313" t="s">
        <v>11662</v>
      </c>
      <c r="AD313" t="s">
        <v>11708</v>
      </c>
    </row>
    <row r="314" spans="1:30" x14ac:dyDescent="0.35">
      <c r="A314" t="s">
        <v>12021</v>
      </c>
      <c r="B314">
        <v>5</v>
      </c>
      <c r="C314" t="s">
        <v>12641</v>
      </c>
      <c r="D314" t="s">
        <v>13018</v>
      </c>
      <c r="E314" t="s">
        <v>5741</v>
      </c>
      <c r="F314" t="s">
        <v>13339</v>
      </c>
      <c r="G314" t="s">
        <v>13456</v>
      </c>
      <c r="H314" t="s">
        <v>13530</v>
      </c>
      <c r="I314" t="s">
        <v>5742</v>
      </c>
      <c r="J314" t="s">
        <v>13699</v>
      </c>
      <c r="L314" t="s">
        <v>5742</v>
      </c>
      <c r="M314" t="s">
        <v>10416</v>
      </c>
      <c r="N314" t="s">
        <v>13530</v>
      </c>
      <c r="O314">
        <v>19</v>
      </c>
      <c r="P314" t="s">
        <v>10624</v>
      </c>
      <c r="Q314" t="s">
        <v>10643</v>
      </c>
      <c r="R314" t="s">
        <v>10881</v>
      </c>
      <c r="S314" t="s">
        <v>11490</v>
      </c>
      <c r="Z314" t="s">
        <v>14170</v>
      </c>
      <c r="AB314" t="s">
        <v>11638</v>
      </c>
      <c r="AC314" t="s">
        <v>11665</v>
      </c>
      <c r="AD314" t="s">
        <v>11707</v>
      </c>
    </row>
    <row r="315" spans="1:30" x14ac:dyDescent="0.35">
      <c r="A315" t="s">
        <v>12022</v>
      </c>
      <c r="B315">
        <v>5</v>
      </c>
      <c r="C315" t="s">
        <v>3468</v>
      </c>
      <c r="D315" t="s">
        <v>4784</v>
      </c>
      <c r="E315" t="s">
        <v>5741</v>
      </c>
      <c r="F315" t="s">
        <v>6178</v>
      </c>
      <c r="G315" t="s">
        <v>7465</v>
      </c>
      <c r="H315" t="s">
        <v>8337</v>
      </c>
      <c r="I315" t="s">
        <v>5742</v>
      </c>
      <c r="J315" t="s">
        <v>9354</v>
      </c>
      <c r="L315" t="s">
        <v>5742</v>
      </c>
      <c r="M315" t="s">
        <v>10488</v>
      </c>
      <c r="N315" t="s">
        <v>8337</v>
      </c>
      <c r="O315">
        <v>18</v>
      </c>
      <c r="P315" t="s">
        <v>10624</v>
      </c>
      <c r="Q315" t="s">
        <v>10643</v>
      </c>
      <c r="R315" t="s">
        <v>11001</v>
      </c>
      <c r="S315" t="s">
        <v>10701</v>
      </c>
      <c r="Z315" t="s">
        <v>14211</v>
      </c>
      <c r="AB315" t="s">
        <v>11638</v>
      </c>
      <c r="AC315" t="s">
        <v>11665</v>
      </c>
      <c r="AD315" t="s">
        <v>11707</v>
      </c>
    </row>
    <row r="316" spans="1:30" x14ac:dyDescent="0.35">
      <c r="A316" t="s">
        <v>12023</v>
      </c>
      <c r="B316">
        <v>13</v>
      </c>
      <c r="C316" t="s">
        <v>2870</v>
      </c>
      <c r="D316" t="s">
        <v>13019</v>
      </c>
      <c r="E316" t="s">
        <v>5741</v>
      </c>
      <c r="F316" t="s">
        <v>13340</v>
      </c>
      <c r="G316" t="s">
        <v>13457</v>
      </c>
      <c r="H316" t="s">
        <v>8381</v>
      </c>
      <c r="I316" t="s">
        <v>5742</v>
      </c>
      <c r="J316" t="s">
        <v>13700</v>
      </c>
      <c r="L316" t="s">
        <v>5742</v>
      </c>
      <c r="M316" t="s">
        <v>10531</v>
      </c>
      <c r="N316" t="s">
        <v>8381</v>
      </c>
      <c r="O316">
        <v>1718</v>
      </c>
      <c r="P316" t="s">
        <v>10630</v>
      </c>
      <c r="Q316" t="s">
        <v>10651</v>
      </c>
      <c r="S316" t="s">
        <v>14054</v>
      </c>
      <c r="AA316" t="s">
        <v>14300</v>
      </c>
      <c r="AB316" t="s">
        <v>14485</v>
      </c>
      <c r="AC316" t="s">
        <v>11662</v>
      </c>
      <c r="AD316" t="s">
        <v>11708</v>
      </c>
    </row>
    <row r="317" spans="1:30" x14ac:dyDescent="0.35">
      <c r="A317" t="s">
        <v>12024</v>
      </c>
      <c r="B317">
        <v>2</v>
      </c>
      <c r="C317" t="s">
        <v>2870</v>
      </c>
      <c r="D317" t="s">
        <v>4518</v>
      </c>
      <c r="E317" t="s">
        <v>5741</v>
      </c>
      <c r="F317" t="s">
        <v>6024</v>
      </c>
      <c r="G317" t="s">
        <v>7306</v>
      </c>
      <c r="H317" t="s">
        <v>8351</v>
      </c>
      <c r="I317" t="s">
        <v>5742</v>
      </c>
      <c r="J317" t="s">
        <v>9075</v>
      </c>
      <c r="L317" t="s">
        <v>5742</v>
      </c>
      <c r="M317" t="s">
        <v>10442</v>
      </c>
      <c r="N317" t="s">
        <v>8351</v>
      </c>
      <c r="O317">
        <v>105</v>
      </c>
      <c r="P317" t="s">
        <v>10630</v>
      </c>
      <c r="Q317" t="s">
        <v>10651</v>
      </c>
      <c r="S317" t="s">
        <v>11527</v>
      </c>
      <c r="AA317" t="s">
        <v>14350</v>
      </c>
      <c r="AB317" t="s">
        <v>14483</v>
      </c>
      <c r="AC317" t="s">
        <v>11662</v>
      </c>
      <c r="AD317" t="s">
        <v>11708</v>
      </c>
    </row>
    <row r="318" spans="1:30" x14ac:dyDescent="0.35">
      <c r="A318" t="s">
        <v>12025</v>
      </c>
      <c r="B318">
        <v>13</v>
      </c>
      <c r="C318" t="s">
        <v>12642</v>
      </c>
      <c r="D318" t="s">
        <v>13020</v>
      </c>
      <c r="E318" t="s">
        <v>5741</v>
      </c>
      <c r="F318" t="s">
        <v>13341</v>
      </c>
      <c r="G318" t="s">
        <v>13458</v>
      </c>
      <c r="H318" t="s">
        <v>8368</v>
      </c>
      <c r="I318" t="s">
        <v>5742</v>
      </c>
      <c r="J318" t="s">
        <v>13701</v>
      </c>
      <c r="L318" t="s">
        <v>5742</v>
      </c>
      <c r="M318" t="s">
        <v>10431</v>
      </c>
      <c r="N318" t="s">
        <v>8368</v>
      </c>
      <c r="O318">
        <v>11</v>
      </c>
      <c r="P318" t="s">
        <v>10630</v>
      </c>
      <c r="Q318" t="s">
        <v>10650</v>
      </c>
      <c r="S318" t="s">
        <v>11490</v>
      </c>
      <c r="AA318" t="s">
        <v>14170</v>
      </c>
      <c r="AB318" t="s">
        <v>14483</v>
      </c>
      <c r="AC318" t="s">
        <v>11662</v>
      </c>
      <c r="AD318" t="s">
        <v>11708</v>
      </c>
    </row>
    <row r="319" spans="1:30" x14ac:dyDescent="0.35">
      <c r="A319" t="s">
        <v>12026</v>
      </c>
      <c r="B319">
        <v>12</v>
      </c>
      <c r="C319" t="s">
        <v>12643</v>
      </c>
      <c r="D319" t="s">
        <v>12643</v>
      </c>
      <c r="E319" t="s">
        <v>5741</v>
      </c>
      <c r="F319" t="s">
        <v>5882</v>
      </c>
      <c r="G319" t="s">
        <v>7152</v>
      </c>
      <c r="H319" t="s">
        <v>8342</v>
      </c>
      <c r="I319" t="s">
        <v>5742</v>
      </c>
      <c r="J319" t="s">
        <v>13702</v>
      </c>
      <c r="L319" t="s">
        <v>5742</v>
      </c>
      <c r="M319" t="s">
        <v>10434</v>
      </c>
      <c r="N319" t="s">
        <v>8342</v>
      </c>
      <c r="O319">
        <v>13</v>
      </c>
      <c r="P319" t="s">
        <v>10624</v>
      </c>
      <c r="Q319" t="s">
        <v>10643</v>
      </c>
      <c r="S319" t="s">
        <v>11261</v>
      </c>
      <c r="U319">
        <v>11</v>
      </c>
      <c r="V319">
        <v>0</v>
      </c>
      <c r="W319">
        <v>11</v>
      </c>
      <c r="X319">
        <v>0</v>
      </c>
      <c r="Y319" t="s">
        <v>10899</v>
      </c>
      <c r="Z319" t="s">
        <v>14212</v>
      </c>
      <c r="AB319" t="s">
        <v>11638</v>
      </c>
      <c r="AC319" t="s">
        <v>11669</v>
      </c>
      <c r="AD319" t="s">
        <v>11707</v>
      </c>
    </row>
    <row r="320" spans="1:30" x14ac:dyDescent="0.35">
      <c r="A320" t="s">
        <v>12027</v>
      </c>
      <c r="B320">
        <v>13</v>
      </c>
      <c r="C320" t="s">
        <v>12644</v>
      </c>
      <c r="D320" t="s">
        <v>12644</v>
      </c>
      <c r="E320" t="s">
        <v>5741</v>
      </c>
      <c r="F320" t="s">
        <v>5882</v>
      </c>
      <c r="G320" t="s">
        <v>7152</v>
      </c>
      <c r="H320" t="s">
        <v>8342</v>
      </c>
      <c r="I320" t="s">
        <v>5742</v>
      </c>
      <c r="J320" t="s">
        <v>13703</v>
      </c>
      <c r="L320" t="s">
        <v>5742</v>
      </c>
      <c r="M320" t="s">
        <v>10495</v>
      </c>
      <c r="N320" t="s">
        <v>8342</v>
      </c>
      <c r="O320">
        <v>28</v>
      </c>
      <c r="P320" t="s">
        <v>10626</v>
      </c>
      <c r="Q320" t="s">
        <v>10646</v>
      </c>
      <c r="S320" t="s">
        <v>10829</v>
      </c>
      <c r="AA320" t="s">
        <v>14357</v>
      </c>
      <c r="AB320" t="s">
        <v>14483</v>
      </c>
      <c r="AC320" t="s">
        <v>11662</v>
      </c>
      <c r="AD320" t="s">
        <v>11708</v>
      </c>
    </row>
    <row r="321" spans="1:30" x14ac:dyDescent="0.35">
      <c r="A321" t="s">
        <v>12028</v>
      </c>
      <c r="B321">
        <v>13</v>
      </c>
      <c r="C321" t="s">
        <v>12644</v>
      </c>
      <c r="D321" t="s">
        <v>12644</v>
      </c>
      <c r="E321" t="s">
        <v>5741</v>
      </c>
      <c r="F321" t="s">
        <v>5882</v>
      </c>
      <c r="G321" t="s">
        <v>7152</v>
      </c>
      <c r="H321" t="s">
        <v>8342</v>
      </c>
      <c r="I321" t="s">
        <v>5742</v>
      </c>
      <c r="J321" t="s">
        <v>13703</v>
      </c>
      <c r="L321" t="s">
        <v>5742</v>
      </c>
      <c r="M321" t="s">
        <v>10495</v>
      </c>
      <c r="N321" t="s">
        <v>8342</v>
      </c>
      <c r="O321">
        <v>28</v>
      </c>
      <c r="P321" t="s">
        <v>10624</v>
      </c>
      <c r="Q321" t="s">
        <v>10643</v>
      </c>
      <c r="R321" t="s">
        <v>13991</v>
      </c>
      <c r="S321" t="s">
        <v>14055</v>
      </c>
      <c r="U321">
        <v>4</v>
      </c>
      <c r="V321">
        <v>0</v>
      </c>
      <c r="W321">
        <v>2</v>
      </c>
      <c r="X321">
        <v>0</v>
      </c>
      <c r="Y321" t="s">
        <v>11549</v>
      </c>
      <c r="Z321" t="s">
        <v>14213</v>
      </c>
      <c r="AB321" t="s">
        <v>11638</v>
      </c>
      <c r="AC321" t="s">
        <v>11677</v>
      </c>
      <c r="AD321" t="s">
        <v>11707</v>
      </c>
    </row>
    <row r="322" spans="1:30" x14ac:dyDescent="0.35">
      <c r="A322" t="s">
        <v>12029</v>
      </c>
      <c r="B322">
        <v>13</v>
      </c>
      <c r="C322" t="s">
        <v>2998</v>
      </c>
      <c r="D322" t="s">
        <v>2998</v>
      </c>
      <c r="E322" t="s">
        <v>5741</v>
      </c>
      <c r="F322" t="s">
        <v>5882</v>
      </c>
      <c r="G322" t="s">
        <v>7152</v>
      </c>
      <c r="H322" t="s">
        <v>8342</v>
      </c>
      <c r="I322" t="s">
        <v>5742</v>
      </c>
      <c r="J322" t="s">
        <v>8697</v>
      </c>
      <c r="L322" t="s">
        <v>5742</v>
      </c>
      <c r="M322" t="s">
        <v>10453</v>
      </c>
      <c r="N322" t="s">
        <v>8342</v>
      </c>
      <c r="O322">
        <v>43</v>
      </c>
      <c r="P322" t="s">
        <v>10627</v>
      </c>
      <c r="Q322" t="s">
        <v>10647</v>
      </c>
      <c r="S322" t="s">
        <v>10736</v>
      </c>
      <c r="AA322" t="s">
        <v>14210</v>
      </c>
      <c r="AB322" t="s">
        <v>14483</v>
      </c>
      <c r="AC322" t="s">
        <v>11662</v>
      </c>
      <c r="AD322" t="s">
        <v>11708</v>
      </c>
    </row>
    <row r="323" spans="1:30" x14ac:dyDescent="0.35">
      <c r="A323" t="s">
        <v>12030</v>
      </c>
      <c r="B323">
        <v>2</v>
      </c>
      <c r="C323" t="s">
        <v>12645</v>
      </c>
      <c r="D323" t="s">
        <v>13021</v>
      </c>
      <c r="E323" t="s">
        <v>5741</v>
      </c>
      <c r="F323" t="s">
        <v>5882</v>
      </c>
      <c r="G323" t="s">
        <v>7152</v>
      </c>
      <c r="H323" t="s">
        <v>8342</v>
      </c>
      <c r="I323" t="s">
        <v>5742</v>
      </c>
      <c r="J323" t="s">
        <v>13704</v>
      </c>
      <c r="L323" t="s">
        <v>5742</v>
      </c>
      <c r="M323" t="s">
        <v>10442</v>
      </c>
      <c r="N323" t="s">
        <v>8342</v>
      </c>
      <c r="O323">
        <v>38</v>
      </c>
      <c r="P323" t="s">
        <v>10630</v>
      </c>
      <c r="Q323" t="s">
        <v>10650</v>
      </c>
      <c r="S323" t="s">
        <v>10715</v>
      </c>
      <c r="AA323" t="s">
        <v>14186</v>
      </c>
      <c r="AB323" t="s">
        <v>14483</v>
      </c>
      <c r="AC323" t="s">
        <v>11662</v>
      </c>
      <c r="AD323" t="s">
        <v>11708</v>
      </c>
    </row>
    <row r="324" spans="1:30" x14ac:dyDescent="0.35">
      <c r="A324" t="s">
        <v>12031</v>
      </c>
      <c r="B324">
        <v>5</v>
      </c>
      <c r="C324" t="s">
        <v>3295</v>
      </c>
      <c r="D324" t="s">
        <v>3295</v>
      </c>
      <c r="E324" t="s">
        <v>5741</v>
      </c>
      <c r="F324" t="s">
        <v>5882</v>
      </c>
      <c r="G324" t="s">
        <v>7152</v>
      </c>
      <c r="H324" t="s">
        <v>8342</v>
      </c>
      <c r="I324" t="s">
        <v>5742</v>
      </c>
      <c r="J324" t="s">
        <v>9079</v>
      </c>
      <c r="L324" t="s">
        <v>5742</v>
      </c>
      <c r="M324" t="s">
        <v>10415</v>
      </c>
      <c r="N324" t="s">
        <v>8342</v>
      </c>
      <c r="O324">
        <v>30</v>
      </c>
      <c r="P324" t="s">
        <v>10624</v>
      </c>
      <c r="Q324" t="s">
        <v>10643</v>
      </c>
      <c r="R324" t="s">
        <v>13992</v>
      </c>
      <c r="S324" t="s">
        <v>14022</v>
      </c>
      <c r="Z324" t="s">
        <v>14113</v>
      </c>
      <c r="AB324" t="s">
        <v>11638</v>
      </c>
      <c r="AC324" t="s">
        <v>11678</v>
      </c>
      <c r="AD324" t="s">
        <v>11707</v>
      </c>
    </row>
    <row r="325" spans="1:30" x14ac:dyDescent="0.35">
      <c r="A325" t="s">
        <v>12032</v>
      </c>
      <c r="B325">
        <v>8</v>
      </c>
      <c r="C325" t="s">
        <v>12646</v>
      </c>
      <c r="D325" t="s">
        <v>12646</v>
      </c>
      <c r="E325" t="s">
        <v>5741</v>
      </c>
      <c r="F325" t="s">
        <v>5882</v>
      </c>
      <c r="G325" t="s">
        <v>7152</v>
      </c>
      <c r="H325" t="s">
        <v>8342</v>
      </c>
      <c r="I325" t="s">
        <v>5742</v>
      </c>
      <c r="J325" t="s">
        <v>13705</v>
      </c>
      <c r="L325" t="s">
        <v>5742</v>
      </c>
      <c r="M325" t="s">
        <v>10412</v>
      </c>
      <c r="N325" t="s">
        <v>8342</v>
      </c>
      <c r="O325">
        <v>160</v>
      </c>
      <c r="P325" t="s">
        <v>10624</v>
      </c>
      <c r="Q325" t="s">
        <v>10643</v>
      </c>
      <c r="R325" t="s">
        <v>11081</v>
      </c>
      <c r="S325" t="s">
        <v>11489</v>
      </c>
      <c r="U325">
        <v>3</v>
      </c>
      <c r="V325">
        <v>0</v>
      </c>
      <c r="W325">
        <v>2</v>
      </c>
      <c r="X325">
        <v>0</v>
      </c>
      <c r="Y325" t="s">
        <v>11360</v>
      </c>
      <c r="Z325" t="s">
        <v>14138</v>
      </c>
      <c r="AB325" t="s">
        <v>11638</v>
      </c>
      <c r="AC325" t="s">
        <v>14500</v>
      </c>
      <c r="AD325" t="s">
        <v>11707</v>
      </c>
    </row>
    <row r="326" spans="1:30" x14ac:dyDescent="0.35">
      <c r="A326" t="s">
        <v>12033</v>
      </c>
      <c r="B326">
        <v>5</v>
      </c>
      <c r="C326" t="s">
        <v>3296</v>
      </c>
      <c r="D326" t="s">
        <v>13022</v>
      </c>
      <c r="E326" t="s">
        <v>5741</v>
      </c>
      <c r="F326" t="s">
        <v>5882</v>
      </c>
      <c r="G326" t="s">
        <v>7309</v>
      </c>
      <c r="H326" t="s">
        <v>8342</v>
      </c>
      <c r="I326" t="s">
        <v>5742</v>
      </c>
      <c r="J326" t="s">
        <v>9080</v>
      </c>
      <c r="L326" t="s">
        <v>5742</v>
      </c>
      <c r="M326" t="s">
        <v>10415</v>
      </c>
      <c r="N326" t="s">
        <v>8342</v>
      </c>
      <c r="O326">
        <v>19</v>
      </c>
      <c r="P326" t="s">
        <v>10626</v>
      </c>
      <c r="Q326" t="s">
        <v>10653</v>
      </c>
      <c r="S326" t="s">
        <v>11373</v>
      </c>
      <c r="U326">
        <v>12</v>
      </c>
      <c r="V326">
        <v>0</v>
      </c>
      <c r="W326">
        <v>8</v>
      </c>
      <c r="X326">
        <v>0</v>
      </c>
      <c r="Y326" t="s">
        <v>11358</v>
      </c>
      <c r="AA326" t="s">
        <v>14358</v>
      </c>
      <c r="AB326" t="s">
        <v>14483</v>
      </c>
      <c r="AC326" t="s">
        <v>11669</v>
      </c>
      <c r="AD326" t="s">
        <v>11708</v>
      </c>
    </row>
    <row r="327" spans="1:30" x14ac:dyDescent="0.35">
      <c r="A327" t="s">
        <v>12034</v>
      </c>
      <c r="B327">
        <v>5</v>
      </c>
      <c r="C327" t="s">
        <v>3296</v>
      </c>
      <c r="D327" t="s">
        <v>13022</v>
      </c>
      <c r="E327" t="s">
        <v>5741</v>
      </c>
      <c r="F327" t="s">
        <v>5882</v>
      </c>
      <c r="G327" t="s">
        <v>7152</v>
      </c>
      <c r="H327" t="s">
        <v>8342</v>
      </c>
      <c r="I327" t="s">
        <v>5742</v>
      </c>
      <c r="J327" t="s">
        <v>9080</v>
      </c>
      <c r="L327" t="s">
        <v>5742</v>
      </c>
      <c r="M327" t="s">
        <v>10415</v>
      </c>
      <c r="N327" t="s">
        <v>8342</v>
      </c>
      <c r="O327">
        <v>19</v>
      </c>
      <c r="P327" t="s">
        <v>10624</v>
      </c>
      <c r="Q327" t="s">
        <v>10643</v>
      </c>
      <c r="S327" t="s">
        <v>10710</v>
      </c>
      <c r="U327">
        <v>4</v>
      </c>
      <c r="V327">
        <v>0</v>
      </c>
      <c r="W327">
        <v>3</v>
      </c>
      <c r="X327">
        <v>0</v>
      </c>
      <c r="Y327" t="s">
        <v>11360</v>
      </c>
      <c r="Z327" t="s">
        <v>14214</v>
      </c>
      <c r="AB327" t="s">
        <v>11638</v>
      </c>
      <c r="AC327" t="s">
        <v>11669</v>
      </c>
      <c r="AD327" t="s">
        <v>11707</v>
      </c>
    </row>
    <row r="328" spans="1:30" x14ac:dyDescent="0.35">
      <c r="A328" t="s">
        <v>12035</v>
      </c>
      <c r="B328">
        <v>10</v>
      </c>
      <c r="C328" t="s">
        <v>12647</v>
      </c>
      <c r="D328" t="s">
        <v>13023</v>
      </c>
      <c r="E328" t="s">
        <v>5741</v>
      </c>
      <c r="F328" t="s">
        <v>5882</v>
      </c>
      <c r="G328" t="s">
        <v>7152</v>
      </c>
      <c r="H328" t="s">
        <v>8342</v>
      </c>
      <c r="I328" t="s">
        <v>5742</v>
      </c>
      <c r="J328" t="s">
        <v>13706</v>
      </c>
      <c r="L328" t="s">
        <v>5742</v>
      </c>
      <c r="M328" t="s">
        <v>10420</v>
      </c>
      <c r="N328" t="s">
        <v>8342</v>
      </c>
      <c r="O328">
        <v>15</v>
      </c>
      <c r="P328" t="s">
        <v>10624</v>
      </c>
      <c r="Q328" t="s">
        <v>10643</v>
      </c>
      <c r="S328" t="s">
        <v>10913</v>
      </c>
      <c r="Z328" t="s">
        <v>14215</v>
      </c>
      <c r="AB328" t="s">
        <v>11638</v>
      </c>
      <c r="AC328" t="s">
        <v>11662</v>
      </c>
      <c r="AD328" t="s">
        <v>11707</v>
      </c>
    </row>
    <row r="329" spans="1:30" x14ac:dyDescent="0.35">
      <c r="A329" t="s">
        <v>12036</v>
      </c>
      <c r="B329">
        <v>5</v>
      </c>
      <c r="C329" t="s">
        <v>2870</v>
      </c>
      <c r="D329" t="s">
        <v>13024</v>
      </c>
      <c r="E329" t="s">
        <v>5741</v>
      </c>
      <c r="F329" t="s">
        <v>13342</v>
      </c>
      <c r="G329" t="s">
        <v>13459</v>
      </c>
      <c r="H329" t="s">
        <v>8324</v>
      </c>
      <c r="I329" t="s">
        <v>5742</v>
      </c>
      <c r="J329" t="s">
        <v>13707</v>
      </c>
      <c r="L329" t="s">
        <v>5742</v>
      </c>
      <c r="M329" t="s">
        <v>10486</v>
      </c>
      <c r="N329" t="s">
        <v>8324</v>
      </c>
      <c r="O329">
        <v>29</v>
      </c>
      <c r="P329" t="s">
        <v>10624</v>
      </c>
      <c r="Q329" t="s">
        <v>10643</v>
      </c>
      <c r="R329" t="s">
        <v>10921</v>
      </c>
      <c r="S329" t="s">
        <v>10868</v>
      </c>
      <c r="Z329" t="s">
        <v>14216</v>
      </c>
      <c r="AB329" t="s">
        <v>11638</v>
      </c>
      <c r="AC329" t="s">
        <v>11665</v>
      </c>
      <c r="AD329" t="s">
        <v>11707</v>
      </c>
    </row>
    <row r="330" spans="1:30" x14ac:dyDescent="0.35">
      <c r="A330" t="s">
        <v>12037</v>
      </c>
      <c r="B330">
        <v>7</v>
      </c>
      <c r="C330" t="s">
        <v>2870</v>
      </c>
      <c r="D330" t="s">
        <v>13025</v>
      </c>
      <c r="E330" t="s">
        <v>5741</v>
      </c>
      <c r="F330" t="s">
        <v>6955</v>
      </c>
      <c r="G330" t="s">
        <v>8255</v>
      </c>
      <c r="H330" t="s">
        <v>8343</v>
      </c>
      <c r="I330" t="s">
        <v>5742</v>
      </c>
      <c r="J330" t="s">
        <v>13708</v>
      </c>
      <c r="L330" t="s">
        <v>5742</v>
      </c>
      <c r="M330" t="s">
        <v>10426</v>
      </c>
      <c r="N330" t="s">
        <v>8343</v>
      </c>
      <c r="O330">
        <v>43</v>
      </c>
      <c r="P330" t="s">
        <v>10624</v>
      </c>
      <c r="Q330" t="s">
        <v>10643</v>
      </c>
      <c r="R330" t="s">
        <v>10741</v>
      </c>
      <c r="S330" t="s">
        <v>10879</v>
      </c>
      <c r="Z330" t="s">
        <v>14217</v>
      </c>
      <c r="AB330" t="s">
        <v>11638</v>
      </c>
      <c r="AC330" t="s">
        <v>14501</v>
      </c>
      <c r="AD330" t="s">
        <v>11707</v>
      </c>
    </row>
    <row r="331" spans="1:30" x14ac:dyDescent="0.35">
      <c r="A331" t="s">
        <v>12038</v>
      </c>
      <c r="B331">
        <v>5</v>
      </c>
      <c r="C331" t="s">
        <v>12648</v>
      </c>
      <c r="D331" t="s">
        <v>13026</v>
      </c>
      <c r="E331" t="s">
        <v>5741</v>
      </c>
      <c r="F331" t="s">
        <v>13343</v>
      </c>
      <c r="G331" t="s">
        <v>13460</v>
      </c>
      <c r="H331" t="s">
        <v>8452</v>
      </c>
      <c r="I331" t="s">
        <v>5742</v>
      </c>
      <c r="J331" t="s">
        <v>13709</v>
      </c>
      <c r="L331" t="s">
        <v>5742</v>
      </c>
      <c r="M331" t="s">
        <v>10488</v>
      </c>
      <c r="N331" t="s">
        <v>8452</v>
      </c>
      <c r="O331">
        <v>14</v>
      </c>
      <c r="P331" t="s">
        <v>10624</v>
      </c>
      <c r="Q331" t="s">
        <v>10643</v>
      </c>
      <c r="S331" t="s">
        <v>11188</v>
      </c>
      <c r="Z331" t="s">
        <v>14218</v>
      </c>
      <c r="AB331" t="s">
        <v>11638</v>
      </c>
      <c r="AC331" t="s">
        <v>11662</v>
      </c>
      <c r="AD331" t="s">
        <v>11707</v>
      </c>
    </row>
    <row r="332" spans="1:30" x14ac:dyDescent="0.35">
      <c r="A332" t="s">
        <v>12039</v>
      </c>
      <c r="B332">
        <v>10</v>
      </c>
      <c r="C332" t="s">
        <v>12649</v>
      </c>
      <c r="D332" t="s">
        <v>12649</v>
      </c>
      <c r="E332" t="s">
        <v>5741</v>
      </c>
      <c r="F332" t="s">
        <v>5884</v>
      </c>
      <c r="G332" t="s">
        <v>7154</v>
      </c>
      <c r="H332" t="s">
        <v>8331</v>
      </c>
      <c r="I332" t="s">
        <v>5742</v>
      </c>
      <c r="J332" t="s">
        <v>13710</v>
      </c>
      <c r="L332" t="s">
        <v>5742</v>
      </c>
      <c r="M332" t="s">
        <v>10420</v>
      </c>
      <c r="N332" t="s">
        <v>8331</v>
      </c>
      <c r="O332">
        <v>51</v>
      </c>
      <c r="P332" t="s">
        <v>10624</v>
      </c>
      <c r="Q332" t="s">
        <v>10643</v>
      </c>
      <c r="R332" t="s">
        <v>10888</v>
      </c>
      <c r="S332" t="s">
        <v>10954</v>
      </c>
      <c r="U332">
        <v>24</v>
      </c>
      <c r="V332">
        <v>5</v>
      </c>
      <c r="W332">
        <v>19</v>
      </c>
      <c r="X332">
        <v>5</v>
      </c>
      <c r="Y332" t="s">
        <v>10857</v>
      </c>
      <c r="Z332" t="s">
        <v>14219</v>
      </c>
      <c r="AB332" t="s">
        <v>11638</v>
      </c>
      <c r="AC332" t="s">
        <v>14500</v>
      </c>
      <c r="AD332" t="s">
        <v>11707</v>
      </c>
    </row>
    <row r="333" spans="1:30" x14ac:dyDescent="0.35">
      <c r="A333" t="s">
        <v>12040</v>
      </c>
      <c r="B333">
        <v>5</v>
      </c>
      <c r="C333" t="s">
        <v>3850</v>
      </c>
      <c r="D333" t="s">
        <v>13027</v>
      </c>
      <c r="E333" t="s">
        <v>5741</v>
      </c>
      <c r="F333" t="s">
        <v>6296</v>
      </c>
      <c r="G333" t="s">
        <v>7584</v>
      </c>
      <c r="H333" t="s">
        <v>8361</v>
      </c>
      <c r="I333" t="s">
        <v>5742</v>
      </c>
      <c r="J333" t="s">
        <v>10314</v>
      </c>
      <c r="L333" t="s">
        <v>5742</v>
      </c>
      <c r="M333" t="s">
        <v>10524</v>
      </c>
      <c r="N333" t="s">
        <v>8361</v>
      </c>
      <c r="O333">
        <v>21</v>
      </c>
      <c r="P333" t="s">
        <v>10624</v>
      </c>
      <c r="Q333" t="s">
        <v>10643</v>
      </c>
      <c r="R333" t="s">
        <v>13993</v>
      </c>
      <c r="S333" t="s">
        <v>11213</v>
      </c>
      <c r="Z333" t="s">
        <v>14134</v>
      </c>
      <c r="AB333" t="s">
        <v>11638</v>
      </c>
      <c r="AC333" t="s">
        <v>11665</v>
      </c>
      <c r="AD333" t="s">
        <v>11707</v>
      </c>
    </row>
    <row r="334" spans="1:30" x14ac:dyDescent="0.35">
      <c r="A334" t="s">
        <v>12041</v>
      </c>
      <c r="B334">
        <v>5</v>
      </c>
      <c r="C334" t="s">
        <v>3558</v>
      </c>
      <c r="D334" t="s">
        <v>4956</v>
      </c>
      <c r="E334" t="s">
        <v>5741</v>
      </c>
      <c r="F334" t="s">
        <v>6296</v>
      </c>
      <c r="G334" t="s">
        <v>7584</v>
      </c>
      <c r="H334" t="s">
        <v>8361</v>
      </c>
      <c r="I334" t="s">
        <v>5742</v>
      </c>
      <c r="J334" t="s">
        <v>9518</v>
      </c>
      <c r="L334" t="s">
        <v>5742</v>
      </c>
      <c r="M334" t="s">
        <v>10415</v>
      </c>
      <c r="N334" t="s">
        <v>8361</v>
      </c>
      <c r="O334">
        <v>12</v>
      </c>
      <c r="P334" t="s">
        <v>10624</v>
      </c>
      <c r="Q334" t="s">
        <v>10643</v>
      </c>
      <c r="R334" t="s">
        <v>11258</v>
      </c>
      <c r="S334" t="s">
        <v>10818</v>
      </c>
      <c r="Z334" t="s">
        <v>14220</v>
      </c>
      <c r="AB334" t="s">
        <v>11638</v>
      </c>
      <c r="AC334" t="s">
        <v>11674</v>
      </c>
      <c r="AD334" t="s">
        <v>11707</v>
      </c>
    </row>
    <row r="335" spans="1:30" x14ac:dyDescent="0.35">
      <c r="A335" t="s">
        <v>12042</v>
      </c>
      <c r="B335">
        <v>5</v>
      </c>
      <c r="C335" t="s">
        <v>2870</v>
      </c>
      <c r="D335" t="s">
        <v>13028</v>
      </c>
      <c r="E335" t="s">
        <v>5742</v>
      </c>
      <c r="F335" t="s">
        <v>6027</v>
      </c>
      <c r="G335" t="s">
        <v>13461</v>
      </c>
      <c r="H335" t="s">
        <v>8355</v>
      </c>
      <c r="I335" t="s">
        <v>5742</v>
      </c>
      <c r="J335" t="s">
        <v>9082</v>
      </c>
      <c r="L335" t="s">
        <v>5742</v>
      </c>
      <c r="M335" t="s">
        <v>10460</v>
      </c>
      <c r="N335" t="s">
        <v>8355</v>
      </c>
      <c r="O335">
        <v>164</v>
      </c>
      <c r="P335" t="s">
        <v>10624</v>
      </c>
      <c r="Q335" t="s">
        <v>10643</v>
      </c>
      <c r="R335" t="s">
        <v>10968</v>
      </c>
      <c r="S335" t="s">
        <v>10968</v>
      </c>
      <c r="U335">
        <v>36</v>
      </c>
      <c r="V335">
        <v>0</v>
      </c>
      <c r="W335">
        <v>18</v>
      </c>
      <c r="X335">
        <v>0</v>
      </c>
      <c r="Y335" t="s">
        <v>11572</v>
      </c>
      <c r="Z335" t="s">
        <v>14221</v>
      </c>
      <c r="AB335" t="s">
        <v>11638</v>
      </c>
      <c r="AC335" t="s">
        <v>11676</v>
      </c>
      <c r="AD335" t="s">
        <v>11707</v>
      </c>
    </row>
    <row r="336" spans="1:30" x14ac:dyDescent="0.35">
      <c r="A336" t="s">
        <v>12043</v>
      </c>
      <c r="B336">
        <v>13</v>
      </c>
      <c r="C336" t="s">
        <v>2870</v>
      </c>
      <c r="D336" t="s">
        <v>13029</v>
      </c>
      <c r="E336" t="s">
        <v>5741</v>
      </c>
      <c r="F336" t="s">
        <v>13344</v>
      </c>
      <c r="G336" t="s">
        <v>13462</v>
      </c>
      <c r="H336" t="s">
        <v>13531</v>
      </c>
      <c r="I336" t="s">
        <v>5742</v>
      </c>
      <c r="J336" t="s">
        <v>13711</v>
      </c>
      <c r="L336" t="s">
        <v>5742</v>
      </c>
      <c r="M336" t="s">
        <v>10430</v>
      </c>
      <c r="N336" t="s">
        <v>13531</v>
      </c>
      <c r="O336">
        <v>1</v>
      </c>
      <c r="P336" t="s">
        <v>10630</v>
      </c>
      <c r="Q336" t="s">
        <v>10652</v>
      </c>
      <c r="S336" t="s">
        <v>11267</v>
      </c>
      <c r="AA336" t="s">
        <v>14359</v>
      </c>
      <c r="AB336" t="s">
        <v>14483</v>
      </c>
      <c r="AC336" t="s">
        <v>11662</v>
      </c>
      <c r="AD336" t="s">
        <v>11708</v>
      </c>
    </row>
    <row r="337" spans="1:30" x14ac:dyDescent="0.35">
      <c r="A337" t="s">
        <v>12044</v>
      </c>
      <c r="B337">
        <v>13</v>
      </c>
      <c r="C337" t="s">
        <v>3839</v>
      </c>
      <c r="D337" t="s">
        <v>13030</v>
      </c>
      <c r="E337" t="s">
        <v>5741</v>
      </c>
      <c r="F337" t="s">
        <v>13344</v>
      </c>
      <c r="G337" t="s">
        <v>13462</v>
      </c>
      <c r="H337" t="s">
        <v>13531</v>
      </c>
      <c r="I337" t="s">
        <v>5742</v>
      </c>
      <c r="J337" t="s">
        <v>13712</v>
      </c>
      <c r="L337" t="s">
        <v>5742</v>
      </c>
      <c r="M337" t="s">
        <v>10566</v>
      </c>
      <c r="N337" t="s">
        <v>13531</v>
      </c>
      <c r="O337">
        <v>10</v>
      </c>
      <c r="P337" t="s">
        <v>10624</v>
      </c>
      <c r="Q337" t="s">
        <v>10643</v>
      </c>
      <c r="S337" t="s">
        <v>14048</v>
      </c>
      <c r="Z337" t="s">
        <v>14193</v>
      </c>
      <c r="AB337" t="s">
        <v>11638</v>
      </c>
      <c r="AC337" t="s">
        <v>11662</v>
      </c>
      <c r="AD337" t="s">
        <v>11707</v>
      </c>
    </row>
    <row r="338" spans="1:30" x14ac:dyDescent="0.35">
      <c r="A338" t="s">
        <v>12045</v>
      </c>
      <c r="B338">
        <v>13</v>
      </c>
      <c r="C338" t="s">
        <v>2870</v>
      </c>
      <c r="D338" t="s">
        <v>13031</v>
      </c>
      <c r="E338" t="s">
        <v>5741</v>
      </c>
      <c r="F338" t="s">
        <v>13345</v>
      </c>
      <c r="G338" t="s">
        <v>13463</v>
      </c>
      <c r="H338" t="s">
        <v>13532</v>
      </c>
      <c r="I338" t="s">
        <v>5742</v>
      </c>
      <c r="J338" t="s">
        <v>13713</v>
      </c>
      <c r="L338" t="s">
        <v>5742</v>
      </c>
      <c r="M338" t="s">
        <v>10492</v>
      </c>
      <c r="N338" t="s">
        <v>13532</v>
      </c>
      <c r="O338">
        <v>59</v>
      </c>
      <c r="P338" t="s">
        <v>10624</v>
      </c>
      <c r="Q338" t="s">
        <v>10643</v>
      </c>
      <c r="R338" t="s">
        <v>10741</v>
      </c>
      <c r="S338" t="s">
        <v>10819</v>
      </c>
      <c r="Z338" t="s">
        <v>14222</v>
      </c>
      <c r="AB338" t="s">
        <v>11638</v>
      </c>
      <c r="AC338" t="s">
        <v>14498</v>
      </c>
      <c r="AD338" t="s">
        <v>11707</v>
      </c>
    </row>
    <row r="339" spans="1:30" x14ac:dyDescent="0.35">
      <c r="A339" t="s">
        <v>12046</v>
      </c>
      <c r="B339">
        <v>8</v>
      </c>
      <c r="C339" t="s">
        <v>2870</v>
      </c>
      <c r="D339" t="s">
        <v>4106</v>
      </c>
      <c r="E339" t="s">
        <v>5741</v>
      </c>
      <c r="F339" t="s">
        <v>5889</v>
      </c>
      <c r="G339" t="s">
        <v>7159</v>
      </c>
      <c r="H339" t="s">
        <v>8385</v>
      </c>
      <c r="I339" t="s">
        <v>5742</v>
      </c>
      <c r="J339" t="s">
        <v>8711</v>
      </c>
      <c r="L339" t="s">
        <v>5742</v>
      </c>
      <c r="M339" t="s">
        <v>10455</v>
      </c>
      <c r="N339" t="s">
        <v>8385</v>
      </c>
      <c r="O339">
        <v>72</v>
      </c>
      <c r="P339" t="s">
        <v>10624</v>
      </c>
      <c r="Q339" t="s">
        <v>10643</v>
      </c>
      <c r="R339" t="s">
        <v>13994</v>
      </c>
      <c r="S339" t="s">
        <v>10747</v>
      </c>
      <c r="U339">
        <v>39</v>
      </c>
      <c r="V339">
        <v>3</v>
      </c>
      <c r="W339">
        <v>33</v>
      </c>
      <c r="X339">
        <v>0</v>
      </c>
      <c r="Y339" t="s">
        <v>11225</v>
      </c>
      <c r="Z339" t="s">
        <v>14181</v>
      </c>
      <c r="AB339" t="s">
        <v>11638</v>
      </c>
      <c r="AC339" t="s">
        <v>14502</v>
      </c>
      <c r="AD339" t="s">
        <v>11707</v>
      </c>
    </row>
    <row r="340" spans="1:30" x14ac:dyDescent="0.35">
      <c r="A340" t="s">
        <v>12047</v>
      </c>
      <c r="B340">
        <v>13</v>
      </c>
      <c r="C340" t="s">
        <v>3009</v>
      </c>
      <c r="D340" t="s">
        <v>4108</v>
      </c>
      <c r="E340" t="s">
        <v>5741</v>
      </c>
      <c r="F340" t="s">
        <v>5890</v>
      </c>
      <c r="G340" t="s">
        <v>7160</v>
      </c>
      <c r="H340" t="s">
        <v>8386</v>
      </c>
      <c r="I340" t="s">
        <v>5742</v>
      </c>
      <c r="J340" t="s">
        <v>8713</v>
      </c>
      <c r="L340" t="s">
        <v>5742</v>
      </c>
      <c r="M340" t="s">
        <v>10491</v>
      </c>
      <c r="N340" t="s">
        <v>8386</v>
      </c>
      <c r="O340">
        <v>80</v>
      </c>
      <c r="P340" t="s">
        <v>10629</v>
      </c>
      <c r="Q340" t="s">
        <v>10649</v>
      </c>
      <c r="S340" t="s">
        <v>11521</v>
      </c>
      <c r="U340">
        <v>8</v>
      </c>
      <c r="V340">
        <v>0</v>
      </c>
      <c r="W340">
        <v>8</v>
      </c>
      <c r="X340">
        <v>0</v>
      </c>
      <c r="Y340" t="s">
        <v>10921</v>
      </c>
      <c r="AA340" t="s">
        <v>14164</v>
      </c>
      <c r="AB340" t="s">
        <v>14483</v>
      </c>
      <c r="AC340" t="s">
        <v>11669</v>
      </c>
      <c r="AD340" t="s">
        <v>11708</v>
      </c>
    </row>
    <row r="341" spans="1:30" x14ac:dyDescent="0.35">
      <c r="A341" t="s">
        <v>12048</v>
      </c>
      <c r="B341">
        <v>13</v>
      </c>
      <c r="C341" t="s">
        <v>3009</v>
      </c>
      <c r="D341" t="s">
        <v>4108</v>
      </c>
      <c r="E341" t="s">
        <v>5741</v>
      </c>
      <c r="F341" t="s">
        <v>5890</v>
      </c>
      <c r="G341" t="s">
        <v>7160</v>
      </c>
      <c r="H341" t="s">
        <v>8386</v>
      </c>
      <c r="I341" t="s">
        <v>5742</v>
      </c>
      <c r="J341" t="s">
        <v>8713</v>
      </c>
      <c r="L341" t="s">
        <v>5742</v>
      </c>
      <c r="M341" t="s">
        <v>10491</v>
      </c>
      <c r="N341" t="s">
        <v>8386</v>
      </c>
      <c r="O341">
        <v>80</v>
      </c>
      <c r="P341" t="s">
        <v>10636</v>
      </c>
      <c r="Q341" t="s">
        <v>13971</v>
      </c>
      <c r="S341" t="s">
        <v>10866</v>
      </c>
      <c r="AA341" t="s">
        <v>14227</v>
      </c>
      <c r="AB341" t="s">
        <v>14483</v>
      </c>
      <c r="AC341" t="s">
        <v>11662</v>
      </c>
      <c r="AD341" t="s">
        <v>11708</v>
      </c>
    </row>
    <row r="342" spans="1:30" x14ac:dyDescent="0.35">
      <c r="A342" t="s">
        <v>12049</v>
      </c>
      <c r="B342">
        <v>13</v>
      </c>
      <c r="C342" t="s">
        <v>3009</v>
      </c>
      <c r="D342" t="s">
        <v>4108</v>
      </c>
      <c r="E342" t="s">
        <v>5741</v>
      </c>
      <c r="F342" t="s">
        <v>5890</v>
      </c>
      <c r="G342" t="s">
        <v>7160</v>
      </c>
      <c r="H342" t="s">
        <v>8386</v>
      </c>
      <c r="I342" t="s">
        <v>5742</v>
      </c>
      <c r="J342" t="s">
        <v>8713</v>
      </c>
      <c r="L342" t="s">
        <v>5742</v>
      </c>
      <c r="M342" t="s">
        <v>10491</v>
      </c>
      <c r="N342" t="s">
        <v>8386</v>
      </c>
      <c r="O342">
        <v>80</v>
      </c>
      <c r="P342" t="s">
        <v>10627</v>
      </c>
      <c r="Q342" t="s">
        <v>10647</v>
      </c>
      <c r="S342" t="s">
        <v>10838</v>
      </c>
      <c r="AA342" t="s">
        <v>14141</v>
      </c>
      <c r="AB342" t="s">
        <v>14483</v>
      </c>
      <c r="AC342" t="s">
        <v>11662</v>
      </c>
      <c r="AD342" t="s">
        <v>11708</v>
      </c>
    </row>
    <row r="343" spans="1:30" x14ac:dyDescent="0.35">
      <c r="A343" t="s">
        <v>12050</v>
      </c>
      <c r="B343">
        <v>8</v>
      </c>
      <c r="C343" t="s">
        <v>3010</v>
      </c>
      <c r="D343" t="s">
        <v>4109</v>
      </c>
      <c r="E343" t="s">
        <v>5741</v>
      </c>
      <c r="F343" t="s">
        <v>5890</v>
      </c>
      <c r="G343" t="s">
        <v>7160</v>
      </c>
      <c r="H343" t="s">
        <v>8386</v>
      </c>
      <c r="I343" t="s">
        <v>5742</v>
      </c>
      <c r="J343" t="s">
        <v>8714</v>
      </c>
      <c r="L343" t="s">
        <v>5742</v>
      </c>
      <c r="M343" t="s">
        <v>10450</v>
      </c>
      <c r="N343" t="s">
        <v>8386</v>
      </c>
      <c r="O343">
        <v>142</v>
      </c>
      <c r="P343" t="s">
        <v>10626</v>
      </c>
      <c r="Q343" t="s">
        <v>10653</v>
      </c>
      <c r="S343" t="s">
        <v>11179</v>
      </c>
      <c r="AA343" t="s">
        <v>14264</v>
      </c>
      <c r="AB343" t="s">
        <v>14483</v>
      </c>
      <c r="AC343" t="s">
        <v>11662</v>
      </c>
      <c r="AD343" t="s">
        <v>11708</v>
      </c>
    </row>
    <row r="344" spans="1:30" x14ac:dyDescent="0.35">
      <c r="A344" t="s">
        <v>12051</v>
      </c>
      <c r="B344">
        <v>8</v>
      </c>
      <c r="C344" t="s">
        <v>3010</v>
      </c>
      <c r="D344" t="s">
        <v>4109</v>
      </c>
      <c r="E344" t="s">
        <v>5741</v>
      </c>
      <c r="F344" t="s">
        <v>5890</v>
      </c>
      <c r="G344" t="s">
        <v>7160</v>
      </c>
      <c r="H344" t="s">
        <v>8386</v>
      </c>
      <c r="I344" t="s">
        <v>5742</v>
      </c>
      <c r="J344" t="s">
        <v>8714</v>
      </c>
      <c r="L344" t="s">
        <v>5742</v>
      </c>
      <c r="M344" t="s">
        <v>10450</v>
      </c>
      <c r="N344" t="s">
        <v>8386</v>
      </c>
      <c r="O344">
        <v>142</v>
      </c>
      <c r="P344" t="s">
        <v>10636</v>
      </c>
      <c r="Q344" t="s">
        <v>13971</v>
      </c>
      <c r="S344" t="s">
        <v>11179</v>
      </c>
      <c r="AA344" t="s">
        <v>14264</v>
      </c>
      <c r="AB344" t="s">
        <v>14483</v>
      </c>
      <c r="AC344" t="s">
        <v>11662</v>
      </c>
      <c r="AD344" t="s">
        <v>11708</v>
      </c>
    </row>
    <row r="345" spans="1:30" x14ac:dyDescent="0.35">
      <c r="A345" t="s">
        <v>12052</v>
      </c>
      <c r="B345">
        <v>8</v>
      </c>
      <c r="C345" t="s">
        <v>3010</v>
      </c>
      <c r="D345" t="s">
        <v>4109</v>
      </c>
      <c r="E345" t="s">
        <v>5741</v>
      </c>
      <c r="F345" t="s">
        <v>5890</v>
      </c>
      <c r="G345" t="s">
        <v>7160</v>
      </c>
      <c r="H345" t="s">
        <v>8386</v>
      </c>
      <c r="I345" t="s">
        <v>5742</v>
      </c>
      <c r="J345" t="s">
        <v>8714</v>
      </c>
      <c r="L345" t="s">
        <v>5742</v>
      </c>
      <c r="M345" t="s">
        <v>10450</v>
      </c>
      <c r="N345" t="s">
        <v>8386</v>
      </c>
      <c r="O345">
        <v>142</v>
      </c>
      <c r="P345" t="s">
        <v>10627</v>
      </c>
      <c r="Q345" t="s">
        <v>10647</v>
      </c>
      <c r="S345" t="s">
        <v>11197</v>
      </c>
      <c r="AA345" t="s">
        <v>14360</v>
      </c>
      <c r="AB345" t="s">
        <v>14483</v>
      </c>
      <c r="AC345" t="s">
        <v>11667</v>
      </c>
      <c r="AD345" t="s">
        <v>11708</v>
      </c>
    </row>
    <row r="346" spans="1:30" x14ac:dyDescent="0.35">
      <c r="A346" t="s">
        <v>12053</v>
      </c>
      <c r="B346">
        <v>5</v>
      </c>
      <c r="C346" t="s">
        <v>12650</v>
      </c>
      <c r="D346" t="s">
        <v>12650</v>
      </c>
      <c r="E346" t="s">
        <v>5741</v>
      </c>
      <c r="F346" t="s">
        <v>13346</v>
      </c>
      <c r="G346" t="s">
        <v>13464</v>
      </c>
      <c r="H346" t="s">
        <v>8388</v>
      </c>
      <c r="I346" t="s">
        <v>5742</v>
      </c>
      <c r="J346" t="s">
        <v>13714</v>
      </c>
      <c r="L346" t="s">
        <v>5742</v>
      </c>
      <c r="M346" t="s">
        <v>10416</v>
      </c>
      <c r="N346" t="s">
        <v>8388</v>
      </c>
      <c r="O346">
        <v>22</v>
      </c>
      <c r="P346" t="s">
        <v>10627</v>
      </c>
      <c r="Q346" t="s">
        <v>10647</v>
      </c>
      <c r="S346" t="s">
        <v>10831</v>
      </c>
      <c r="AA346" t="s">
        <v>14361</v>
      </c>
      <c r="AB346" t="s">
        <v>14483</v>
      </c>
      <c r="AC346" t="s">
        <v>11662</v>
      </c>
      <c r="AD346" t="s">
        <v>11708</v>
      </c>
    </row>
    <row r="347" spans="1:30" x14ac:dyDescent="0.35">
      <c r="A347" t="s">
        <v>12054</v>
      </c>
      <c r="B347">
        <v>5</v>
      </c>
      <c r="C347" t="s">
        <v>12651</v>
      </c>
      <c r="D347" t="s">
        <v>13032</v>
      </c>
      <c r="E347" t="s">
        <v>5741</v>
      </c>
      <c r="F347" t="s">
        <v>6030</v>
      </c>
      <c r="G347" t="s">
        <v>7313</v>
      </c>
      <c r="H347" t="s">
        <v>8404</v>
      </c>
      <c r="I347" t="s">
        <v>5742</v>
      </c>
      <c r="J347" t="s">
        <v>13715</v>
      </c>
      <c r="L347" t="s">
        <v>5742</v>
      </c>
      <c r="M347" t="s">
        <v>10421</v>
      </c>
      <c r="N347" t="s">
        <v>8404</v>
      </c>
      <c r="O347">
        <v>21</v>
      </c>
      <c r="P347" t="s">
        <v>10624</v>
      </c>
      <c r="Q347" t="s">
        <v>10643</v>
      </c>
      <c r="R347" t="s">
        <v>13995</v>
      </c>
      <c r="S347" t="s">
        <v>11429</v>
      </c>
      <c r="Z347" t="s">
        <v>14107</v>
      </c>
      <c r="AB347" t="s">
        <v>11638</v>
      </c>
      <c r="AC347" t="s">
        <v>14496</v>
      </c>
      <c r="AD347" t="s">
        <v>11707</v>
      </c>
    </row>
    <row r="348" spans="1:30" x14ac:dyDescent="0.35">
      <c r="A348" t="s">
        <v>12055</v>
      </c>
      <c r="B348">
        <v>5</v>
      </c>
      <c r="C348" t="s">
        <v>12651</v>
      </c>
      <c r="D348" t="s">
        <v>13032</v>
      </c>
      <c r="E348" t="s">
        <v>5741</v>
      </c>
      <c r="F348" t="s">
        <v>6030</v>
      </c>
      <c r="G348" t="s">
        <v>7313</v>
      </c>
      <c r="H348" t="s">
        <v>8404</v>
      </c>
      <c r="I348" t="s">
        <v>5742</v>
      </c>
      <c r="J348" t="s">
        <v>13715</v>
      </c>
      <c r="L348" t="s">
        <v>5742</v>
      </c>
      <c r="M348" t="s">
        <v>10421</v>
      </c>
      <c r="N348" t="s">
        <v>8404</v>
      </c>
      <c r="O348">
        <v>21</v>
      </c>
      <c r="P348" t="s">
        <v>10627</v>
      </c>
      <c r="Q348" t="s">
        <v>10647</v>
      </c>
      <c r="S348" t="s">
        <v>11429</v>
      </c>
      <c r="AA348" t="s">
        <v>14107</v>
      </c>
      <c r="AB348" t="s">
        <v>14483</v>
      </c>
      <c r="AC348" t="s">
        <v>11662</v>
      </c>
      <c r="AD348" t="s">
        <v>11708</v>
      </c>
    </row>
    <row r="349" spans="1:30" x14ac:dyDescent="0.35">
      <c r="A349" t="s">
        <v>12056</v>
      </c>
      <c r="B349">
        <v>13</v>
      </c>
      <c r="C349" t="s">
        <v>12652</v>
      </c>
      <c r="D349" t="s">
        <v>12652</v>
      </c>
      <c r="E349" t="s">
        <v>5741</v>
      </c>
      <c r="F349" t="s">
        <v>6030</v>
      </c>
      <c r="G349" t="s">
        <v>7313</v>
      </c>
      <c r="H349" t="s">
        <v>8404</v>
      </c>
      <c r="I349" t="s">
        <v>5742</v>
      </c>
      <c r="J349" t="s">
        <v>13716</v>
      </c>
      <c r="L349" t="s">
        <v>5742</v>
      </c>
      <c r="M349" t="s">
        <v>10531</v>
      </c>
      <c r="N349" t="s">
        <v>8404</v>
      </c>
      <c r="O349">
        <v>15</v>
      </c>
      <c r="P349" t="s">
        <v>10627</v>
      </c>
      <c r="Q349" t="s">
        <v>10647</v>
      </c>
      <c r="S349" t="s">
        <v>11382</v>
      </c>
      <c r="AA349" t="s">
        <v>14223</v>
      </c>
      <c r="AB349" t="s">
        <v>14483</v>
      </c>
      <c r="AC349" t="s">
        <v>11662</v>
      </c>
      <c r="AD349" t="s">
        <v>11708</v>
      </c>
    </row>
    <row r="350" spans="1:30" x14ac:dyDescent="0.35">
      <c r="A350" t="s">
        <v>12057</v>
      </c>
      <c r="B350">
        <v>5</v>
      </c>
      <c r="C350" t="s">
        <v>2870</v>
      </c>
      <c r="D350" t="s">
        <v>13033</v>
      </c>
      <c r="E350" t="s">
        <v>5741</v>
      </c>
      <c r="F350" t="s">
        <v>6030</v>
      </c>
      <c r="G350" t="s">
        <v>7313</v>
      </c>
      <c r="H350" t="s">
        <v>8404</v>
      </c>
      <c r="I350" t="s">
        <v>5742</v>
      </c>
      <c r="J350" t="s">
        <v>13717</v>
      </c>
      <c r="L350" t="s">
        <v>5742</v>
      </c>
      <c r="M350" t="s">
        <v>10414</v>
      </c>
      <c r="N350" t="s">
        <v>8404</v>
      </c>
      <c r="O350">
        <v>28</v>
      </c>
      <c r="P350" t="s">
        <v>10624</v>
      </c>
      <c r="Q350" t="s">
        <v>10643</v>
      </c>
      <c r="R350" t="s">
        <v>13975</v>
      </c>
      <c r="S350" t="s">
        <v>11382</v>
      </c>
      <c r="Z350" t="s">
        <v>14223</v>
      </c>
      <c r="AB350" t="s">
        <v>11638</v>
      </c>
      <c r="AC350" t="s">
        <v>14503</v>
      </c>
      <c r="AD350" t="s">
        <v>11707</v>
      </c>
    </row>
    <row r="351" spans="1:30" x14ac:dyDescent="0.35">
      <c r="A351" t="s">
        <v>12058</v>
      </c>
      <c r="B351">
        <v>5</v>
      </c>
      <c r="C351" t="s">
        <v>2870</v>
      </c>
      <c r="D351" t="s">
        <v>13033</v>
      </c>
      <c r="E351" t="s">
        <v>5741</v>
      </c>
      <c r="F351" t="s">
        <v>6030</v>
      </c>
      <c r="G351" t="s">
        <v>7313</v>
      </c>
      <c r="H351" t="s">
        <v>8404</v>
      </c>
      <c r="I351" t="s">
        <v>5742</v>
      </c>
      <c r="J351" t="s">
        <v>13717</v>
      </c>
      <c r="L351" t="s">
        <v>5742</v>
      </c>
      <c r="M351" t="s">
        <v>10414</v>
      </c>
      <c r="N351" t="s">
        <v>8404</v>
      </c>
      <c r="O351">
        <v>28</v>
      </c>
      <c r="P351" t="s">
        <v>10627</v>
      </c>
      <c r="Q351" t="s">
        <v>10647</v>
      </c>
      <c r="S351" t="s">
        <v>11429</v>
      </c>
      <c r="AA351" t="s">
        <v>14107</v>
      </c>
      <c r="AB351" t="s">
        <v>14483</v>
      </c>
      <c r="AC351" t="s">
        <v>11663</v>
      </c>
      <c r="AD351" t="s">
        <v>11708</v>
      </c>
    </row>
    <row r="352" spans="1:30" x14ac:dyDescent="0.35">
      <c r="A352" t="s">
        <v>12059</v>
      </c>
      <c r="B352">
        <v>13</v>
      </c>
      <c r="C352" t="s">
        <v>12653</v>
      </c>
      <c r="D352" t="s">
        <v>13034</v>
      </c>
      <c r="E352" t="s">
        <v>5741</v>
      </c>
      <c r="F352" t="s">
        <v>6030</v>
      </c>
      <c r="G352" t="s">
        <v>7313</v>
      </c>
      <c r="H352" t="s">
        <v>8404</v>
      </c>
      <c r="I352" t="s">
        <v>5742</v>
      </c>
      <c r="J352" t="s">
        <v>13718</v>
      </c>
      <c r="L352" t="s">
        <v>5742</v>
      </c>
      <c r="M352" t="s">
        <v>10436</v>
      </c>
      <c r="N352" t="s">
        <v>8404</v>
      </c>
      <c r="O352">
        <v>0</v>
      </c>
      <c r="P352" t="s">
        <v>10627</v>
      </c>
      <c r="Q352" t="s">
        <v>10647</v>
      </c>
      <c r="S352" t="s">
        <v>14056</v>
      </c>
      <c r="AA352" t="s">
        <v>14362</v>
      </c>
      <c r="AB352" t="s">
        <v>14483</v>
      </c>
      <c r="AC352" t="s">
        <v>11662</v>
      </c>
      <c r="AD352" t="s">
        <v>11708</v>
      </c>
    </row>
    <row r="353" spans="1:30" x14ac:dyDescent="0.35">
      <c r="A353" t="s">
        <v>12060</v>
      </c>
      <c r="B353">
        <v>13</v>
      </c>
      <c r="C353" t="s">
        <v>12654</v>
      </c>
      <c r="D353" t="s">
        <v>13035</v>
      </c>
      <c r="E353" t="s">
        <v>5741</v>
      </c>
      <c r="F353" t="s">
        <v>6030</v>
      </c>
      <c r="G353" t="s">
        <v>7313</v>
      </c>
      <c r="H353" t="s">
        <v>8404</v>
      </c>
      <c r="I353" t="s">
        <v>5742</v>
      </c>
      <c r="J353" t="s">
        <v>13719</v>
      </c>
      <c r="L353" t="s">
        <v>5742</v>
      </c>
      <c r="M353" t="s">
        <v>10430</v>
      </c>
      <c r="N353" t="s">
        <v>8404</v>
      </c>
      <c r="O353">
        <v>0</v>
      </c>
      <c r="P353" t="s">
        <v>10627</v>
      </c>
      <c r="Q353" t="s">
        <v>10647</v>
      </c>
      <c r="S353" t="s">
        <v>11235</v>
      </c>
      <c r="AA353" t="s">
        <v>14329</v>
      </c>
      <c r="AB353" t="s">
        <v>14483</v>
      </c>
      <c r="AC353" t="s">
        <v>11662</v>
      </c>
      <c r="AD353" t="s">
        <v>11708</v>
      </c>
    </row>
    <row r="354" spans="1:30" x14ac:dyDescent="0.35">
      <c r="A354" t="s">
        <v>12061</v>
      </c>
      <c r="B354">
        <v>5</v>
      </c>
      <c r="C354" t="s">
        <v>12655</v>
      </c>
      <c r="D354" t="s">
        <v>13036</v>
      </c>
      <c r="E354" t="s">
        <v>5741</v>
      </c>
      <c r="F354" t="s">
        <v>6030</v>
      </c>
      <c r="G354" t="s">
        <v>7313</v>
      </c>
      <c r="H354" t="s">
        <v>8404</v>
      </c>
      <c r="I354" t="s">
        <v>5742</v>
      </c>
      <c r="J354" t="s">
        <v>13720</v>
      </c>
      <c r="L354" t="s">
        <v>5742</v>
      </c>
      <c r="M354" t="s">
        <v>10414</v>
      </c>
      <c r="N354" t="s">
        <v>8404</v>
      </c>
      <c r="O354">
        <v>0</v>
      </c>
      <c r="P354" t="s">
        <v>10627</v>
      </c>
      <c r="Q354" t="s">
        <v>10647</v>
      </c>
      <c r="S354" t="s">
        <v>11429</v>
      </c>
      <c r="AA354" t="s">
        <v>14107</v>
      </c>
      <c r="AB354" t="s">
        <v>14483</v>
      </c>
      <c r="AC354" t="s">
        <v>11662</v>
      </c>
      <c r="AD354" t="s">
        <v>11708</v>
      </c>
    </row>
    <row r="355" spans="1:30" x14ac:dyDescent="0.35">
      <c r="A355" t="s">
        <v>12062</v>
      </c>
      <c r="B355">
        <v>5</v>
      </c>
      <c r="C355" t="s">
        <v>3300</v>
      </c>
      <c r="D355" t="s">
        <v>13037</v>
      </c>
      <c r="E355" t="s">
        <v>5741</v>
      </c>
      <c r="F355" t="s">
        <v>6030</v>
      </c>
      <c r="G355" t="s">
        <v>7313</v>
      </c>
      <c r="H355" t="s">
        <v>8404</v>
      </c>
      <c r="I355" t="s">
        <v>5742</v>
      </c>
      <c r="J355" t="s">
        <v>9085</v>
      </c>
      <c r="L355" t="s">
        <v>5742</v>
      </c>
      <c r="M355" t="s">
        <v>10414</v>
      </c>
      <c r="N355" t="s">
        <v>8404</v>
      </c>
      <c r="O355">
        <v>0</v>
      </c>
      <c r="P355" t="s">
        <v>10626</v>
      </c>
      <c r="Q355" t="s">
        <v>10653</v>
      </c>
      <c r="S355" t="s">
        <v>14057</v>
      </c>
      <c r="U355">
        <v>3</v>
      </c>
      <c r="V355">
        <v>0</v>
      </c>
      <c r="W355">
        <v>3</v>
      </c>
      <c r="X355">
        <v>0</v>
      </c>
      <c r="Y355" t="s">
        <v>11491</v>
      </c>
      <c r="AA355" t="s">
        <v>14363</v>
      </c>
      <c r="AB355" t="s">
        <v>14483</v>
      </c>
      <c r="AC355" t="s">
        <v>11659</v>
      </c>
      <c r="AD355" t="s">
        <v>11708</v>
      </c>
    </row>
    <row r="356" spans="1:30" x14ac:dyDescent="0.35">
      <c r="A356" t="s">
        <v>12063</v>
      </c>
      <c r="B356">
        <v>5</v>
      </c>
      <c r="C356" t="s">
        <v>3300</v>
      </c>
      <c r="D356" t="s">
        <v>13037</v>
      </c>
      <c r="E356" t="s">
        <v>5741</v>
      </c>
      <c r="F356" t="s">
        <v>6030</v>
      </c>
      <c r="G356" t="s">
        <v>7313</v>
      </c>
      <c r="H356" t="s">
        <v>8404</v>
      </c>
      <c r="I356" t="s">
        <v>5742</v>
      </c>
      <c r="J356" t="s">
        <v>9085</v>
      </c>
      <c r="L356" t="s">
        <v>5742</v>
      </c>
      <c r="M356" t="s">
        <v>10414</v>
      </c>
      <c r="N356" t="s">
        <v>8404</v>
      </c>
      <c r="O356">
        <v>0</v>
      </c>
      <c r="P356" t="s">
        <v>10627</v>
      </c>
      <c r="Q356" t="s">
        <v>10647</v>
      </c>
      <c r="S356" t="s">
        <v>11429</v>
      </c>
      <c r="AA356" t="s">
        <v>14107</v>
      </c>
      <c r="AB356" t="s">
        <v>14483</v>
      </c>
      <c r="AC356" t="s">
        <v>11663</v>
      </c>
      <c r="AD356" t="s">
        <v>11708</v>
      </c>
    </row>
    <row r="357" spans="1:30" x14ac:dyDescent="0.35">
      <c r="A357" t="s">
        <v>12064</v>
      </c>
      <c r="B357">
        <v>5</v>
      </c>
      <c r="C357" t="s">
        <v>12656</v>
      </c>
      <c r="D357" t="s">
        <v>13038</v>
      </c>
      <c r="E357" t="s">
        <v>5741</v>
      </c>
      <c r="F357" t="s">
        <v>6030</v>
      </c>
      <c r="G357" t="s">
        <v>7313</v>
      </c>
      <c r="H357" t="s">
        <v>8404</v>
      </c>
      <c r="I357" t="s">
        <v>5742</v>
      </c>
      <c r="J357" t="s">
        <v>13721</v>
      </c>
      <c r="L357" t="s">
        <v>5742</v>
      </c>
      <c r="M357" t="s">
        <v>10416</v>
      </c>
      <c r="N357" t="s">
        <v>8404</v>
      </c>
      <c r="O357">
        <v>40</v>
      </c>
      <c r="P357" t="s">
        <v>10624</v>
      </c>
      <c r="Q357" t="s">
        <v>10643</v>
      </c>
      <c r="S357" t="s">
        <v>10944</v>
      </c>
      <c r="U357">
        <v>6</v>
      </c>
      <c r="V357">
        <v>0</v>
      </c>
      <c r="W357">
        <v>3</v>
      </c>
      <c r="X357">
        <v>0</v>
      </c>
      <c r="Y357" t="s">
        <v>10847</v>
      </c>
      <c r="Z357" t="s">
        <v>14224</v>
      </c>
      <c r="AB357" t="s">
        <v>11638</v>
      </c>
      <c r="AC357" t="s">
        <v>11669</v>
      </c>
      <c r="AD357" t="s">
        <v>11707</v>
      </c>
    </row>
    <row r="358" spans="1:30" x14ac:dyDescent="0.35">
      <c r="A358" t="s">
        <v>12065</v>
      </c>
      <c r="B358">
        <v>5</v>
      </c>
      <c r="C358" t="s">
        <v>12656</v>
      </c>
      <c r="D358" t="s">
        <v>13038</v>
      </c>
      <c r="E358" t="s">
        <v>5741</v>
      </c>
      <c r="F358" t="s">
        <v>6030</v>
      </c>
      <c r="G358" t="s">
        <v>7313</v>
      </c>
      <c r="H358" t="s">
        <v>8404</v>
      </c>
      <c r="I358" t="s">
        <v>5742</v>
      </c>
      <c r="J358" t="s">
        <v>13721</v>
      </c>
      <c r="L358" t="s">
        <v>5742</v>
      </c>
      <c r="M358" t="s">
        <v>10416</v>
      </c>
      <c r="N358" t="s">
        <v>8404</v>
      </c>
      <c r="O358">
        <v>40</v>
      </c>
      <c r="P358" t="s">
        <v>10627</v>
      </c>
      <c r="Q358" t="s">
        <v>10647</v>
      </c>
      <c r="S358" t="s">
        <v>10944</v>
      </c>
      <c r="AA358" t="s">
        <v>14224</v>
      </c>
      <c r="AB358" t="s">
        <v>14483</v>
      </c>
      <c r="AC358" t="s">
        <v>11662</v>
      </c>
      <c r="AD358" t="s">
        <v>11708</v>
      </c>
    </row>
    <row r="359" spans="1:30" x14ac:dyDescent="0.35">
      <c r="A359" t="s">
        <v>12066</v>
      </c>
      <c r="B359">
        <v>13</v>
      </c>
      <c r="C359" t="s">
        <v>12657</v>
      </c>
      <c r="D359" t="s">
        <v>13039</v>
      </c>
      <c r="E359" t="s">
        <v>5741</v>
      </c>
      <c r="F359" t="s">
        <v>6030</v>
      </c>
      <c r="G359" t="s">
        <v>7313</v>
      </c>
      <c r="H359" t="s">
        <v>8404</v>
      </c>
      <c r="I359" t="s">
        <v>5742</v>
      </c>
      <c r="J359" t="s">
        <v>13722</v>
      </c>
      <c r="L359" t="s">
        <v>5742</v>
      </c>
      <c r="M359" t="s">
        <v>10439</v>
      </c>
      <c r="N359" t="s">
        <v>8404</v>
      </c>
      <c r="O359">
        <v>139</v>
      </c>
      <c r="P359" t="s">
        <v>10624</v>
      </c>
      <c r="Q359" t="s">
        <v>10643</v>
      </c>
      <c r="S359" t="s">
        <v>11309</v>
      </c>
      <c r="Z359" t="s">
        <v>14190</v>
      </c>
      <c r="AB359" t="s">
        <v>11638</v>
      </c>
      <c r="AC359" t="s">
        <v>11662</v>
      </c>
      <c r="AD359" t="s">
        <v>11707</v>
      </c>
    </row>
    <row r="360" spans="1:30" x14ac:dyDescent="0.35">
      <c r="A360" t="s">
        <v>12067</v>
      </c>
      <c r="B360">
        <v>13</v>
      </c>
      <c r="C360" t="s">
        <v>12657</v>
      </c>
      <c r="D360" t="s">
        <v>13039</v>
      </c>
      <c r="E360" t="s">
        <v>5741</v>
      </c>
      <c r="F360" t="s">
        <v>6030</v>
      </c>
      <c r="G360" t="s">
        <v>7313</v>
      </c>
      <c r="H360" t="s">
        <v>8404</v>
      </c>
      <c r="I360" t="s">
        <v>5742</v>
      </c>
      <c r="J360" t="s">
        <v>13722</v>
      </c>
      <c r="L360" t="s">
        <v>5742</v>
      </c>
      <c r="M360" t="s">
        <v>10439</v>
      </c>
      <c r="N360" t="s">
        <v>8404</v>
      </c>
      <c r="O360">
        <v>139</v>
      </c>
      <c r="P360" t="s">
        <v>10627</v>
      </c>
      <c r="Q360" t="s">
        <v>10647</v>
      </c>
      <c r="S360" t="s">
        <v>11235</v>
      </c>
      <c r="AA360" t="s">
        <v>14329</v>
      </c>
      <c r="AB360" t="s">
        <v>14483</v>
      </c>
      <c r="AC360" t="s">
        <v>11662</v>
      </c>
      <c r="AD360" t="s">
        <v>11708</v>
      </c>
    </row>
    <row r="361" spans="1:30" x14ac:dyDescent="0.35">
      <c r="A361" t="s">
        <v>12068</v>
      </c>
      <c r="B361">
        <v>7</v>
      </c>
      <c r="C361" t="s">
        <v>12658</v>
      </c>
      <c r="D361" t="s">
        <v>13040</v>
      </c>
      <c r="E361" t="s">
        <v>5741</v>
      </c>
      <c r="F361" t="s">
        <v>6030</v>
      </c>
      <c r="G361" t="s">
        <v>7313</v>
      </c>
      <c r="H361" t="s">
        <v>8404</v>
      </c>
      <c r="I361" t="s">
        <v>5742</v>
      </c>
      <c r="J361" t="s">
        <v>13723</v>
      </c>
      <c r="L361" t="s">
        <v>5742</v>
      </c>
      <c r="M361" t="s">
        <v>10426</v>
      </c>
      <c r="N361" t="s">
        <v>8404</v>
      </c>
      <c r="O361">
        <v>42</v>
      </c>
      <c r="P361" t="s">
        <v>10624</v>
      </c>
      <c r="Q361" t="s">
        <v>10643</v>
      </c>
      <c r="R361" t="s">
        <v>11215</v>
      </c>
      <c r="S361" t="s">
        <v>11215</v>
      </c>
      <c r="Z361" t="s">
        <v>14225</v>
      </c>
      <c r="AB361" t="s">
        <v>11638</v>
      </c>
      <c r="AC361" t="s">
        <v>11674</v>
      </c>
      <c r="AD361" t="s">
        <v>11707</v>
      </c>
    </row>
    <row r="362" spans="1:30" x14ac:dyDescent="0.35">
      <c r="A362" t="s">
        <v>12069</v>
      </c>
      <c r="B362">
        <v>5</v>
      </c>
      <c r="C362" t="s">
        <v>12659</v>
      </c>
      <c r="D362" t="s">
        <v>13041</v>
      </c>
      <c r="E362" t="s">
        <v>5741</v>
      </c>
      <c r="F362" t="s">
        <v>6030</v>
      </c>
      <c r="G362" t="s">
        <v>7313</v>
      </c>
      <c r="H362" t="s">
        <v>8404</v>
      </c>
      <c r="I362" t="s">
        <v>5742</v>
      </c>
      <c r="J362" t="s">
        <v>13724</v>
      </c>
      <c r="L362" t="s">
        <v>5742</v>
      </c>
      <c r="M362" t="s">
        <v>10416</v>
      </c>
      <c r="N362" t="s">
        <v>8404</v>
      </c>
      <c r="O362">
        <v>0</v>
      </c>
      <c r="P362" t="s">
        <v>10627</v>
      </c>
      <c r="Q362" t="s">
        <v>10647</v>
      </c>
      <c r="S362" t="s">
        <v>11429</v>
      </c>
      <c r="AA362" t="s">
        <v>14107</v>
      </c>
      <c r="AB362" t="s">
        <v>14483</v>
      </c>
      <c r="AC362" t="s">
        <v>11662</v>
      </c>
      <c r="AD362" t="s">
        <v>11708</v>
      </c>
    </row>
    <row r="363" spans="1:30" x14ac:dyDescent="0.35">
      <c r="A363" t="s">
        <v>12070</v>
      </c>
      <c r="B363">
        <v>5</v>
      </c>
      <c r="C363" t="s">
        <v>12660</v>
      </c>
      <c r="D363" t="s">
        <v>13042</v>
      </c>
      <c r="E363" t="s">
        <v>5741</v>
      </c>
      <c r="F363" t="s">
        <v>6030</v>
      </c>
      <c r="G363" t="s">
        <v>7313</v>
      </c>
      <c r="H363" t="s">
        <v>8404</v>
      </c>
      <c r="I363" t="s">
        <v>5742</v>
      </c>
      <c r="J363" t="s">
        <v>13725</v>
      </c>
      <c r="L363" t="s">
        <v>5742</v>
      </c>
      <c r="M363" t="s">
        <v>10416</v>
      </c>
      <c r="N363" t="s">
        <v>8404</v>
      </c>
      <c r="O363">
        <v>44</v>
      </c>
      <c r="P363" t="s">
        <v>10624</v>
      </c>
      <c r="Q363" t="s">
        <v>10643</v>
      </c>
      <c r="R363" t="s">
        <v>10722</v>
      </c>
      <c r="S363" t="s">
        <v>10931</v>
      </c>
      <c r="Z363" t="s">
        <v>14172</v>
      </c>
      <c r="AB363" t="s">
        <v>11638</v>
      </c>
      <c r="AC363" t="s">
        <v>11665</v>
      </c>
      <c r="AD363" t="s">
        <v>11707</v>
      </c>
    </row>
    <row r="364" spans="1:30" x14ac:dyDescent="0.35">
      <c r="A364" t="s">
        <v>12071</v>
      </c>
      <c r="B364">
        <v>5</v>
      </c>
      <c r="C364" t="s">
        <v>12660</v>
      </c>
      <c r="D364" t="s">
        <v>13042</v>
      </c>
      <c r="E364" t="s">
        <v>5741</v>
      </c>
      <c r="F364" t="s">
        <v>6030</v>
      </c>
      <c r="G364" t="s">
        <v>7313</v>
      </c>
      <c r="H364" t="s">
        <v>8404</v>
      </c>
      <c r="I364" t="s">
        <v>5742</v>
      </c>
      <c r="J364" t="s">
        <v>13725</v>
      </c>
      <c r="L364" t="s">
        <v>5742</v>
      </c>
      <c r="M364" t="s">
        <v>10416</v>
      </c>
      <c r="N364" t="s">
        <v>8404</v>
      </c>
      <c r="O364">
        <v>44</v>
      </c>
      <c r="P364" t="s">
        <v>10627</v>
      </c>
      <c r="Q364" t="s">
        <v>10647</v>
      </c>
      <c r="S364" t="s">
        <v>10931</v>
      </c>
      <c r="AA364" t="s">
        <v>14172</v>
      </c>
      <c r="AB364" t="s">
        <v>14483</v>
      </c>
      <c r="AC364" t="s">
        <v>11662</v>
      </c>
      <c r="AD364" t="s">
        <v>11708</v>
      </c>
    </row>
    <row r="365" spans="1:30" x14ac:dyDescent="0.35">
      <c r="A365" t="s">
        <v>12072</v>
      </c>
      <c r="B365">
        <v>5</v>
      </c>
      <c r="C365" t="s">
        <v>12661</v>
      </c>
      <c r="D365" t="s">
        <v>13043</v>
      </c>
      <c r="E365" t="s">
        <v>5741</v>
      </c>
      <c r="F365" t="s">
        <v>6030</v>
      </c>
      <c r="G365" t="s">
        <v>7313</v>
      </c>
      <c r="H365" t="s">
        <v>8404</v>
      </c>
      <c r="I365" t="s">
        <v>5742</v>
      </c>
      <c r="J365" t="s">
        <v>13726</v>
      </c>
      <c r="L365" t="s">
        <v>5742</v>
      </c>
      <c r="M365" t="s">
        <v>10425</v>
      </c>
      <c r="N365" t="s">
        <v>8404</v>
      </c>
      <c r="O365">
        <v>19</v>
      </c>
      <c r="P365" t="s">
        <v>10624</v>
      </c>
      <c r="Q365" t="s">
        <v>10643</v>
      </c>
      <c r="R365" t="s">
        <v>13996</v>
      </c>
      <c r="S365" t="s">
        <v>10931</v>
      </c>
      <c r="Z365" t="s">
        <v>14172</v>
      </c>
      <c r="AB365" t="s">
        <v>11638</v>
      </c>
      <c r="AC365" t="s">
        <v>14496</v>
      </c>
      <c r="AD365" t="s">
        <v>11707</v>
      </c>
    </row>
    <row r="366" spans="1:30" x14ac:dyDescent="0.35">
      <c r="A366" t="s">
        <v>12073</v>
      </c>
      <c r="B366">
        <v>5</v>
      </c>
      <c r="C366" t="s">
        <v>12661</v>
      </c>
      <c r="D366" t="s">
        <v>13043</v>
      </c>
      <c r="E366" t="s">
        <v>5741</v>
      </c>
      <c r="F366" t="s">
        <v>6030</v>
      </c>
      <c r="G366" t="s">
        <v>7313</v>
      </c>
      <c r="H366" t="s">
        <v>8404</v>
      </c>
      <c r="I366" t="s">
        <v>5742</v>
      </c>
      <c r="J366" t="s">
        <v>13726</v>
      </c>
      <c r="L366" t="s">
        <v>5742</v>
      </c>
      <c r="M366" t="s">
        <v>10425</v>
      </c>
      <c r="N366" t="s">
        <v>8404</v>
      </c>
      <c r="O366">
        <v>19</v>
      </c>
      <c r="P366" t="s">
        <v>10627</v>
      </c>
      <c r="Q366" t="s">
        <v>10647</v>
      </c>
      <c r="S366" t="s">
        <v>11429</v>
      </c>
      <c r="AA366" t="s">
        <v>14107</v>
      </c>
      <c r="AB366" t="s">
        <v>14483</v>
      </c>
      <c r="AC366" t="s">
        <v>11662</v>
      </c>
      <c r="AD366" t="s">
        <v>11708</v>
      </c>
    </row>
    <row r="367" spans="1:30" x14ac:dyDescent="0.35">
      <c r="A367" t="s">
        <v>12074</v>
      </c>
      <c r="B367">
        <v>13</v>
      </c>
      <c r="C367" t="s">
        <v>12662</v>
      </c>
      <c r="D367" t="s">
        <v>12662</v>
      </c>
      <c r="E367" t="s">
        <v>5741</v>
      </c>
      <c r="F367" t="s">
        <v>5892</v>
      </c>
      <c r="G367" t="s">
        <v>7162</v>
      </c>
      <c r="H367" t="s">
        <v>8344</v>
      </c>
      <c r="I367" t="s">
        <v>5742</v>
      </c>
      <c r="J367" t="s">
        <v>13727</v>
      </c>
      <c r="L367" t="s">
        <v>5742</v>
      </c>
      <c r="M367" t="s">
        <v>10492</v>
      </c>
      <c r="N367" t="s">
        <v>8344</v>
      </c>
      <c r="O367">
        <v>24</v>
      </c>
      <c r="P367" t="s">
        <v>10624</v>
      </c>
      <c r="Q367" t="s">
        <v>10643</v>
      </c>
      <c r="S367" t="s">
        <v>11525</v>
      </c>
      <c r="Z367" t="s">
        <v>14226</v>
      </c>
      <c r="AB367" t="s">
        <v>11638</v>
      </c>
      <c r="AC367" t="s">
        <v>11663</v>
      </c>
      <c r="AD367" t="s">
        <v>11707</v>
      </c>
    </row>
    <row r="368" spans="1:30" x14ac:dyDescent="0.35">
      <c r="A368" t="s">
        <v>12075</v>
      </c>
      <c r="B368">
        <v>13</v>
      </c>
      <c r="C368" t="s">
        <v>2870</v>
      </c>
      <c r="D368" t="s">
        <v>4962</v>
      </c>
      <c r="E368" t="s">
        <v>5741</v>
      </c>
      <c r="F368" t="s">
        <v>5892</v>
      </c>
      <c r="G368" t="s">
        <v>7162</v>
      </c>
      <c r="H368" t="s">
        <v>8344</v>
      </c>
      <c r="I368" t="s">
        <v>5742</v>
      </c>
      <c r="J368" t="s">
        <v>9562</v>
      </c>
      <c r="L368" t="s">
        <v>5742</v>
      </c>
      <c r="M368" t="s">
        <v>10484</v>
      </c>
      <c r="N368" t="s">
        <v>8344</v>
      </c>
      <c r="O368">
        <v>248</v>
      </c>
      <c r="P368" t="s">
        <v>10636</v>
      </c>
      <c r="Q368" t="s">
        <v>13971</v>
      </c>
      <c r="S368" t="s">
        <v>11553</v>
      </c>
      <c r="AA368" t="s">
        <v>14364</v>
      </c>
      <c r="AB368" t="s">
        <v>14483</v>
      </c>
      <c r="AC368" t="s">
        <v>11663</v>
      </c>
      <c r="AD368" t="s">
        <v>11708</v>
      </c>
    </row>
    <row r="369" spans="1:30" x14ac:dyDescent="0.35">
      <c r="A369" t="s">
        <v>12076</v>
      </c>
      <c r="B369">
        <v>13</v>
      </c>
      <c r="C369" t="s">
        <v>2870</v>
      </c>
      <c r="D369" t="s">
        <v>4962</v>
      </c>
      <c r="E369" t="s">
        <v>5741</v>
      </c>
      <c r="F369" t="s">
        <v>5892</v>
      </c>
      <c r="G369" t="s">
        <v>7162</v>
      </c>
      <c r="H369" t="s">
        <v>8344</v>
      </c>
      <c r="I369" t="s">
        <v>5742</v>
      </c>
      <c r="J369" t="s">
        <v>9562</v>
      </c>
      <c r="L369" t="s">
        <v>5742</v>
      </c>
      <c r="M369" t="s">
        <v>10484</v>
      </c>
      <c r="N369" t="s">
        <v>8344</v>
      </c>
      <c r="O369">
        <v>248</v>
      </c>
      <c r="P369" t="s">
        <v>10624</v>
      </c>
      <c r="Q369" t="s">
        <v>10643</v>
      </c>
      <c r="R369" t="s">
        <v>10875</v>
      </c>
      <c r="S369" t="s">
        <v>10866</v>
      </c>
      <c r="Z369" t="s">
        <v>14227</v>
      </c>
      <c r="AB369" t="s">
        <v>11638</v>
      </c>
      <c r="AC369" t="s">
        <v>14504</v>
      </c>
      <c r="AD369" t="s">
        <v>11707</v>
      </c>
    </row>
    <row r="370" spans="1:30" x14ac:dyDescent="0.35">
      <c r="A370" t="s">
        <v>12077</v>
      </c>
      <c r="B370">
        <v>8</v>
      </c>
      <c r="C370" t="s">
        <v>12663</v>
      </c>
      <c r="D370" t="s">
        <v>12663</v>
      </c>
      <c r="E370" t="s">
        <v>5741</v>
      </c>
      <c r="F370" t="s">
        <v>5892</v>
      </c>
      <c r="G370" t="s">
        <v>7162</v>
      </c>
      <c r="H370" t="s">
        <v>8344</v>
      </c>
      <c r="I370" t="s">
        <v>5742</v>
      </c>
      <c r="J370" t="s">
        <v>13728</v>
      </c>
      <c r="L370" t="s">
        <v>5742</v>
      </c>
      <c r="M370" t="s">
        <v>10412</v>
      </c>
      <c r="N370" t="s">
        <v>8344</v>
      </c>
      <c r="O370">
        <v>38</v>
      </c>
      <c r="P370" t="s">
        <v>10627</v>
      </c>
      <c r="Q370" t="s">
        <v>10647</v>
      </c>
      <c r="S370" t="s">
        <v>11174</v>
      </c>
      <c r="AA370" t="s">
        <v>14349</v>
      </c>
      <c r="AB370" t="s">
        <v>14483</v>
      </c>
      <c r="AC370" t="s">
        <v>11662</v>
      </c>
      <c r="AD370" t="s">
        <v>11708</v>
      </c>
    </row>
    <row r="371" spans="1:30" x14ac:dyDescent="0.35">
      <c r="A371" t="s">
        <v>12078</v>
      </c>
      <c r="B371">
        <v>13</v>
      </c>
      <c r="C371" t="s">
        <v>12664</v>
      </c>
      <c r="D371" t="s">
        <v>12664</v>
      </c>
      <c r="E371" t="s">
        <v>5741</v>
      </c>
      <c r="F371" t="s">
        <v>5892</v>
      </c>
      <c r="G371" t="s">
        <v>7162</v>
      </c>
      <c r="H371" t="s">
        <v>8344</v>
      </c>
      <c r="I371" t="s">
        <v>5742</v>
      </c>
      <c r="J371" t="s">
        <v>13729</v>
      </c>
      <c r="L371" t="s">
        <v>5742</v>
      </c>
      <c r="M371" t="s">
        <v>10521</v>
      </c>
      <c r="N371" t="s">
        <v>8344</v>
      </c>
      <c r="O371">
        <v>24</v>
      </c>
      <c r="P371" t="s">
        <v>10624</v>
      </c>
      <c r="Q371" t="s">
        <v>10643</v>
      </c>
      <c r="S371" t="s">
        <v>14032</v>
      </c>
      <c r="Z371" t="s">
        <v>14228</v>
      </c>
      <c r="AB371" t="s">
        <v>11638</v>
      </c>
      <c r="AC371" t="s">
        <v>11663</v>
      </c>
      <c r="AD371" t="s">
        <v>11707</v>
      </c>
    </row>
    <row r="372" spans="1:30" x14ac:dyDescent="0.35">
      <c r="A372" t="s">
        <v>12079</v>
      </c>
      <c r="B372">
        <v>13</v>
      </c>
      <c r="C372" t="s">
        <v>12665</v>
      </c>
      <c r="D372" t="s">
        <v>13044</v>
      </c>
      <c r="E372" t="s">
        <v>5741</v>
      </c>
      <c r="F372" t="s">
        <v>5892</v>
      </c>
      <c r="G372" t="s">
        <v>7162</v>
      </c>
      <c r="H372" t="s">
        <v>8344</v>
      </c>
      <c r="I372" t="s">
        <v>5742</v>
      </c>
      <c r="J372" t="s">
        <v>13730</v>
      </c>
      <c r="L372" t="s">
        <v>5742</v>
      </c>
      <c r="M372" t="s">
        <v>10496</v>
      </c>
      <c r="N372" t="s">
        <v>8344</v>
      </c>
      <c r="O372">
        <v>19</v>
      </c>
      <c r="P372" t="s">
        <v>10624</v>
      </c>
      <c r="Q372" t="s">
        <v>10643</v>
      </c>
      <c r="S372" t="s">
        <v>14032</v>
      </c>
      <c r="Z372" t="s">
        <v>14228</v>
      </c>
      <c r="AB372" t="s">
        <v>11638</v>
      </c>
      <c r="AC372" t="s">
        <v>11662</v>
      </c>
      <c r="AD372" t="s">
        <v>11707</v>
      </c>
    </row>
    <row r="373" spans="1:30" x14ac:dyDescent="0.35">
      <c r="A373" t="s">
        <v>12080</v>
      </c>
      <c r="B373">
        <v>5</v>
      </c>
      <c r="C373" t="s">
        <v>3303</v>
      </c>
      <c r="D373" t="s">
        <v>13045</v>
      </c>
      <c r="E373" t="s">
        <v>5741</v>
      </c>
      <c r="F373" t="s">
        <v>5892</v>
      </c>
      <c r="G373" t="s">
        <v>7162</v>
      </c>
      <c r="H373" t="s">
        <v>8344</v>
      </c>
      <c r="I373" t="s">
        <v>5742</v>
      </c>
      <c r="J373" t="s">
        <v>9089</v>
      </c>
      <c r="L373" t="s">
        <v>5742</v>
      </c>
      <c r="M373" t="s">
        <v>10440</v>
      </c>
      <c r="N373" t="s">
        <v>8344</v>
      </c>
      <c r="O373">
        <v>10</v>
      </c>
      <c r="P373" t="s">
        <v>10624</v>
      </c>
      <c r="Q373" t="s">
        <v>10643</v>
      </c>
      <c r="R373" t="s">
        <v>11261</v>
      </c>
      <c r="S373" t="s">
        <v>14046</v>
      </c>
      <c r="Z373" t="s">
        <v>14188</v>
      </c>
      <c r="AB373" t="s">
        <v>11638</v>
      </c>
      <c r="AC373" t="s">
        <v>14505</v>
      </c>
      <c r="AD373" t="s">
        <v>11707</v>
      </c>
    </row>
    <row r="374" spans="1:30" x14ac:dyDescent="0.35">
      <c r="A374" t="s">
        <v>12081</v>
      </c>
      <c r="B374">
        <v>5</v>
      </c>
      <c r="C374" t="s">
        <v>3303</v>
      </c>
      <c r="D374" t="s">
        <v>13045</v>
      </c>
      <c r="E374" t="s">
        <v>5741</v>
      </c>
      <c r="F374" t="s">
        <v>5892</v>
      </c>
      <c r="G374" t="s">
        <v>7162</v>
      </c>
      <c r="H374" t="s">
        <v>8344</v>
      </c>
      <c r="I374" t="s">
        <v>5742</v>
      </c>
      <c r="J374" t="s">
        <v>9089</v>
      </c>
      <c r="L374" t="s">
        <v>5742</v>
      </c>
      <c r="M374" t="s">
        <v>10440</v>
      </c>
      <c r="N374" t="s">
        <v>8344</v>
      </c>
      <c r="O374">
        <v>10</v>
      </c>
      <c r="P374" t="s">
        <v>10627</v>
      </c>
      <c r="Q374" t="s">
        <v>10647</v>
      </c>
      <c r="S374" t="s">
        <v>11489</v>
      </c>
      <c r="AA374" t="s">
        <v>14138</v>
      </c>
      <c r="AB374" t="s">
        <v>14483</v>
      </c>
      <c r="AC374" t="s">
        <v>11662</v>
      </c>
      <c r="AD374" t="s">
        <v>11708</v>
      </c>
    </row>
    <row r="375" spans="1:30" x14ac:dyDescent="0.35">
      <c r="A375" t="s">
        <v>12082</v>
      </c>
      <c r="B375">
        <v>10</v>
      </c>
      <c r="C375" t="s">
        <v>12666</v>
      </c>
      <c r="D375" t="s">
        <v>12666</v>
      </c>
      <c r="E375" t="s">
        <v>5741</v>
      </c>
      <c r="F375" t="s">
        <v>5892</v>
      </c>
      <c r="G375" t="s">
        <v>7162</v>
      </c>
      <c r="H375" t="s">
        <v>8344</v>
      </c>
      <c r="I375" t="s">
        <v>5742</v>
      </c>
      <c r="J375" t="s">
        <v>13731</v>
      </c>
      <c r="L375" t="s">
        <v>5742</v>
      </c>
      <c r="M375" t="s">
        <v>10420</v>
      </c>
      <c r="N375" t="s">
        <v>8344</v>
      </c>
      <c r="O375">
        <v>89</v>
      </c>
      <c r="P375" t="s">
        <v>10624</v>
      </c>
      <c r="Q375" t="s">
        <v>10643</v>
      </c>
      <c r="S375" t="s">
        <v>10701</v>
      </c>
      <c r="Z375" t="s">
        <v>14211</v>
      </c>
      <c r="AB375" t="s">
        <v>11638</v>
      </c>
      <c r="AC375" t="s">
        <v>11662</v>
      </c>
      <c r="AD375" t="s">
        <v>11707</v>
      </c>
    </row>
    <row r="376" spans="1:30" x14ac:dyDescent="0.35">
      <c r="A376" t="s">
        <v>12083</v>
      </c>
      <c r="B376">
        <v>10</v>
      </c>
      <c r="C376" t="s">
        <v>12667</v>
      </c>
      <c r="D376" t="s">
        <v>12667</v>
      </c>
      <c r="E376" t="s">
        <v>5741</v>
      </c>
      <c r="F376" t="s">
        <v>13347</v>
      </c>
      <c r="G376" t="s">
        <v>13465</v>
      </c>
      <c r="H376" t="s">
        <v>8324</v>
      </c>
      <c r="I376" t="s">
        <v>5742</v>
      </c>
      <c r="J376" t="s">
        <v>13732</v>
      </c>
      <c r="L376" t="s">
        <v>5742</v>
      </c>
      <c r="M376" t="s">
        <v>10420</v>
      </c>
      <c r="N376" t="s">
        <v>8324</v>
      </c>
      <c r="O376">
        <v>360</v>
      </c>
      <c r="P376" t="s">
        <v>10624</v>
      </c>
      <c r="Q376" t="s">
        <v>10643</v>
      </c>
      <c r="S376" t="s">
        <v>10854</v>
      </c>
      <c r="Z376" t="s">
        <v>14129</v>
      </c>
      <c r="AB376" t="s">
        <v>11638</v>
      </c>
      <c r="AC376" t="s">
        <v>11679</v>
      </c>
      <c r="AD376" t="s">
        <v>11707</v>
      </c>
    </row>
    <row r="377" spans="1:30" x14ac:dyDescent="0.35">
      <c r="A377" t="s">
        <v>12084</v>
      </c>
      <c r="B377">
        <v>13</v>
      </c>
      <c r="C377" t="s">
        <v>12668</v>
      </c>
      <c r="D377" t="s">
        <v>12668</v>
      </c>
      <c r="E377" t="s">
        <v>5741</v>
      </c>
      <c r="F377" t="s">
        <v>13347</v>
      </c>
      <c r="G377" t="s">
        <v>13465</v>
      </c>
      <c r="H377" t="s">
        <v>8324</v>
      </c>
      <c r="I377" t="s">
        <v>5742</v>
      </c>
      <c r="J377" t="s">
        <v>13733</v>
      </c>
      <c r="L377" t="s">
        <v>5742</v>
      </c>
      <c r="M377" t="s">
        <v>10438</v>
      </c>
      <c r="N377" t="s">
        <v>8324</v>
      </c>
      <c r="O377">
        <v>141</v>
      </c>
      <c r="P377" t="s">
        <v>10630</v>
      </c>
      <c r="Q377" t="s">
        <v>10652</v>
      </c>
      <c r="S377" t="s">
        <v>11156</v>
      </c>
      <c r="AA377" t="s">
        <v>14235</v>
      </c>
      <c r="AB377" t="s">
        <v>14483</v>
      </c>
      <c r="AC377" t="s">
        <v>11662</v>
      </c>
      <c r="AD377" t="s">
        <v>11708</v>
      </c>
    </row>
    <row r="378" spans="1:30" x14ac:dyDescent="0.35">
      <c r="A378" t="s">
        <v>12085</v>
      </c>
      <c r="B378">
        <v>5</v>
      </c>
      <c r="C378" t="s">
        <v>12669</v>
      </c>
      <c r="D378" t="s">
        <v>13046</v>
      </c>
      <c r="E378" t="s">
        <v>5741</v>
      </c>
      <c r="F378" t="s">
        <v>13348</v>
      </c>
      <c r="G378" t="s">
        <v>13466</v>
      </c>
      <c r="H378" t="s">
        <v>8385</v>
      </c>
      <c r="I378" t="s">
        <v>5742</v>
      </c>
      <c r="J378" t="s">
        <v>13734</v>
      </c>
      <c r="L378" t="s">
        <v>5742</v>
      </c>
      <c r="M378" t="s">
        <v>10423</v>
      </c>
      <c r="N378" t="s">
        <v>8385</v>
      </c>
      <c r="O378">
        <v>159</v>
      </c>
      <c r="P378" t="s">
        <v>10624</v>
      </c>
      <c r="Q378" t="s">
        <v>10643</v>
      </c>
      <c r="R378" t="s">
        <v>11458</v>
      </c>
      <c r="S378" t="s">
        <v>11390</v>
      </c>
      <c r="U378">
        <v>16</v>
      </c>
      <c r="V378">
        <v>0</v>
      </c>
      <c r="W378">
        <v>16</v>
      </c>
      <c r="X378">
        <v>0</v>
      </c>
      <c r="Y378" t="s">
        <v>11388</v>
      </c>
      <c r="Z378" t="s">
        <v>14229</v>
      </c>
      <c r="AB378" t="s">
        <v>11638</v>
      </c>
      <c r="AC378" t="s">
        <v>11666</v>
      </c>
      <c r="AD378" t="s">
        <v>11707</v>
      </c>
    </row>
    <row r="379" spans="1:30" x14ac:dyDescent="0.35">
      <c r="A379" t="s">
        <v>12086</v>
      </c>
      <c r="B379">
        <v>7</v>
      </c>
      <c r="C379" t="s">
        <v>12670</v>
      </c>
      <c r="D379" t="s">
        <v>13047</v>
      </c>
      <c r="E379" t="s">
        <v>5741</v>
      </c>
      <c r="F379" t="s">
        <v>5893</v>
      </c>
      <c r="G379" t="s">
        <v>7163</v>
      </c>
      <c r="H379" t="s">
        <v>8326</v>
      </c>
      <c r="I379" t="s">
        <v>5742</v>
      </c>
      <c r="J379" t="s">
        <v>13735</v>
      </c>
      <c r="L379" t="s">
        <v>5742</v>
      </c>
      <c r="M379" t="s">
        <v>10611</v>
      </c>
      <c r="N379" t="s">
        <v>8326</v>
      </c>
      <c r="O379">
        <v>36</v>
      </c>
      <c r="P379" t="s">
        <v>10630</v>
      </c>
      <c r="Q379" t="s">
        <v>10650</v>
      </c>
      <c r="S379" t="s">
        <v>11221</v>
      </c>
      <c r="AA379" t="s">
        <v>14365</v>
      </c>
      <c r="AB379" t="s">
        <v>14483</v>
      </c>
      <c r="AC379" t="s">
        <v>11663</v>
      </c>
      <c r="AD379" t="s">
        <v>11708</v>
      </c>
    </row>
    <row r="380" spans="1:30" x14ac:dyDescent="0.35">
      <c r="A380" t="s">
        <v>12087</v>
      </c>
      <c r="B380">
        <v>7</v>
      </c>
      <c r="C380" t="s">
        <v>12671</v>
      </c>
      <c r="D380" t="s">
        <v>13048</v>
      </c>
      <c r="E380" t="s">
        <v>5741</v>
      </c>
      <c r="F380" t="s">
        <v>5893</v>
      </c>
      <c r="G380" t="s">
        <v>7163</v>
      </c>
      <c r="H380" t="s">
        <v>8326</v>
      </c>
      <c r="I380" t="s">
        <v>5742</v>
      </c>
      <c r="J380" t="s">
        <v>13736</v>
      </c>
      <c r="L380" t="s">
        <v>5742</v>
      </c>
      <c r="M380" t="s">
        <v>10426</v>
      </c>
      <c r="N380" t="s">
        <v>8326</v>
      </c>
      <c r="O380">
        <v>28</v>
      </c>
      <c r="P380" t="s">
        <v>10630</v>
      </c>
      <c r="Q380" t="s">
        <v>10650</v>
      </c>
      <c r="S380" t="s">
        <v>11183</v>
      </c>
      <c r="AA380" t="s">
        <v>14297</v>
      </c>
      <c r="AB380" t="s">
        <v>14483</v>
      </c>
      <c r="AC380" t="s">
        <v>11663</v>
      </c>
      <c r="AD380" t="s">
        <v>11708</v>
      </c>
    </row>
    <row r="381" spans="1:30" x14ac:dyDescent="0.35">
      <c r="A381" t="s">
        <v>12088</v>
      </c>
      <c r="B381">
        <v>7</v>
      </c>
      <c r="C381" t="s">
        <v>3017</v>
      </c>
      <c r="D381" t="s">
        <v>4114</v>
      </c>
      <c r="E381" t="s">
        <v>5741</v>
      </c>
      <c r="F381" t="s">
        <v>5893</v>
      </c>
      <c r="G381" t="s">
        <v>7163</v>
      </c>
      <c r="H381" t="s">
        <v>8326</v>
      </c>
      <c r="I381" t="s">
        <v>5742</v>
      </c>
      <c r="J381" t="s">
        <v>8721</v>
      </c>
      <c r="L381" t="s">
        <v>5742</v>
      </c>
      <c r="M381" t="s">
        <v>10426</v>
      </c>
      <c r="N381" t="s">
        <v>8326</v>
      </c>
      <c r="O381">
        <v>37</v>
      </c>
      <c r="P381" t="s">
        <v>10630</v>
      </c>
      <c r="Q381" t="s">
        <v>10651</v>
      </c>
      <c r="S381" t="s">
        <v>11107</v>
      </c>
      <c r="AA381" t="s">
        <v>14300</v>
      </c>
      <c r="AB381" t="s">
        <v>14485</v>
      </c>
      <c r="AC381" t="s">
        <v>11662</v>
      </c>
      <c r="AD381" t="s">
        <v>11708</v>
      </c>
    </row>
    <row r="382" spans="1:30" x14ac:dyDescent="0.35">
      <c r="A382" t="s">
        <v>12089</v>
      </c>
      <c r="B382">
        <v>8</v>
      </c>
      <c r="C382" t="s">
        <v>12672</v>
      </c>
      <c r="D382" t="s">
        <v>13049</v>
      </c>
      <c r="E382" t="s">
        <v>5741</v>
      </c>
      <c r="F382" t="s">
        <v>5893</v>
      </c>
      <c r="G382" t="s">
        <v>7163</v>
      </c>
      <c r="H382" t="s">
        <v>8326</v>
      </c>
      <c r="I382" t="s">
        <v>5742</v>
      </c>
      <c r="J382" t="s">
        <v>13737</v>
      </c>
      <c r="L382" t="s">
        <v>5742</v>
      </c>
      <c r="M382" t="s">
        <v>13955</v>
      </c>
      <c r="N382" t="s">
        <v>8326</v>
      </c>
      <c r="O382">
        <v>38</v>
      </c>
      <c r="P382" t="s">
        <v>10630</v>
      </c>
      <c r="Q382" t="s">
        <v>10650</v>
      </c>
      <c r="S382" t="s">
        <v>11536</v>
      </c>
      <c r="AA382" t="s">
        <v>14136</v>
      </c>
      <c r="AB382" t="s">
        <v>14483</v>
      </c>
      <c r="AC382" t="s">
        <v>11662</v>
      </c>
      <c r="AD382" t="s">
        <v>11708</v>
      </c>
    </row>
    <row r="383" spans="1:30" x14ac:dyDescent="0.35">
      <c r="A383" t="s">
        <v>12090</v>
      </c>
      <c r="B383">
        <v>8</v>
      </c>
      <c r="C383" t="s">
        <v>3018</v>
      </c>
      <c r="D383" t="s">
        <v>4115</v>
      </c>
      <c r="E383" t="s">
        <v>5741</v>
      </c>
      <c r="F383" t="s">
        <v>5893</v>
      </c>
      <c r="G383" t="s">
        <v>7163</v>
      </c>
      <c r="H383" t="s">
        <v>8326</v>
      </c>
      <c r="I383" t="s">
        <v>5742</v>
      </c>
      <c r="J383" t="s">
        <v>8722</v>
      </c>
      <c r="L383" t="s">
        <v>5742</v>
      </c>
      <c r="M383" t="s">
        <v>10455</v>
      </c>
      <c r="N383" t="s">
        <v>8326</v>
      </c>
      <c r="O383">
        <v>43</v>
      </c>
      <c r="P383" t="s">
        <v>10630</v>
      </c>
      <c r="Q383" t="s">
        <v>10650</v>
      </c>
      <c r="S383" t="s">
        <v>11452</v>
      </c>
      <c r="AA383" t="s">
        <v>14366</v>
      </c>
      <c r="AB383" t="s">
        <v>14483</v>
      </c>
      <c r="AC383" t="s">
        <v>11662</v>
      </c>
      <c r="AD383" t="s">
        <v>11708</v>
      </c>
    </row>
    <row r="384" spans="1:30" x14ac:dyDescent="0.35">
      <c r="A384" t="s">
        <v>12091</v>
      </c>
      <c r="B384">
        <v>8</v>
      </c>
      <c r="C384" t="s">
        <v>3018</v>
      </c>
      <c r="D384" t="s">
        <v>4115</v>
      </c>
      <c r="E384" t="s">
        <v>5741</v>
      </c>
      <c r="F384" t="s">
        <v>5893</v>
      </c>
      <c r="G384" t="s">
        <v>7163</v>
      </c>
      <c r="H384" t="s">
        <v>8326</v>
      </c>
      <c r="I384" t="s">
        <v>5742</v>
      </c>
      <c r="J384" t="s">
        <v>8722</v>
      </c>
      <c r="L384" t="s">
        <v>5742</v>
      </c>
      <c r="M384" t="s">
        <v>10455</v>
      </c>
      <c r="N384" t="s">
        <v>8326</v>
      </c>
      <c r="O384">
        <v>43</v>
      </c>
      <c r="P384" t="s">
        <v>10630</v>
      </c>
      <c r="Q384" t="s">
        <v>10652</v>
      </c>
      <c r="S384" t="s">
        <v>14002</v>
      </c>
      <c r="AA384" t="s">
        <v>14253</v>
      </c>
      <c r="AB384" t="s">
        <v>14483</v>
      </c>
      <c r="AC384" t="s">
        <v>11662</v>
      </c>
      <c r="AD384" t="s">
        <v>11708</v>
      </c>
    </row>
    <row r="385" spans="1:30" x14ac:dyDescent="0.35">
      <c r="A385" t="s">
        <v>12092</v>
      </c>
      <c r="B385">
        <v>8</v>
      </c>
      <c r="C385" t="s">
        <v>3019</v>
      </c>
      <c r="D385" t="s">
        <v>4116</v>
      </c>
      <c r="E385" t="s">
        <v>5741</v>
      </c>
      <c r="F385" t="s">
        <v>5893</v>
      </c>
      <c r="G385" t="s">
        <v>7163</v>
      </c>
      <c r="H385" t="s">
        <v>8326</v>
      </c>
      <c r="I385" t="s">
        <v>5742</v>
      </c>
      <c r="J385" t="s">
        <v>8723</v>
      </c>
      <c r="L385" t="s">
        <v>5742</v>
      </c>
      <c r="M385" t="s">
        <v>10498</v>
      </c>
      <c r="N385" t="s">
        <v>8326</v>
      </c>
      <c r="O385">
        <v>54</v>
      </c>
      <c r="P385" t="s">
        <v>10630</v>
      </c>
      <c r="Q385" t="s">
        <v>10650</v>
      </c>
      <c r="S385" t="s">
        <v>11531</v>
      </c>
      <c r="AA385" t="s">
        <v>14287</v>
      </c>
      <c r="AB385" t="s">
        <v>14483</v>
      </c>
      <c r="AC385" t="s">
        <v>11662</v>
      </c>
      <c r="AD385" t="s">
        <v>11708</v>
      </c>
    </row>
    <row r="386" spans="1:30" x14ac:dyDescent="0.35">
      <c r="A386" t="s">
        <v>12093</v>
      </c>
      <c r="B386">
        <v>8</v>
      </c>
      <c r="C386" t="s">
        <v>12673</v>
      </c>
      <c r="D386" t="s">
        <v>13050</v>
      </c>
      <c r="E386" t="s">
        <v>5741</v>
      </c>
      <c r="F386" t="s">
        <v>5893</v>
      </c>
      <c r="G386" t="s">
        <v>7163</v>
      </c>
      <c r="H386" t="s">
        <v>8326</v>
      </c>
      <c r="I386" t="s">
        <v>5742</v>
      </c>
      <c r="J386" t="s">
        <v>13738</v>
      </c>
      <c r="L386" t="s">
        <v>5742</v>
      </c>
      <c r="M386" t="s">
        <v>10564</v>
      </c>
      <c r="N386" t="s">
        <v>8326</v>
      </c>
      <c r="O386">
        <v>27</v>
      </c>
      <c r="P386" t="s">
        <v>10630</v>
      </c>
      <c r="Q386" t="s">
        <v>10650</v>
      </c>
      <c r="S386" t="s">
        <v>14058</v>
      </c>
      <c r="AA386" t="s">
        <v>14367</v>
      </c>
      <c r="AB386" t="s">
        <v>14483</v>
      </c>
      <c r="AC386" t="s">
        <v>11662</v>
      </c>
      <c r="AD386" t="s">
        <v>11708</v>
      </c>
    </row>
    <row r="387" spans="1:30" x14ac:dyDescent="0.35">
      <c r="A387" t="s">
        <v>12094</v>
      </c>
      <c r="B387">
        <v>8</v>
      </c>
      <c r="C387" t="s">
        <v>12674</v>
      </c>
      <c r="D387" t="s">
        <v>13051</v>
      </c>
      <c r="E387" t="s">
        <v>5741</v>
      </c>
      <c r="F387" t="s">
        <v>5893</v>
      </c>
      <c r="G387" t="s">
        <v>7163</v>
      </c>
      <c r="H387" t="s">
        <v>8326</v>
      </c>
      <c r="I387" t="s">
        <v>5742</v>
      </c>
      <c r="J387" t="s">
        <v>13739</v>
      </c>
      <c r="L387" t="s">
        <v>5742</v>
      </c>
      <c r="M387" t="s">
        <v>10455</v>
      </c>
      <c r="N387" t="s">
        <v>8326</v>
      </c>
      <c r="O387">
        <v>48</v>
      </c>
      <c r="P387" t="s">
        <v>10630</v>
      </c>
      <c r="Q387" t="s">
        <v>10650</v>
      </c>
      <c r="S387" t="s">
        <v>11552</v>
      </c>
      <c r="AA387" t="s">
        <v>14368</v>
      </c>
      <c r="AB387" t="s">
        <v>14483</v>
      </c>
      <c r="AC387" t="s">
        <v>11663</v>
      </c>
      <c r="AD387" t="s">
        <v>11708</v>
      </c>
    </row>
    <row r="388" spans="1:30" x14ac:dyDescent="0.35">
      <c r="A388" t="s">
        <v>12095</v>
      </c>
      <c r="B388">
        <v>8</v>
      </c>
      <c r="C388" t="s">
        <v>12674</v>
      </c>
      <c r="D388" t="s">
        <v>13051</v>
      </c>
      <c r="E388" t="s">
        <v>5741</v>
      </c>
      <c r="F388" t="s">
        <v>5893</v>
      </c>
      <c r="G388" t="s">
        <v>7163</v>
      </c>
      <c r="H388" t="s">
        <v>8326</v>
      </c>
      <c r="I388" t="s">
        <v>5742</v>
      </c>
      <c r="J388" t="s">
        <v>13739</v>
      </c>
      <c r="L388" t="s">
        <v>5742</v>
      </c>
      <c r="M388" t="s">
        <v>10455</v>
      </c>
      <c r="N388" t="s">
        <v>8326</v>
      </c>
      <c r="O388">
        <v>48</v>
      </c>
      <c r="P388" t="s">
        <v>10630</v>
      </c>
      <c r="Q388" t="s">
        <v>10652</v>
      </c>
      <c r="S388" t="s">
        <v>14059</v>
      </c>
      <c r="AA388" t="s">
        <v>14369</v>
      </c>
      <c r="AB388" t="s">
        <v>14483</v>
      </c>
      <c r="AC388" t="s">
        <v>11662</v>
      </c>
      <c r="AD388" t="s">
        <v>11708</v>
      </c>
    </row>
    <row r="389" spans="1:30" x14ac:dyDescent="0.35">
      <c r="A389" t="s">
        <v>12096</v>
      </c>
      <c r="B389">
        <v>8</v>
      </c>
      <c r="C389" t="s">
        <v>12675</v>
      </c>
      <c r="D389" t="s">
        <v>13052</v>
      </c>
      <c r="E389" t="s">
        <v>5741</v>
      </c>
      <c r="F389" t="s">
        <v>5893</v>
      </c>
      <c r="G389" t="s">
        <v>7163</v>
      </c>
      <c r="H389" t="s">
        <v>8326</v>
      </c>
      <c r="I389" t="s">
        <v>5742</v>
      </c>
      <c r="J389" t="s">
        <v>13740</v>
      </c>
      <c r="L389" t="s">
        <v>5742</v>
      </c>
      <c r="M389" t="s">
        <v>10455</v>
      </c>
      <c r="N389" t="s">
        <v>8326</v>
      </c>
      <c r="O389">
        <v>51</v>
      </c>
      <c r="P389" t="s">
        <v>10630</v>
      </c>
      <c r="Q389" t="s">
        <v>10650</v>
      </c>
      <c r="S389" t="s">
        <v>11505</v>
      </c>
      <c r="AA389" t="s">
        <v>14269</v>
      </c>
      <c r="AB389" t="s">
        <v>14483</v>
      </c>
      <c r="AC389" t="s">
        <v>11663</v>
      </c>
      <c r="AD389" t="s">
        <v>11708</v>
      </c>
    </row>
    <row r="390" spans="1:30" x14ac:dyDescent="0.35">
      <c r="A390" t="s">
        <v>12097</v>
      </c>
      <c r="B390">
        <v>8</v>
      </c>
      <c r="C390" t="s">
        <v>12675</v>
      </c>
      <c r="D390" t="s">
        <v>13052</v>
      </c>
      <c r="E390" t="s">
        <v>5741</v>
      </c>
      <c r="F390" t="s">
        <v>5893</v>
      </c>
      <c r="G390" t="s">
        <v>7163</v>
      </c>
      <c r="H390" t="s">
        <v>8326</v>
      </c>
      <c r="I390" t="s">
        <v>5742</v>
      </c>
      <c r="J390" t="s">
        <v>13740</v>
      </c>
      <c r="L390" t="s">
        <v>5742</v>
      </c>
      <c r="M390" t="s">
        <v>10455</v>
      </c>
      <c r="N390" t="s">
        <v>8326</v>
      </c>
      <c r="O390">
        <v>51</v>
      </c>
      <c r="P390" t="s">
        <v>10630</v>
      </c>
      <c r="Q390" t="s">
        <v>10652</v>
      </c>
      <c r="S390" t="s">
        <v>14002</v>
      </c>
      <c r="AA390" t="s">
        <v>14253</v>
      </c>
      <c r="AB390" t="s">
        <v>14483</v>
      </c>
      <c r="AC390" t="s">
        <v>11662</v>
      </c>
      <c r="AD390" t="s">
        <v>11708</v>
      </c>
    </row>
    <row r="391" spans="1:30" x14ac:dyDescent="0.35">
      <c r="A391" t="s">
        <v>12098</v>
      </c>
      <c r="B391">
        <v>8</v>
      </c>
      <c r="C391" t="s">
        <v>12676</v>
      </c>
      <c r="D391" t="s">
        <v>13053</v>
      </c>
      <c r="E391" t="s">
        <v>5741</v>
      </c>
      <c r="F391" t="s">
        <v>5893</v>
      </c>
      <c r="G391" t="s">
        <v>7163</v>
      </c>
      <c r="H391" t="s">
        <v>8326</v>
      </c>
      <c r="I391" t="s">
        <v>5742</v>
      </c>
      <c r="J391" t="s">
        <v>13741</v>
      </c>
      <c r="L391" t="s">
        <v>5742</v>
      </c>
      <c r="M391" t="s">
        <v>10458</v>
      </c>
      <c r="N391" t="s">
        <v>8326</v>
      </c>
      <c r="O391">
        <v>59</v>
      </c>
      <c r="P391" t="s">
        <v>10630</v>
      </c>
      <c r="Q391" t="s">
        <v>10650</v>
      </c>
      <c r="S391" t="s">
        <v>11532</v>
      </c>
      <c r="AA391" t="s">
        <v>14145</v>
      </c>
      <c r="AB391" t="s">
        <v>14483</v>
      </c>
      <c r="AC391" t="s">
        <v>11667</v>
      </c>
      <c r="AD391" t="s">
        <v>11708</v>
      </c>
    </row>
    <row r="392" spans="1:30" x14ac:dyDescent="0.35">
      <c r="A392" t="s">
        <v>12099</v>
      </c>
      <c r="B392">
        <v>8</v>
      </c>
      <c r="C392" t="s">
        <v>12677</v>
      </c>
      <c r="D392" t="s">
        <v>13054</v>
      </c>
      <c r="E392" t="s">
        <v>5741</v>
      </c>
      <c r="F392" t="s">
        <v>5893</v>
      </c>
      <c r="G392" t="s">
        <v>7163</v>
      </c>
      <c r="H392" t="s">
        <v>8326</v>
      </c>
      <c r="I392" t="s">
        <v>5742</v>
      </c>
      <c r="J392" t="s">
        <v>13742</v>
      </c>
      <c r="L392" t="s">
        <v>5742</v>
      </c>
      <c r="M392" t="s">
        <v>13955</v>
      </c>
      <c r="N392" t="s">
        <v>8326</v>
      </c>
      <c r="O392">
        <v>54</v>
      </c>
      <c r="P392" t="s">
        <v>10630</v>
      </c>
      <c r="Q392" t="s">
        <v>10650</v>
      </c>
      <c r="S392" t="s">
        <v>11257</v>
      </c>
      <c r="AA392" t="s">
        <v>14370</v>
      </c>
      <c r="AB392" t="s">
        <v>14483</v>
      </c>
      <c r="AC392" t="s">
        <v>11662</v>
      </c>
      <c r="AD392" t="s">
        <v>11708</v>
      </c>
    </row>
    <row r="393" spans="1:30" x14ac:dyDescent="0.35">
      <c r="A393" t="s">
        <v>12100</v>
      </c>
      <c r="B393">
        <v>8</v>
      </c>
      <c r="C393" t="s">
        <v>12677</v>
      </c>
      <c r="D393" t="s">
        <v>13054</v>
      </c>
      <c r="E393" t="s">
        <v>5741</v>
      </c>
      <c r="F393" t="s">
        <v>5893</v>
      </c>
      <c r="G393" t="s">
        <v>7163</v>
      </c>
      <c r="H393" t="s">
        <v>8326</v>
      </c>
      <c r="I393" t="s">
        <v>5742</v>
      </c>
      <c r="J393" t="s">
        <v>13742</v>
      </c>
      <c r="L393" t="s">
        <v>5742</v>
      </c>
      <c r="M393" t="s">
        <v>13955</v>
      </c>
      <c r="N393" t="s">
        <v>8326</v>
      </c>
      <c r="O393">
        <v>54</v>
      </c>
      <c r="P393" t="s">
        <v>10630</v>
      </c>
      <c r="Q393" t="s">
        <v>10651</v>
      </c>
      <c r="S393" t="s">
        <v>11241</v>
      </c>
      <c r="AA393" t="s">
        <v>14301</v>
      </c>
      <c r="AB393" t="s">
        <v>14483</v>
      </c>
      <c r="AC393" t="s">
        <v>11662</v>
      </c>
      <c r="AD393" t="s">
        <v>11708</v>
      </c>
    </row>
    <row r="394" spans="1:30" x14ac:dyDescent="0.35">
      <c r="A394" t="s">
        <v>12101</v>
      </c>
      <c r="B394">
        <v>8</v>
      </c>
      <c r="C394" t="s">
        <v>3020</v>
      </c>
      <c r="D394" t="s">
        <v>4117</v>
      </c>
      <c r="E394" t="s">
        <v>5741</v>
      </c>
      <c r="F394" t="s">
        <v>5893</v>
      </c>
      <c r="G394" t="s">
        <v>7163</v>
      </c>
      <c r="H394" t="s">
        <v>8326</v>
      </c>
      <c r="I394" t="s">
        <v>5742</v>
      </c>
      <c r="J394" t="s">
        <v>8724</v>
      </c>
      <c r="L394" t="s">
        <v>5742</v>
      </c>
      <c r="M394" t="s">
        <v>10474</v>
      </c>
      <c r="N394" t="s">
        <v>8326</v>
      </c>
      <c r="O394">
        <v>58</v>
      </c>
      <c r="P394" t="s">
        <v>10630</v>
      </c>
      <c r="Q394" t="s">
        <v>10650</v>
      </c>
      <c r="S394" t="s">
        <v>11049</v>
      </c>
      <c r="AA394" t="s">
        <v>14300</v>
      </c>
      <c r="AB394" t="s">
        <v>14485</v>
      </c>
      <c r="AC394" t="s">
        <v>11662</v>
      </c>
      <c r="AD394" t="s">
        <v>11708</v>
      </c>
    </row>
    <row r="395" spans="1:30" x14ac:dyDescent="0.35">
      <c r="A395" t="s">
        <v>12102</v>
      </c>
      <c r="B395">
        <v>8</v>
      </c>
      <c r="C395" t="s">
        <v>12678</v>
      </c>
      <c r="D395" t="s">
        <v>13055</v>
      </c>
      <c r="E395" t="s">
        <v>5741</v>
      </c>
      <c r="F395" t="s">
        <v>5893</v>
      </c>
      <c r="G395" t="s">
        <v>7163</v>
      </c>
      <c r="H395" t="s">
        <v>8326</v>
      </c>
      <c r="I395" t="s">
        <v>5742</v>
      </c>
      <c r="J395" t="s">
        <v>13743</v>
      </c>
      <c r="L395" t="s">
        <v>5742</v>
      </c>
      <c r="M395" t="s">
        <v>13956</v>
      </c>
      <c r="N395" t="s">
        <v>8326</v>
      </c>
      <c r="O395">
        <v>46</v>
      </c>
      <c r="P395" t="s">
        <v>10630</v>
      </c>
      <c r="Q395" t="s">
        <v>10650</v>
      </c>
      <c r="S395" t="s">
        <v>14060</v>
      </c>
      <c r="AA395" t="s">
        <v>14270</v>
      </c>
      <c r="AB395" t="s">
        <v>14483</v>
      </c>
      <c r="AC395" t="s">
        <v>11662</v>
      </c>
      <c r="AD395" t="s">
        <v>11708</v>
      </c>
    </row>
    <row r="396" spans="1:30" x14ac:dyDescent="0.35">
      <c r="A396" t="s">
        <v>12103</v>
      </c>
      <c r="B396">
        <v>8</v>
      </c>
      <c r="C396" t="s">
        <v>12679</v>
      </c>
      <c r="D396" t="s">
        <v>13056</v>
      </c>
      <c r="E396" t="s">
        <v>5741</v>
      </c>
      <c r="F396" t="s">
        <v>5893</v>
      </c>
      <c r="G396" t="s">
        <v>7163</v>
      </c>
      <c r="H396" t="s">
        <v>8326</v>
      </c>
      <c r="I396" t="s">
        <v>5742</v>
      </c>
      <c r="J396" t="s">
        <v>13744</v>
      </c>
      <c r="L396" t="s">
        <v>5742</v>
      </c>
      <c r="M396" t="s">
        <v>13957</v>
      </c>
      <c r="N396" t="s">
        <v>8326</v>
      </c>
      <c r="O396">
        <v>43</v>
      </c>
      <c r="P396" t="s">
        <v>10630</v>
      </c>
      <c r="Q396" t="s">
        <v>10650</v>
      </c>
      <c r="S396" t="s">
        <v>14061</v>
      </c>
      <c r="AA396" t="s">
        <v>14371</v>
      </c>
      <c r="AB396" t="s">
        <v>14483</v>
      </c>
      <c r="AC396" t="s">
        <v>11662</v>
      </c>
      <c r="AD396" t="s">
        <v>11708</v>
      </c>
    </row>
    <row r="397" spans="1:30" x14ac:dyDescent="0.35">
      <c r="A397" t="s">
        <v>12104</v>
      </c>
      <c r="B397">
        <v>8</v>
      </c>
      <c r="C397" t="s">
        <v>12680</v>
      </c>
      <c r="D397" t="s">
        <v>13057</v>
      </c>
      <c r="E397" t="s">
        <v>5741</v>
      </c>
      <c r="F397" t="s">
        <v>5893</v>
      </c>
      <c r="G397" t="s">
        <v>7163</v>
      </c>
      <c r="H397" t="s">
        <v>8326</v>
      </c>
      <c r="I397" t="s">
        <v>5742</v>
      </c>
      <c r="J397" t="s">
        <v>13745</v>
      </c>
      <c r="L397" t="s">
        <v>5742</v>
      </c>
      <c r="M397" t="s">
        <v>13958</v>
      </c>
      <c r="N397" t="s">
        <v>8326</v>
      </c>
      <c r="O397">
        <v>47</v>
      </c>
      <c r="P397" t="s">
        <v>10630</v>
      </c>
      <c r="Q397" t="s">
        <v>10650</v>
      </c>
      <c r="S397" t="s">
        <v>10901</v>
      </c>
      <c r="AA397" t="s">
        <v>14372</v>
      </c>
      <c r="AB397" t="s">
        <v>14483</v>
      </c>
      <c r="AC397" t="s">
        <v>11663</v>
      </c>
      <c r="AD397" t="s">
        <v>11708</v>
      </c>
    </row>
    <row r="398" spans="1:30" x14ac:dyDescent="0.35">
      <c r="A398" t="s">
        <v>12105</v>
      </c>
      <c r="B398">
        <v>8</v>
      </c>
      <c r="C398" t="s">
        <v>12681</v>
      </c>
      <c r="D398" t="s">
        <v>13058</v>
      </c>
      <c r="E398" t="s">
        <v>5741</v>
      </c>
      <c r="F398" t="s">
        <v>5893</v>
      </c>
      <c r="G398" t="s">
        <v>7163</v>
      </c>
      <c r="H398" t="s">
        <v>8326</v>
      </c>
      <c r="I398" t="s">
        <v>5742</v>
      </c>
      <c r="J398" t="s">
        <v>13746</v>
      </c>
      <c r="L398" t="s">
        <v>5742</v>
      </c>
      <c r="M398" t="s">
        <v>13959</v>
      </c>
      <c r="N398" t="s">
        <v>8326</v>
      </c>
      <c r="O398">
        <v>27</v>
      </c>
      <c r="P398" t="s">
        <v>10630</v>
      </c>
      <c r="Q398" t="s">
        <v>10650</v>
      </c>
      <c r="S398" t="s">
        <v>11155</v>
      </c>
      <c r="AA398" t="s">
        <v>14147</v>
      </c>
      <c r="AB398" t="s">
        <v>14483</v>
      </c>
      <c r="AC398" t="s">
        <v>11667</v>
      </c>
      <c r="AD398" t="s">
        <v>11708</v>
      </c>
    </row>
    <row r="399" spans="1:30" x14ac:dyDescent="0.35">
      <c r="A399" t="s">
        <v>12106</v>
      </c>
      <c r="B399">
        <v>8</v>
      </c>
      <c r="C399" t="s">
        <v>12682</v>
      </c>
      <c r="D399" t="s">
        <v>13059</v>
      </c>
      <c r="E399" t="s">
        <v>5741</v>
      </c>
      <c r="F399" t="s">
        <v>5893</v>
      </c>
      <c r="G399" t="s">
        <v>7163</v>
      </c>
      <c r="H399" t="s">
        <v>8326</v>
      </c>
      <c r="I399" t="s">
        <v>5742</v>
      </c>
      <c r="J399" t="s">
        <v>13747</v>
      </c>
      <c r="L399" t="s">
        <v>5742</v>
      </c>
      <c r="M399" t="s">
        <v>10544</v>
      </c>
      <c r="N399" t="s">
        <v>8326</v>
      </c>
      <c r="O399">
        <v>61</v>
      </c>
      <c r="P399" t="s">
        <v>10630</v>
      </c>
      <c r="Q399" t="s">
        <v>10651</v>
      </c>
      <c r="S399" t="s">
        <v>11384</v>
      </c>
      <c r="AA399" t="s">
        <v>14373</v>
      </c>
      <c r="AB399" t="s">
        <v>14483</v>
      </c>
      <c r="AC399" t="s">
        <v>11662</v>
      </c>
      <c r="AD399" t="s">
        <v>11708</v>
      </c>
    </row>
    <row r="400" spans="1:30" x14ac:dyDescent="0.35">
      <c r="A400" t="s">
        <v>12107</v>
      </c>
      <c r="B400">
        <v>8</v>
      </c>
      <c r="C400" t="s">
        <v>12683</v>
      </c>
      <c r="D400" t="s">
        <v>13060</v>
      </c>
      <c r="E400" t="s">
        <v>5741</v>
      </c>
      <c r="F400" t="s">
        <v>5893</v>
      </c>
      <c r="G400" t="s">
        <v>7163</v>
      </c>
      <c r="H400" t="s">
        <v>8326</v>
      </c>
      <c r="I400" t="s">
        <v>5742</v>
      </c>
      <c r="J400" t="s">
        <v>13748</v>
      </c>
      <c r="L400" t="s">
        <v>5742</v>
      </c>
      <c r="M400" t="s">
        <v>10558</v>
      </c>
      <c r="N400" t="s">
        <v>8326</v>
      </c>
      <c r="O400">
        <v>38</v>
      </c>
      <c r="P400" t="s">
        <v>10630</v>
      </c>
      <c r="Q400" t="s">
        <v>10650</v>
      </c>
      <c r="S400" t="s">
        <v>11536</v>
      </c>
      <c r="AA400" t="s">
        <v>14136</v>
      </c>
      <c r="AB400" t="s">
        <v>14483</v>
      </c>
      <c r="AC400" t="s">
        <v>11663</v>
      </c>
      <c r="AD400" t="s">
        <v>11708</v>
      </c>
    </row>
    <row r="401" spans="1:30" x14ac:dyDescent="0.35">
      <c r="A401" t="s">
        <v>12108</v>
      </c>
      <c r="B401">
        <v>8</v>
      </c>
      <c r="C401" t="s">
        <v>12684</v>
      </c>
      <c r="D401" t="s">
        <v>13061</v>
      </c>
      <c r="E401" t="s">
        <v>5741</v>
      </c>
      <c r="F401" t="s">
        <v>5893</v>
      </c>
      <c r="G401" t="s">
        <v>7163</v>
      </c>
      <c r="H401" t="s">
        <v>8326</v>
      </c>
      <c r="I401" t="s">
        <v>5742</v>
      </c>
      <c r="J401" t="s">
        <v>13749</v>
      </c>
      <c r="L401" t="s">
        <v>5742</v>
      </c>
      <c r="M401" t="s">
        <v>10412</v>
      </c>
      <c r="N401" t="s">
        <v>8326</v>
      </c>
      <c r="O401">
        <v>27</v>
      </c>
      <c r="P401" t="s">
        <v>10630</v>
      </c>
      <c r="Q401" t="s">
        <v>10650</v>
      </c>
      <c r="S401" t="s">
        <v>11505</v>
      </c>
      <c r="AA401" t="s">
        <v>14269</v>
      </c>
      <c r="AB401" t="s">
        <v>14483</v>
      </c>
      <c r="AC401" t="s">
        <v>11667</v>
      </c>
      <c r="AD401" t="s">
        <v>11708</v>
      </c>
    </row>
    <row r="402" spans="1:30" x14ac:dyDescent="0.35">
      <c r="A402" t="s">
        <v>12109</v>
      </c>
      <c r="B402">
        <v>8</v>
      </c>
      <c r="C402" t="s">
        <v>12684</v>
      </c>
      <c r="D402" t="s">
        <v>13061</v>
      </c>
      <c r="E402" t="s">
        <v>5741</v>
      </c>
      <c r="F402" t="s">
        <v>5893</v>
      </c>
      <c r="G402" t="s">
        <v>7163</v>
      </c>
      <c r="H402" t="s">
        <v>8326</v>
      </c>
      <c r="I402" t="s">
        <v>5742</v>
      </c>
      <c r="J402" t="s">
        <v>13749</v>
      </c>
      <c r="L402" t="s">
        <v>5742</v>
      </c>
      <c r="M402" t="s">
        <v>10412</v>
      </c>
      <c r="N402" t="s">
        <v>8326</v>
      </c>
      <c r="O402">
        <v>27</v>
      </c>
      <c r="P402" t="s">
        <v>10630</v>
      </c>
      <c r="Q402" t="s">
        <v>10651</v>
      </c>
      <c r="S402" t="s">
        <v>11241</v>
      </c>
      <c r="AA402" t="s">
        <v>14301</v>
      </c>
      <c r="AB402" t="s">
        <v>14483</v>
      </c>
      <c r="AC402" t="s">
        <v>11662</v>
      </c>
      <c r="AD402" t="s">
        <v>11708</v>
      </c>
    </row>
    <row r="403" spans="1:30" x14ac:dyDescent="0.35">
      <c r="A403" t="s">
        <v>12110</v>
      </c>
      <c r="B403">
        <v>8</v>
      </c>
      <c r="C403" t="s">
        <v>12684</v>
      </c>
      <c r="D403" t="s">
        <v>13061</v>
      </c>
      <c r="E403" t="s">
        <v>5741</v>
      </c>
      <c r="F403" t="s">
        <v>5893</v>
      </c>
      <c r="G403" t="s">
        <v>7163</v>
      </c>
      <c r="H403" t="s">
        <v>8326</v>
      </c>
      <c r="I403" t="s">
        <v>5742</v>
      </c>
      <c r="J403" t="s">
        <v>13749</v>
      </c>
      <c r="L403" t="s">
        <v>5742</v>
      </c>
      <c r="M403" t="s">
        <v>10412</v>
      </c>
      <c r="N403" t="s">
        <v>8326</v>
      </c>
      <c r="O403">
        <v>27</v>
      </c>
      <c r="P403" t="s">
        <v>10630</v>
      </c>
      <c r="Q403" t="s">
        <v>10652</v>
      </c>
      <c r="S403" t="s">
        <v>10771</v>
      </c>
      <c r="AA403" t="s">
        <v>14310</v>
      </c>
      <c r="AB403" t="s">
        <v>14483</v>
      </c>
      <c r="AC403" t="s">
        <v>11662</v>
      </c>
      <c r="AD403" t="s">
        <v>11708</v>
      </c>
    </row>
    <row r="404" spans="1:30" x14ac:dyDescent="0.35">
      <c r="A404" t="s">
        <v>12111</v>
      </c>
      <c r="B404">
        <v>8</v>
      </c>
      <c r="C404" t="s">
        <v>12685</v>
      </c>
      <c r="D404" t="s">
        <v>13062</v>
      </c>
      <c r="E404" t="s">
        <v>5741</v>
      </c>
      <c r="F404" t="s">
        <v>5893</v>
      </c>
      <c r="G404" t="s">
        <v>7163</v>
      </c>
      <c r="H404" t="s">
        <v>8326</v>
      </c>
      <c r="I404" t="s">
        <v>5742</v>
      </c>
      <c r="J404" t="s">
        <v>13750</v>
      </c>
      <c r="L404" t="s">
        <v>5742</v>
      </c>
      <c r="M404" t="s">
        <v>10433</v>
      </c>
      <c r="N404" t="s">
        <v>8326</v>
      </c>
      <c r="O404">
        <v>40</v>
      </c>
      <c r="P404" t="s">
        <v>10630</v>
      </c>
      <c r="Q404" t="s">
        <v>10650</v>
      </c>
      <c r="S404" t="s">
        <v>11192</v>
      </c>
      <c r="AA404" t="s">
        <v>14308</v>
      </c>
      <c r="AB404" t="s">
        <v>14483</v>
      </c>
      <c r="AC404" t="s">
        <v>11663</v>
      </c>
      <c r="AD404" t="s">
        <v>11708</v>
      </c>
    </row>
    <row r="405" spans="1:30" x14ac:dyDescent="0.35">
      <c r="A405" t="s">
        <v>12112</v>
      </c>
      <c r="B405">
        <v>8</v>
      </c>
      <c r="C405" t="s">
        <v>12685</v>
      </c>
      <c r="D405" t="s">
        <v>13062</v>
      </c>
      <c r="E405" t="s">
        <v>5741</v>
      </c>
      <c r="F405" t="s">
        <v>5893</v>
      </c>
      <c r="G405" t="s">
        <v>7163</v>
      </c>
      <c r="H405" t="s">
        <v>8326</v>
      </c>
      <c r="I405" t="s">
        <v>5742</v>
      </c>
      <c r="J405" t="s">
        <v>13750</v>
      </c>
      <c r="L405" t="s">
        <v>5742</v>
      </c>
      <c r="M405" t="s">
        <v>10433</v>
      </c>
      <c r="N405" t="s">
        <v>8326</v>
      </c>
      <c r="O405">
        <v>40</v>
      </c>
      <c r="P405" t="s">
        <v>10630</v>
      </c>
      <c r="Q405" t="s">
        <v>10652</v>
      </c>
      <c r="S405" t="s">
        <v>10771</v>
      </c>
      <c r="AA405" t="s">
        <v>14310</v>
      </c>
      <c r="AB405" t="s">
        <v>14483</v>
      </c>
      <c r="AC405" t="s">
        <v>11662</v>
      </c>
      <c r="AD405" t="s">
        <v>11708</v>
      </c>
    </row>
    <row r="406" spans="1:30" x14ac:dyDescent="0.35">
      <c r="A406" t="s">
        <v>12113</v>
      </c>
      <c r="B406">
        <v>8</v>
      </c>
      <c r="C406" t="s">
        <v>3379</v>
      </c>
      <c r="D406" t="s">
        <v>13063</v>
      </c>
      <c r="E406" t="s">
        <v>5741</v>
      </c>
      <c r="F406" t="s">
        <v>5893</v>
      </c>
      <c r="G406" t="s">
        <v>7163</v>
      </c>
      <c r="H406" t="s">
        <v>8326</v>
      </c>
      <c r="I406" t="s">
        <v>5742</v>
      </c>
      <c r="J406" t="s">
        <v>13751</v>
      </c>
      <c r="L406" t="s">
        <v>5742</v>
      </c>
      <c r="M406" t="s">
        <v>10450</v>
      </c>
      <c r="N406" t="s">
        <v>8326</v>
      </c>
      <c r="O406">
        <v>37</v>
      </c>
      <c r="P406" t="s">
        <v>10630</v>
      </c>
      <c r="Q406" t="s">
        <v>10651</v>
      </c>
      <c r="S406" t="s">
        <v>11413</v>
      </c>
      <c r="AA406" t="s">
        <v>14374</v>
      </c>
      <c r="AB406" t="s">
        <v>14483</v>
      </c>
      <c r="AC406" t="s">
        <v>11662</v>
      </c>
      <c r="AD406" t="s">
        <v>11708</v>
      </c>
    </row>
    <row r="407" spans="1:30" x14ac:dyDescent="0.35">
      <c r="A407" t="s">
        <v>12114</v>
      </c>
      <c r="B407">
        <v>8</v>
      </c>
      <c r="C407" t="s">
        <v>3379</v>
      </c>
      <c r="D407" t="s">
        <v>13063</v>
      </c>
      <c r="E407" t="s">
        <v>5741</v>
      </c>
      <c r="F407" t="s">
        <v>5893</v>
      </c>
      <c r="G407" t="s">
        <v>7163</v>
      </c>
      <c r="H407" t="s">
        <v>8326</v>
      </c>
      <c r="I407" t="s">
        <v>5742</v>
      </c>
      <c r="J407" t="s">
        <v>13751</v>
      </c>
      <c r="L407" t="s">
        <v>5742</v>
      </c>
      <c r="M407" t="s">
        <v>10450</v>
      </c>
      <c r="N407" t="s">
        <v>8326</v>
      </c>
      <c r="O407">
        <v>37</v>
      </c>
      <c r="P407" t="s">
        <v>10630</v>
      </c>
      <c r="Q407" t="s">
        <v>10652</v>
      </c>
      <c r="S407" t="s">
        <v>11336</v>
      </c>
      <c r="AA407" t="s">
        <v>14375</v>
      </c>
      <c r="AB407" t="s">
        <v>14483</v>
      </c>
      <c r="AC407" t="s">
        <v>11662</v>
      </c>
      <c r="AD407" t="s">
        <v>11708</v>
      </c>
    </row>
    <row r="408" spans="1:30" x14ac:dyDescent="0.35">
      <c r="A408" t="s">
        <v>12115</v>
      </c>
      <c r="B408">
        <v>8</v>
      </c>
      <c r="C408" t="s">
        <v>12686</v>
      </c>
      <c r="D408" t="s">
        <v>13064</v>
      </c>
      <c r="E408" t="s">
        <v>5741</v>
      </c>
      <c r="F408" t="s">
        <v>5893</v>
      </c>
      <c r="G408" t="s">
        <v>7163</v>
      </c>
      <c r="H408" t="s">
        <v>8326</v>
      </c>
      <c r="I408" t="s">
        <v>5742</v>
      </c>
      <c r="J408" t="s">
        <v>13752</v>
      </c>
      <c r="L408" t="s">
        <v>5742</v>
      </c>
      <c r="M408" t="s">
        <v>10499</v>
      </c>
      <c r="N408" t="s">
        <v>8326</v>
      </c>
      <c r="O408">
        <v>45</v>
      </c>
      <c r="P408" t="s">
        <v>10630</v>
      </c>
      <c r="Q408" t="s">
        <v>10650</v>
      </c>
      <c r="S408" t="s">
        <v>10900</v>
      </c>
      <c r="AA408" t="s">
        <v>14150</v>
      </c>
      <c r="AB408" t="s">
        <v>14483</v>
      </c>
      <c r="AC408" t="s">
        <v>11662</v>
      </c>
      <c r="AD408" t="s">
        <v>11708</v>
      </c>
    </row>
    <row r="409" spans="1:30" x14ac:dyDescent="0.35">
      <c r="A409" t="s">
        <v>12116</v>
      </c>
      <c r="B409">
        <v>8</v>
      </c>
      <c r="C409" t="s">
        <v>12687</v>
      </c>
      <c r="D409" t="s">
        <v>13065</v>
      </c>
      <c r="E409" t="s">
        <v>5741</v>
      </c>
      <c r="F409" t="s">
        <v>5893</v>
      </c>
      <c r="G409" t="s">
        <v>7163</v>
      </c>
      <c r="H409" t="s">
        <v>8326</v>
      </c>
      <c r="I409" t="s">
        <v>5742</v>
      </c>
      <c r="J409" t="s">
        <v>13753</v>
      </c>
      <c r="L409" t="s">
        <v>5742</v>
      </c>
      <c r="M409" t="s">
        <v>10433</v>
      </c>
      <c r="N409" t="s">
        <v>8326</v>
      </c>
      <c r="O409">
        <v>99</v>
      </c>
      <c r="P409" t="s">
        <v>10630</v>
      </c>
      <c r="Q409" t="s">
        <v>10650</v>
      </c>
      <c r="S409" t="s">
        <v>14062</v>
      </c>
      <c r="AA409" t="s">
        <v>14278</v>
      </c>
      <c r="AB409" t="s">
        <v>14483</v>
      </c>
      <c r="AC409" t="s">
        <v>11663</v>
      </c>
      <c r="AD409" t="s">
        <v>11708</v>
      </c>
    </row>
    <row r="410" spans="1:30" x14ac:dyDescent="0.35">
      <c r="A410" t="s">
        <v>12117</v>
      </c>
      <c r="B410">
        <v>8</v>
      </c>
      <c r="C410" t="s">
        <v>12687</v>
      </c>
      <c r="D410" t="s">
        <v>13065</v>
      </c>
      <c r="E410" t="s">
        <v>5741</v>
      </c>
      <c r="F410" t="s">
        <v>5893</v>
      </c>
      <c r="G410" t="s">
        <v>7163</v>
      </c>
      <c r="H410" t="s">
        <v>8326</v>
      </c>
      <c r="I410" t="s">
        <v>5742</v>
      </c>
      <c r="J410" t="s">
        <v>13753</v>
      </c>
      <c r="L410" t="s">
        <v>5742</v>
      </c>
      <c r="M410" t="s">
        <v>10433</v>
      </c>
      <c r="N410" t="s">
        <v>8326</v>
      </c>
      <c r="O410">
        <v>99</v>
      </c>
      <c r="P410" t="s">
        <v>10630</v>
      </c>
      <c r="Q410" t="s">
        <v>10652</v>
      </c>
      <c r="S410" t="s">
        <v>10771</v>
      </c>
      <c r="AA410" t="s">
        <v>14310</v>
      </c>
      <c r="AB410" t="s">
        <v>14483</v>
      </c>
      <c r="AC410" t="s">
        <v>11662</v>
      </c>
      <c r="AD410" t="s">
        <v>11708</v>
      </c>
    </row>
    <row r="411" spans="1:30" x14ac:dyDescent="0.35">
      <c r="A411" t="s">
        <v>12118</v>
      </c>
      <c r="B411">
        <v>8</v>
      </c>
      <c r="C411" t="s">
        <v>12688</v>
      </c>
      <c r="D411" t="s">
        <v>13066</v>
      </c>
      <c r="E411" t="s">
        <v>5741</v>
      </c>
      <c r="F411" t="s">
        <v>5893</v>
      </c>
      <c r="G411" t="s">
        <v>7163</v>
      </c>
      <c r="H411" t="s">
        <v>8326</v>
      </c>
      <c r="I411" t="s">
        <v>5742</v>
      </c>
      <c r="J411" t="s">
        <v>13754</v>
      </c>
      <c r="L411" t="s">
        <v>5742</v>
      </c>
      <c r="M411" t="s">
        <v>10433</v>
      </c>
      <c r="N411" t="s">
        <v>8326</v>
      </c>
      <c r="O411">
        <v>41</v>
      </c>
      <c r="P411" t="s">
        <v>10630</v>
      </c>
      <c r="Q411" t="s">
        <v>10650</v>
      </c>
      <c r="S411" t="s">
        <v>11493</v>
      </c>
      <c r="AA411" t="s">
        <v>14296</v>
      </c>
      <c r="AB411" t="s">
        <v>14483</v>
      </c>
      <c r="AC411" t="s">
        <v>11663</v>
      </c>
      <c r="AD411" t="s">
        <v>11708</v>
      </c>
    </row>
    <row r="412" spans="1:30" x14ac:dyDescent="0.35">
      <c r="A412" t="s">
        <v>12119</v>
      </c>
      <c r="B412">
        <v>8</v>
      </c>
      <c r="C412" t="s">
        <v>12688</v>
      </c>
      <c r="D412" t="s">
        <v>13066</v>
      </c>
      <c r="E412" t="s">
        <v>5741</v>
      </c>
      <c r="F412" t="s">
        <v>5893</v>
      </c>
      <c r="G412" t="s">
        <v>7163</v>
      </c>
      <c r="H412" t="s">
        <v>8326</v>
      </c>
      <c r="I412" t="s">
        <v>5742</v>
      </c>
      <c r="J412" t="s">
        <v>13754</v>
      </c>
      <c r="L412" t="s">
        <v>5742</v>
      </c>
      <c r="M412" t="s">
        <v>10433</v>
      </c>
      <c r="N412" t="s">
        <v>8326</v>
      </c>
      <c r="O412">
        <v>41</v>
      </c>
      <c r="P412" t="s">
        <v>10630</v>
      </c>
      <c r="Q412" t="s">
        <v>10652</v>
      </c>
      <c r="S412" t="s">
        <v>11177</v>
      </c>
      <c r="AA412" t="s">
        <v>14376</v>
      </c>
      <c r="AB412" t="s">
        <v>14483</v>
      </c>
      <c r="AC412" t="s">
        <v>11662</v>
      </c>
      <c r="AD412" t="s">
        <v>11708</v>
      </c>
    </row>
    <row r="413" spans="1:30" x14ac:dyDescent="0.35">
      <c r="A413" t="s">
        <v>12120</v>
      </c>
      <c r="B413">
        <v>8</v>
      </c>
      <c r="C413" t="s">
        <v>3022</v>
      </c>
      <c r="D413" t="s">
        <v>4119</v>
      </c>
      <c r="E413" t="s">
        <v>5741</v>
      </c>
      <c r="F413" t="s">
        <v>5893</v>
      </c>
      <c r="G413" t="s">
        <v>7163</v>
      </c>
      <c r="H413" t="s">
        <v>8326</v>
      </c>
      <c r="I413" t="s">
        <v>5742</v>
      </c>
      <c r="J413" t="s">
        <v>8726</v>
      </c>
      <c r="L413" t="s">
        <v>5742</v>
      </c>
      <c r="M413" t="s">
        <v>10450</v>
      </c>
      <c r="N413" t="s">
        <v>8326</v>
      </c>
      <c r="O413">
        <v>32</v>
      </c>
      <c r="P413" t="s">
        <v>10630</v>
      </c>
      <c r="Q413" t="s">
        <v>10651</v>
      </c>
      <c r="S413" t="s">
        <v>11322</v>
      </c>
      <c r="AA413" t="s">
        <v>14265</v>
      </c>
      <c r="AB413" t="s">
        <v>14483</v>
      </c>
      <c r="AC413" t="s">
        <v>11662</v>
      </c>
      <c r="AD413" t="s">
        <v>11708</v>
      </c>
    </row>
    <row r="414" spans="1:30" x14ac:dyDescent="0.35">
      <c r="A414" t="s">
        <v>12121</v>
      </c>
      <c r="B414">
        <v>8</v>
      </c>
      <c r="C414" t="s">
        <v>12689</v>
      </c>
      <c r="D414" t="s">
        <v>13067</v>
      </c>
      <c r="E414" t="s">
        <v>5741</v>
      </c>
      <c r="F414" t="s">
        <v>5893</v>
      </c>
      <c r="G414" t="s">
        <v>7163</v>
      </c>
      <c r="H414" t="s">
        <v>8326</v>
      </c>
      <c r="I414" t="s">
        <v>5742</v>
      </c>
      <c r="J414" t="s">
        <v>13755</v>
      </c>
      <c r="L414" t="s">
        <v>5742</v>
      </c>
      <c r="M414" t="s">
        <v>10412</v>
      </c>
      <c r="N414" t="s">
        <v>8326</v>
      </c>
      <c r="O414">
        <v>58</v>
      </c>
      <c r="P414" t="s">
        <v>10630</v>
      </c>
      <c r="Q414" t="s">
        <v>10650</v>
      </c>
      <c r="S414" t="s">
        <v>11381</v>
      </c>
      <c r="AA414" t="s">
        <v>14377</v>
      </c>
      <c r="AB414" t="s">
        <v>14483</v>
      </c>
      <c r="AC414" t="s">
        <v>11663</v>
      </c>
      <c r="AD414" t="s">
        <v>11708</v>
      </c>
    </row>
    <row r="415" spans="1:30" x14ac:dyDescent="0.35">
      <c r="A415" t="s">
        <v>12122</v>
      </c>
      <c r="B415">
        <v>8</v>
      </c>
      <c r="C415" t="s">
        <v>12689</v>
      </c>
      <c r="D415" t="s">
        <v>13067</v>
      </c>
      <c r="E415" t="s">
        <v>5741</v>
      </c>
      <c r="F415" t="s">
        <v>5893</v>
      </c>
      <c r="G415" t="s">
        <v>7163</v>
      </c>
      <c r="H415" t="s">
        <v>8326</v>
      </c>
      <c r="I415" t="s">
        <v>5742</v>
      </c>
      <c r="J415" t="s">
        <v>13755</v>
      </c>
      <c r="L415" t="s">
        <v>5742</v>
      </c>
      <c r="M415" t="s">
        <v>10412</v>
      </c>
      <c r="N415" t="s">
        <v>8326</v>
      </c>
      <c r="O415">
        <v>58</v>
      </c>
      <c r="P415" t="s">
        <v>10630</v>
      </c>
      <c r="Q415" t="s">
        <v>10652</v>
      </c>
      <c r="S415" t="s">
        <v>10930</v>
      </c>
      <c r="AA415" t="s">
        <v>14272</v>
      </c>
      <c r="AB415" t="s">
        <v>14483</v>
      </c>
      <c r="AC415" t="s">
        <v>11662</v>
      </c>
      <c r="AD415" t="s">
        <v>11708</v>
      </c>
    </row>
    <row r="416" spans="1:30" x14ac:dyDescent="0.35">
      <c r="A416" t="s">
        <v>12123</v>
      </c>
      <c r="B416">
        <v>8</v>
      </c>
      <c r="C416" t="s">
        <v>12690</v>
      </c>
      <c r="D416" t="s">
        <v>13068</v>
      </c>
      <c r="E416" t="s">
        <v>5741</v>
      </c>
      <c r="F416" t="s">
        <v>5893</v>
      </c>
      <c r="G416" t="s">
        <v>7163</v>
      </c>
      <c r="H416" t="s">
        <v>8326</v>
      </c>
      <c r="I416" t="s">
        <v>5742</v>
      </c>
      <c r="J416" t="s">
        <v>13756</v>
      </c>
      <c r="L416" t="s">
        <v>5742</v>
      </c>
      <c r="M416" t="s">
        <v>10557</v>
      </c>
      <c r="N416" t="s">
        <v>8326</v>
      </c>
      <c r="O416">
        <v>68</v>
      </c>
      <c r="P416" t="s">
        <v>10630</v>
      </c>
      <c r="Q416" t="s">
        <v>10650</v>
      </c>
      <c r="S416" t="s">
        <v>11218</v>
      </c>
      <c r="AA416" t="s">
        <v>14304</v>
      </c>
      <c r="AB416" t="s">
        <v>14483</v>
      </c>
      <c r="AC416" t="s">
        <v>11662</v>
      </c>
      <c r="AD416" t="s">
        <v>11708</v>
      </c>
    </row>
    <row r="417" spans="1:30" x14ac:dyDescent="0.35">
      <c r="A417" t="s">
        <v>12124</v>
      </c>
      <c r="B417">
        <v>16</v>
      </c>
      <c r="C417" t="s">
        <v>12691</v>
      </c>
      <c r="D417" t="s">
        <v>13069</v>
      </c>
      <c r="E417" t="s">
        <v>5741</v>
      </c>
      <c r="F417" t="s">
        <v>5893</v>
      </c>
      <c r="G417" t="s">
        <v>7163</v>
      </c>
      <c r="H417" t="s">
        <v>8326</v>
      </c>
      <c r="I417" t="s">
        <v>5742</v>
      </c>
      <c r="J417" t="s">
        <v>13757</v>
      </c>
      <c r="L417" t="s">
        <v>5742</v>
      </c>
      <c r="M417" t="s">
        <v>10466</v>
      </c>
      <c r="N417" t="s">
        <v>8326</v>
      </c>
      <c r="O417">
        <v>32</v>
      </c>
      <c r="P417" t="s">
        <v>10630</v>
      </c>
      <c r="Q417" t="s">
        <v>10650</v>
      </c>
      <c r="S417" t="s">
        <v>10819</v>
      </c>
      <c r="AA417" t="s">
        <v>14222</v>
      </c>
      <c r="AB417" t="s">
        <v>14483</v>
      </c>
      <c r="AC417" t="s">
        <v>11662</v>
      </c>
      <c r="AD417" t="s">
        <v>11708</v>
      </c>
    </row>
    <row r="418" spans="1:30" x14ac:dyDescent="0.35">
      <c r="A418" t="s">
        <v>12125</v>
      </c>
      <c r="B418">
        <v>8</v>
      </c>
      <c r="C418" t="s">
        <v>12692</v>
      </c>
      <c r="D418" t="s">
        <v>13070</v>
      </c>
      <c r="E418" t="s">
        <v>5741</v>
      </c>
      <c r="F418" t="s">
        <v>5893</v>
      </c>
      <c r="G418" t="s">
        <v>7163</v>
      </c>
      <c r="H418" t="s">
        <v>8326</v>
      </c>
      <c r="I418" t="s">
        <v>5742</v>
      </c>
      <c r="J418" t="s">
        <v>13758</v>
      </c>
      <c r="L418" t="s">
        <v>5742</v>
      </c>
      <c r="M418" t="s">
        <v>10432</v>
      </c>
      <c r="N418" t="s">
        <v>8326</v>
      </c>
      <c r="O418">
        <v>42</v>
      </c>
      <c r="P418" t="s">
        <v>10630</v>
      </c>
      <c r="Q418" t="s">
        <v>10650</v>
      </c>
      <c r="S418" t="s">
        <v>14029</v>
      </c>
      <c r="AA418" t="s">
        <v>14277</v>
      </c>
      <c r="AB418" t="s">
        <v>14483</v>
      </c>
      <c r="AC418" t="s">
        <v>11663</v>
      </c>
      <c r="AD418" t="s">
        <v>11708</v>
      </c>
    </row>
    <row r="419" spans="1:30" x14ac:dyDescent="0.35">
      <c r="A419" t="s">
        <v>12126</v>
      </c>
      <c r="B419">
        <v>8</v>
      </c>
      <c r="C419" t="s">
        <v>12692</v>
      </c>
      <c r="D419" t="s">
        <v>13070</v>
      </c>
      <c r="E419" t="s">
        <v>5741</v>
      </c>
      <c r="F419" t="s">
        <v>5893</v>
      </c>
      <c r="G419" t="s">
        <v>7163</v>
      </c>
      <c r="H419" t="s">
        <v>8326</v>
      </c>
      <c r="I419" t="s">
        <v>5742</v>
      </c>
      <c r="J419" t="s">
        <v>13758</v>
      </c>
      <c r="L419" t="s">
        <v>5742</v>
      </c>
      <c r="M419" t="s">
        <v>10432</v>
      </c>
      <c r="N419" t="s">
        <v>8326</v>
      </c>
      <c r="O419">
        <v>42</v>
      </c>
      <c r="P419" t="s">
        <v>10630</v>
      </c>
      <c r="Q419" t="s">
        <v>10652</v>
      </c>
      <c r="S419" t="s">
        <v>11303</v>
      </c>
      <c r="AA419" t="s">
        <v>14378</v>
      </c>
      <c r="AB419" t="s">
        <v>14483</v>
      </c>
      <c r="AC419" t="s">
        <v>11662</v>
      </c>
      <c r="AD419" t="s">
        <v>11708</v>
      </c>
    </row>
    <row r="420" spans="1:30" x14ac:dyDescent="0.35">
      <c r="A420" t="s">
        <v>12127</v>
      </c>
      <c r="B420">
        <v>8</v>
      </c>
      <c r="C420" t="s">
        <v>12693</v>
      </c>
      <c r="D420" t="s">
        <v>13071</v>
      </c>
      <c r="E420" t="s">
        <v>5741</v>
      </c>
      <c r="F420" t="s">
        <v>5893</v>
      </c>
      <c r="G420" t="s">
        <v>7163</v>
      </c>
      <c r="H420" t="s">
        <v>8326</v>
      </c>
      <c r="I420" t="s">
        <v>5742</v>
      </c>
      <c r="J420" t="s">
        <v>13759</v>
      </c>
      <c r="L420" t="s">
        <v>5742</v>
      </c>
      <c r="M420" t="s">
        <v>10412</v>
      </c>
      <c r="N420" t="s">
        <v>8326</v>
      </c>
      <c r="O420">
        <v>32</v>
      </c>
      <c r="P420" t="s">
        <v>10630</v>
      </c>
      <c r="Q420" t="s">
        <v>10650</v>
      </c>
      <c r="S420" t="s">
        <v>11371</v>
      </c>
      <c r="AA420" t="s">
        <v>14348</v>
      </c>
      <c r="AB420" t="s">
        <v>14483</v>
      </c>
      <c r="AC420" t="s">
        <v>11663</v>
      </c>
      <c r="AD420" t="s">
        <v>11708</v>
      </c>
    </row>
    <row r="421" spans="1:30" x14ac:dyDescent="0.35">
      <c r="A421" t="s">
        <v>12128</v>
      </c>
      <c r="B421">
        <v>8</v>
      </c>
      <c r="C421" t="s">
        <v>12693</v>
      </c>
      <c r="D421" t="s">
        <v>13071</v>
      </c>
      <c r="E421" t="s">
        <v>5741</v>
      </c>
      <c r="F421" t="s">
        <v>5893</v>
      </c>
      <c r="G421" t="s">
        <v>7163</v>
      </c>
      <c r="H421" t="s">
        <v>8326</v>
      </c>
      <c r="I421" t="s">
        <v>5742</v>
      </c>
      <c r="J421" t="s">
        <v>13759</v>
      </c>
      <c r="L421" t="s">
        <v>5742</v>
      </c>
      <c r="M421" t="s">
        <v>10412</v>
      </c>
      <c r="N421" t="s">
        <v>8326</v>
      </c>
      <c r="O421">
        <v>32</v>
      </c>
      <c r="P421" t="s">
        <v>10630</v>
      </c>
      <c r="Q421" t="s">
        <v>10652</v>
      </c>
      <c r="S421" t="s">
        <v>14002</v>
      </c>
      <c r="AA421" t="s">
        <v>14253</v>
      </c>
      <c r="AB421" t="s">
        <v>14483</v>
      </c>
      <c r="AC421" t="s">
        <v>11662</v>
      </c>
      <c r="AD421" t="s">
        <v>11708</v>
      </c>
    </row>
    <row r="422" spans="1:30" x14ac:dyDescent="0.35">
      <c r="A422" t="s">
        <v>12129</v>
      </c>
      <c r="B422">
        <v>8</v>
      </c>
      <c r="C422" t="s">
        <v>12694</v>
      </c>
      <c r="D422" t="s">
        <v>13072</v>
      </c>
      <c r="E422" t="s">
        <v>5741</v>
      </c>
      <c r="F422" t="s">
        <v>5893</v>
      </c>
      <c r="G422" t="s">
        <v>7163</v>
      </c>
      <c r="H422" t="s">
        <v>8326</v>
      </c>
      <c r="I422" t="s">
        <v>5742</v>
      </c>
      <c r="J422" t="s">
        <v>13760</v>
      </c>
      <c r="L422" t="s">
        <v>5742</v>
      </c>
      <c r="M422" t="s">
        <v>10450</v>
      </c>
      <c r="N422" t="s">
        <v>8326</v>
      </c>
      <c r="O422">
        <v>33</v>
      </c>
      <c r="P422" t="s">
        <v>10630</v>
      </c>
      <c r="Q422" t="s">
        <v>10651</v>
      </c>
      <c r="S422" t="s">
        <v>11384</v>
      </c>
      <c r="AA422" t="s">
        <v>14373</v>
      </c>
      <c r="AB422" t="s">
        <v>14483</v>
      </c>
      <c r="AC422" t="s">
        <v>11662</v>
      </c>
      <c r="AD422" t="s">
        <v>11708</v>
      </c>
    </row>
    <row r="423" spans="1:30" x14ac:dyDescent="0.35">
      <c r="A423" t="s">
        <v>12130</v>
      </c>
      <c r="B423">
        <v>8</v>
      </c>
      <c r="C423" t="s">
        <v>3024</v>
      </c>
      <c r="D423" t="s">
        <v>4121</v>
      </c>
      <c r="E423" t="s">
        <v>5741</v>
      </c>
      <c r="F423" t="s">
        <v>5893</v>
      </c>
      <c r="G423" t="s">
        <v>7163</v>
      </c>
      <c r="H423" t="s">
        <v>8326</v>
      </c>
      <c r="I423" t="s">
        <v>5742</v>
      </c>
      <c r="J423" t="s">
        <v>8728</v>
      </c>
      <c r="L423" t="s">
        <v>5742</v>
      </c>
      <c r="M423" t="s">
        <v>10450</v>
      </c>
      <c r="N423" t="s">
        <v>8326</v>
      </c>
      <c r="O423">
        <v>52</v>
      </c>
      <c r="P423" t="s">
        <v>10630</v>
      </c>
      <c r="Q423" t="s">
        <v>10650</v>
      </c>
      <c r="S423" t="s">
        <v>14060</v>
      </c>
      <c r="AA423" t="s">
        <v>14270</v>
      </c>
      <c r="AB423" t="s">
        <v>14483</v>
      </c>
      <c r="AC423" t="s">
        <v>11662</v>
      </c>
      <c r="AD423" t="s">
        <v>11708</v>
      </c>
    </row>
    <row r="424" spans="1:30" x14ac:dyDescent="0.35">
      <c r="A424" t="s">
        <v>12131</v>
      </c>
      <c r="B424">
        <v>16</v>
      </c>
      <c r="C424" t="s">
        <v>3025</v>
      </c>
      <c r="D424" t="s">
        <v>4122</v>
      </c>
      <c r="E424" t="s">
        <v>5741</v>
      </c>
      <c r="F424" t="s">
        <v>5893</v>
      </c>
      <c r="G424" t="s">
        <v>7163</v>
      </c>
      <c r="H424" t="s">
        <v>8326</v>
      </c>
      <c r="I424" t="s">
        <v>5742</v>
      </c>
      <c r="J424" t="s">
        <v>8729</v>
      </c>
      <c r="L424" t="s">
        <v>5742</v>
      </c>
      <c r="M424" t="s">
        <v>10441</v>
      </c>
      <c r="N424" t="s">
        <v>8326</v>
      </c>
      <c r="O424">
        <v>48</v>
      </c>
      <c r="P424" t="s">
        <v>10630</v>
      </c>
      <c r="Q424" t="s">
        <v>10650</v>
      </c>
      <c r="S424" t="s">
        <v>11526</v>
      </c>
      <c r="AA424" t="s">
        <v>14195</v>
      </c>
      <c r="AB424" t="s">
        <v>14483</v>
      </c>
      <c r="AC424" t="s">
        <v>11662</v>
      </c>
      <c r="AD424" t="s">
        <v>11708</v>
      </c>
    </row>
    <row r="425" spans="1:30" x14ac:dyDescent="0.35">
      <c r="A425" t="s">
        <v>12132</v>
      </c>
      <c r="B425">
        <v>16</v>
      </c>
      <c r="C425" t="s">
        <v>3025</v>
      </c>
      <c r="D425" t="s">
        <v>4122</v>
      </c>
      <c r="E425" t="s">
        <v>5741</v>
      </c>
      <c r="F425" t="s">
        <v>5893</v>
      </c>
      <c r="G425" t="s">
        <v>7163</v>
      </c>
      <c r="H425" t="s">
        <v>8326</v>
      </c>
      <c r="I425" t="s">
        <v>5742</v>
      </c>
      <c r="J425" t="s">
        <v>8729</v>
      </c>
      <c r="L425" t="s">
        <v>5742</v>
      </c>
      <c r="M425" t="s">
        <v>10441</v>
      </c>
      <c r="N425" t="s">
        <v>8326</v>
      </c>
      <c r="O425">
        <v>48</v>
      </c>
      <c r="P425" t="s">
        <v>10630</v>
      </c>
      <c r="Q425" t="s">
        <v>10651</v>
      </c>
      <c r="S425" t="s">
        <v>11397</v>
      </c>
      <c r="AA425" t="s">
        <v>14322</v>
      </c>
      <c r="AB425" t="s">
        <v>14483</v>
      </c>
      <c r="AC425" t="s">
        <v>11662</v>
      </c>
      <c r="AD425" t="s">
        <v>11708</v>
      </c>
    </row>
    <row r="426" spans="1:30" x14ac:dyDescent="0.35">
      <c r="A426" t="s">
        <v>12133</v>
      </c>
      <c r="B426">
        <v>16</v>
      </c>
      <c r="C426" t="s">
        <v>12695</v>
      </c>
      <c r="D426" t="s">
        <v>13073</v>
      </c>
      <c r="E426" t="s">
        <v>5741</v>
      </c>
      <c r="F426" t="s">
        <v>5893</v>
      </c>
      <c r="G426" t="s">
        <v>7163</v>
      </c>
      <c r="H426" t="s">
        <v>8326</v>
      </c>
      <c r="I426" t="s">
        <v>5742</v>
      </c>
      <c r="J426" t="s">
        <v>13761</v>
      </c>
      <c r="L426" t="s">
        <v>5742</v>
      </c>
      <c r="M426" t="s">
        <v>10441</v>
      </c>
      <c r="N426" t="s">
        <v>8326</v>
      </c>
      <c r="O426">
        <v>103</v>
      </c>
      <c r="P426" t="s">
        <v>10630</v>
      </c>
      <c r="Q426" t="s">
        <v>10650</v>
      </c>
      <c r="S426" t="s">
        <v>11519</v>
      </c>
      <c r="AA426" t="s">
        <v>14299</v>
      </c>
      <c r="AB426" t="s">
        <v>14483</v>
      </c>
      <c r="AC426" t="s">
        <v>11663</v>
      </c>
      <c r="AD426" t="s">
        <v>11708</v>
      </c>
    </row>
    <row r="427" spans="1:30" x14ac:dyDescent="0.35">
      <c r="A427" t="s">
        <v>12134</v>
      </c>
      <c r="B427">
        <v>16</v>
      </c>
      <c r="C427" t="s">
        <v>12695</v>
      </c>
      <c r="D427" t="s">
        <v>13073</v>
      </c>
      <c r="E427" t="s">
        <v>5741</v>
      </c>
      <c r="F427" t="s">
        <v>5893</v>
      </c>
      <c r="G427" t="s">
        <v>7163</v>
      </c>
      <c r="H427" t="s">
        <v>8326</v>
      </c>
      <c r="I427" t="s">
        <v>5742</v>
      </c>
      <c r="J427" t="s">
        <v>13761</v>
      </c>
      <c r="L427" t="s">
        <v>5742</v>
      </c>
      <c r="M427" t="s">
        <v>10441</v>
      </c>
      <c r="N427" t="s">
        <v>8326</v>
      </c>
      <c r="O427">
        <v>103</v>
      </c>
      <c r="P427" t="s">
        <v>10630</v>
      </c>
      <c r="Q427" t="s">
        <v>10651</v>
      </c>
      <c r="S427" t="s">
        <v>11245</v>
      </c>
      <c r="AA427" t="s">
        <v>14379</v>
      </c>
      <c r="AB427" t="s">
        <v>14483</v>
      </c>
      <c r="AC427" t="s">
        <v>11662</v>
      </c>
      <c r="AD427" t="s">
        <v>11708</v>
      </c>
    </row>
    <row r="428" spans="1:30" x14ac:dyDescent="0.35">
      <c r="A428" t="s">
        <v>12135</v>
      </c>
      <c r="B428">
        <v>16</v>
      </c>
      <c r="C428" t="s">
        <v>12696</v>
      </c>
      <c r="D428" t="s">
        <v>13074</v>
      </c>
      <c r="E428" t="s">
        <v>5741</v>
      </c>
      <c r="F428" t="s">
        <v>5893</v>
      </c>
      <c r="G428" t="s">
        <v>7163</v>
      </c>
      <c r="H428" t="s">
        <v>8326</v>
      </c>
      <c r="I428" t="s">
        <v>5742</v>
      </c>
      <c r="J428" t="s">
        <v>13762</v>
      </c>
      <c r="L428" t="s">
        <v>5742</v>
      </c>
      <c r="M428" t="s">
        <v>10572</v>
      </c>
      <c r="N428" t="s">
        <v>8326</v>
      </c>
      <c r="O428">
        <v>29</v>
      </c>
      <c r="P428" t="s">
        <v>10630</v>
      </c>
      <c r="Q428" t="s">
        <v>10650</v>
      </c>
      <c r="S428" t="s">
        <v>11389</v>
      </c>
      <c r="AA428" t="s">
        <v>14380</v>
      </c>
      <c r="AB428" t="s">
        <v>14483</v>
      </c>
      <c r="AC428" t="s">
        <v>11662</v>
      </c>
      <c r="AD428" t="s">
        <v>11708</v>
      </c>
    </row>
    <row r="429" spans="1:30" x14ac:dyDescent="0.35">
      <c r="A429" t="s">
        <v>12136</v>
      </c>
      <c r="B429">
        <v>16</v>
      </c>
      <c r="C429" t="s">
        <v>12696</v>
      </c>
      <c r="D429" t="s">
        <v>13074</v>
      </c>
      <c r="E429" t="s">
        <v>5741</v>
      </c>
      <c r="F429" t="s">
        <v>5893</v>
      </c>
      <c r="G429" t="s">
        <v>7163</v>
      </c>
      <c r="H429" t="s">
        <v>8326</v>
      </c>
      <c r="I429" t="s">
        <v>5742</v>
      </c>
      <c r="J429" t="s">
        <v>13762</v>
      </c>
      <c r="L429" t="s">
        <v>5742</v>
      </c>
      <c r="M429" t="s">
        <v>10572</v>
      </c>
      <c r="N429" t="s">
        <v>8326</v>
      </c>
      <c r="O429">
        <v>29</v>
      </c>
      <c r="P429" t="s">
        <v>10630</v>
      </c>
      <c r="Q429" t="s">
        <v>10651</v>
      </c>
      <c r="S429" t="s">
        <v>11245</v>
      </c>
      <c r="AA429" t="s">
        <v>14379</v>
      </c>
      <c r="AB429" t="s">
        <v>14483</v>
      </c>
      <c r="AC429" t="s">
        <v>11662</v>
      </c>
      <c r="AD429" t="s">
        <v>11708</v>
      </c>
    </row>
    <row r="430" spans="1:30" x14ac:dyDescent="0.35">
      <c r="A430" t="s">
        <v>12137</v>
      </c>
      <c r="B430">
        <v>16</v>
      </c>
      <c r="C430" t="s">
        <v>12697</v>
      </c>
      <c r="D430" t="s">
        <v>13075</v>
      </c>
      <c r="E430" t="s">
        <v>5741</v>
      </c>
      <c r="F430" t="s">
        <v>5893</v>
      </c>
      <c r="G430" t="s">
        <v>7163</v>
      </c>
      <c r="H430" t="s">
        <v>8326</v>
      </c>
      <c r="I430" t="s">
        <v>5742</v>
      </c>
      <c r="J430" t="s">
        <v>13763</v>
      </c>
      <c r="L430" t="s">
        <v>5742</v>
      </c>
      <c r="M430" t="s">
        <v>13960</v>
      </c>
      <c r="N430" t="s">
        <v>8326</v>
      </c>
      <c r="O430">
        <v>35</v>
      </c>
      <c r="P430" t="s">
        <v>10630</v>
      </c>
      <c r="Q430" t="s">
        <v>10650</v>
      </c>
      <c r="S430" t="s">
        <v>11505</v>
      </c>
      <c r="AA430" t="s">
        <v>14269</v>
      </c>
      <c r="AB430" t="s">
        <v>14483</v>
      </c>
      <c r="AC430" t="s">
        <v>11662</v>
      </c>
      <c r="AD430" t="s">
        <v>11708</v>
      </c>
    </row>
    <row r="431" spans="1:30" x14ac:dyDescent="0.35">
      <c r="A431" t="s">
        <v>12138</v>
      </c>
      <c r="B431">
        <v>16</v>
      </c>
      <c r="C431" t="s">
        <v>12697</v>
      </c>
      <c r="D431" t="s">
        <v>13075</v>
      </c>
      <c r="E431" t="s">
        <v>5741</v>
      </c>
      <c r="F431" t="s">
        <v>5893</v>
      </c>
      <c r="G431" t="s">
        <v>7163</v>
      </c>
      <c r="H431" t="s">
        <v>8326</v>
      </c>
      <c r="I431" t="s">
        <v>5742</v>
      </c>
      <c r="J431" t="s">
        <v>13763</v>
      </c>
      <c r="L431" t="s">
        <v>5742</v>
      </c>
      <c r="M431" t="s">
        <v>13960</v>
      </c>
      <c r="N431" t="s">
        <v>8326</v>
      </c>
      <c r="O431">
        <v>35</v>
      </c>
      <c r="P431" t="s">
        <v>10630</v>
      </c>
      <c r="Q431" t="s">
        <v>10651</v>
      </c>
      <c r="S431" t="s">
        <v>11245</v>
      </c>
      <c r="AA431" t="s">
        <v>14379</v>
      </c>
      <c r="AB431" t="s">
        <v>14483</v>
      </c>
      <c r="AC431" t="s">
        <v>11662</v>
      </c>
      <c r="AD431" t="s">
        <v>11708</v>
      </c>
    </row>
    <row r="432" spans="1:30" x14ac:dyDescent="0.35">
      <c r="A432" t="s">
        <v>12139</v>
      </c>
      <c r="B432">
        <v>16</v>
      </c>
      <c r="C432" t="s">
        <v>12698</v>
      </c>
      <c r="D432" t="s">
        <v>13076</v>
      </c>
      <c r="E432" t="s">
        <v>5741</v>
      </c>
      <c r="F432" t="s">
        <v>5893</v>
      </c>
      <c r="G432" t="s">
        <v>7163</v>
      </c>
      <c r="H432" t="s">
        <v>8326</v>
      </c>
      <c r="I432" t="s">
        <v>5742</v>
      </c>
      <c r="J432" t="s">
        <v>13764</v>
      </c>
      <c r="L432" t="s">
        <v>5742</v>
      </c>
      <c r="M432" t="s">
        <v>13951</v>
      </c>
      <c r="N432" t="s">
        <v>8326</v>
      </c>
      <c r="O432">
        <v>42</v>
      </c>
      <c r="P432" t="s">
        <v>10630</v>
      </c>
      <c r="Q432" t="s">
        <v>10650</v>
      </c>
      <c r="S432" t="s">
        <v>10914</v>
      </c>
      <c r="AA432" t="s">
        <v>14208</v>
      </c>
      <c r="AB432" t="s">
        <v>14483</v>
      </c>
      <c r="AC432" t="s">
        <v>11662</v>
      </c>
      <c r="AD432" t="s">
        <v>11708</v>
      </c>
    </row>
    <row r="433" spans="1:30" x14ac:dyDescent="0.35">
      <c r="A433" t="s">
        <v>12140</v>
      </c>
      <c r="B433">
        <v>16</v>
      </c>
      <c r="C433" t="s">
        <v>12698</v>
      </c>
      <c r="D433" t="s">
        <v>13076</v>
      </c>
      <c r="E433" t="s">
        <v>5741</v>
      </c>
      <c r="F433" t="s">
        <v>5893</v>
      </c>
      <c r="G433" t="s">
        <v>7163</v>
      </c>
      <c r="H433" t="s">
        <v>8326</v>
      </c>
      <c r="I433" t="s">
        <v>5742</v>
      </c>
      <c r="J433" t="s">
        <v>13764</v>
      </c>
      <c r="L433" t="s">
        <v>5742</v>
      </c>
      <c r="M433" t="s">
        <v>13951</v>
      </c>
      <c r="N433" t="s">
        <v>8326</v>
      </c>
      <c r="O433">
        <v>42</v>
      </c>
      <c r="P433" t="s">
        <v>10630</v>
      </c>
      <c r="Q433" t="s">
        <v>10651</v>
      </c>
      <c r="S433" t="s">
        <v>11245</v>
      </c>
      <c r="AA433" t="s">
        <v>14379</v>
      </c>
      <c r="AB433" t="s">
        <v>14483</v>
      </c>
      <c r="AC433" t="s">
        <v>11662</v>
      </c>
      <c r="AD433" t="s">
        <v>11708</v>
      </c>
    </row>
    <row r="434" spans="1:30" x14ac:dyDescent="0.35">
      <c r="A434" t="s">
        <v>12141</v>
      </c>
      <c r="B434">
        <v>16</v>
      </c>
      <c r="C434" t="s">
        <v>12699</v>
      </c>
      <c r="D434" t="s">
        <v>13077</v>
      </c>
      <c r="E434" t="s">
        <v>5741</v>
      </c>
      <c r="F434" t="s">
        <v>5893</v>
      </c>
      <c r="G434" t="s">
        <v>7163</v>
      </c>
      <c r="H434" t="s">
        <v>8326</v>
      </c>
      <c r="I434" t="s">
        <v>5742</v>
      </c>
      <c r="J434" t="s">
        <v>13765</v>
      </c>
      <c r="L434" t="s">
        <v>5742</v>
      </c>
      <c r="M434" t="s">
        <v>10620</v>
      </c>
      <c r="N434" t="s">
        <v>8326</v>
      </c>
      <c r="O434">
        <v>25</v>
      </c>
      <c r="P434" t="s">
        <v>10630</v>
      </c>
      <c r="Q434" t="s">
        <v>10650</v>
      </c>
      <c r="S434" t="s">
        <v>11192</v>
      </c>
      <c r="AA434" t="s">
        <v>14308</v>
      </c>
      <c r="AB434" t="s">
        <v>14483</v>
      </c>
      <c r="AC434" t="s">
        <v>11662</v>
      </c>
      <c r="AD434" t="s">
        <v>11708</v>
      </c>
    </row>
    <row r="435" spans="1:30" x14ac:dyDescent="0.35">
      <c r="A435" t="s">
        <v>12142</v>
      </c>
      <c r="B435">
        <v>16</v>
      </c>
      <c r="C435" t="s">
        <v>12700</v>
      </c>
      <c r="D435" t="s">
        <v>13078</v>
      </c>
      <c r="E435" t="s">
        <v>5741</v>
      </c>
      <c r="F435" t="s">
        <v>5893</v>
      </c>
      <c r="G435" t="s">
        <v>7163</v>
      </c>
      <c r="H435" t="s">
        <v>8326</v>
      </c>
      <c r="I435" t="s">
        <v>5742</v>
      </c>
      <c r="J435" t="s">
        <v>13766</v>
      </c>
      <c r="L435" t="s">
        <v>5742</v>
      </c>
      <c r="M435" t="s">
        <v>10475</v>
      </c>
      <c r="N435" t="s">
        <v>8326</v>
      </c>
      <c r="O435">
        <v>29</v>
      </c>
      <c r="P435" t="s">
        <v>10630</v>
      </c>
      <c r="Q435" t="s">
        <v>10651</v>
      </c>
      <c r="S435" t="s">
        <v>11245</v>
      </c>
      <c r="AA435" t="s">
        <v>14379</v>
      </c>
      <c r="AB435" t="s">
        <v>14483</v>
      </c>
      <c r="AC435" t="s">
        <v>11662</v>
      </c>
      <c r="AD435" t="s">
        <v>11708</v>
      </c>
    </row>
    <row r="436" spans="1:30" x14ac:dyDescent="0.35">
      <c r="A436" t="s">
        <v>12143</v>
      </c>
      <c r="B436">
        <v>16</v>
      </c>
      <c r="C436" t="s">
        <v>3026</v>
      </c>
      <c r="D436" t="s">
        <v>4123</v>
      </c>
      <c r="E436" t="s">
        <v>5741</v>
      </c>
      <c r="F436" t="s">
        <v>5893</v>
      </c>
      <c r="G436" t="s">
        <v>7163</v>
      </c>
      <c r="H436" t="s">
        <v>8326</v>
      </c>
      <c r="I436" t="s">
        <v>5742</v>
      </c>
      <c r="J436" t="s">
        <v>8730</v>
      </c>
      <c r="L436" t="s">
        <v>5742</v>
      </c>
      <c r="M436" t="s">
        <v>10500</v>
      </c>
      <c r="N436" t="s">
        <v>8326</v>
      </c>
      <c r="O436">
        <v>25</v>
      </c>
      <c r="P436" t="s">
        <v>10630</v>
      </c>
      <c r="Q436" t="s">
        <v>10650</v>
      </c>
      <c r="S436" t="s">
        <v>11309</v>
      </c>
      <c r="AA436" t="s">
        <v>14190</v>
      </c>
      <c r="AB436" t="s">
        <v>14483</v>
      </c>
      <c r="AC436" t="s">
        <v>11662</v>
      </c>
      <c r="AD436" t="s">
        <v>11708</v>
      </c>
    </row>
    <row r="437" spans="1:30" x14ac:dyDescent="0.35">
      <c r="A437" t="s">
        <v>12144</v>
      </c>
      <c r="B437">
        <v>16</v>
      </c>
      <c r="C437" t="s">
        <v>3026</v>
      </c>
      <c r="D437" t="s">
        <v>4123</v>
      </c>
      <c r="E437" t="s">
        <v>5741</v>
      </c>
      <c r="F437" t="s">
        <v>5893</v>
      </c>
      <c r="G437" t="s">
        <v>7163</v>
      </c>
      <c r="H437" t="s">
        <v>8326</v>
      </c>
      <c r="I437" t="s">
        <v>5742</v>
      </c>
      <c r="J437" t="s">
        <v>8730</v>
      </c>
      <c r="L437" t="s">
        <v>5742</v>
      </c>
      <c r="M437" t="s">
        <v>10500</v>
      </c>
      <c r="N437" t="s">
        <v>8326</v>
      </c>
      <c r="O437">
        <v>25</v>
      </c>
      <c r="P437" t="s">
        <v>10630</v>
      </c>
      <c r="Q437" t="s">
        <v>10651</v>
      </c>
      <c r="S437" t="s">
        <v>11245</v>
      </c>
      <c r="AA437" t="s">
        <v>14379</v>
      </c>
      <c r="AB437" t="s">
        <v>14483</v>
      </c>
      <c r="AC437" t="s">
        <v>11662</v>
      </c>
      <c r="AD437" t="s">
        <v>11708</v>
      </c>
    </row>
    <row r="438" spans="1:30" x14ac:dyDescent="0.35">
      <c r="A438" t="s">
        <v>12145</v>
      </c>
      <c r="B438">
        <v>8</v>
      </c>
      <c r="C438" t="s">
        <v>12701</v>
      </c>
      <c r="D438" t="s">
        <v>13079</v>
      </c>
      <c r="E438" t="s">
        <v>5741</v>
      </c>
      <c r="F438" t="s">
        <v>5893</v>
      </c>
      <c r="G438" t="s">
        <v>7163</v>
      </c>
      <c r="H438" t="s">
        <v>8326</v>
      </c>
      <c r="I438" t="s">
        <v>5742</v>
      </c>
      <c r="J438" t="s">
        <v>13767</v>
      </c>
      <c r="L438" t="s">
        <v>5742</v>
      </c>
      <c r="M438" t="s">
        <v>10563</v>
      </c>
      <c r="N438" t="s">
        <v>8326</v>
      </c>
      <c r="O438">
        <v>41</v>
      </c>
      <c r="P438" t="s">
        <v>10630</v>
      </c>
      <c r="Q438" t="s">
        <v>10650</v>
      </c>
      <c r="S438" t="s">
        <v>14026</v>
      </c>
      <c r="AA438" t="s">
        <v>14118</v>
      </c>
      <c r="AB438" t="s">
        <v>14483</v>
      </c>
      <c r="AC438" t="s">
        <v>11662</v>
      </c>
      <c r="AD438" t="s">
        <v>11708</v>
      </c>
    </row>
    <row r="439" spans="1:30" x14ac:dyDescent="0.35">
      <c r="A439" t="s">
        <v>12146</v>
      </c>
      <c r="B439">
        <v>8</v>
      </c>
      <c r="C439" t="s">
        <v>12702</v>
      </c>
      <c r="D439" t="s">
        <v>13080</v>
      </c>
      <c r="E439" t="s">
        <v>5741</v>
      </c>
      <c r="F439" t="s">
        <v>5893</v>
      </c>
      <c r="G439" t="s">
        <v>7163</v>
      </c>
      <c r="H439" t="s">
        <v>8326</v>
      </c>
      <c r="I439" t="s">
        <v>5742</v>
      </c>
      <c r="J439" t="s">
        <v>13768</v>
      </c>
      <c r="L439" t="s">
        <v>5742</v>
      </c>
      <c r="M439" t="s">
        <v>10471</v>
      </c>
      <c r="N439" t="s">
        <v>8326</v>
      </c>
      <c r="O439">
        <v>34</v>
      </c>
      <c r="P439" t="s">
        <v>10630</v>
      </c>
      <c r="Q439" t="s">
        <v>10650</v>
      </c>
      <c r="S439" t="s">
        <v>11327</v>
      </c>
      <c r="AA439" t="s">
        <v>14124</v>
      </c>
      <c r="AB439" t="s">
        <v>14483</v>
      </c>
      <c r="AC439" t="s">
        <v>11662</v>
      </c>
      <c r="AD439" t="s">
        <v>11708</v>
      </c>
    </row>
    <row r="440" spans="1:30" x14ac:dyDescent="0.35">
      <c r="A440" t="s">
        <v>12147</v>
      </c>
      <c r="B440">
        <v>16</v>
      </c>
      <c r="C440" t="s">
        <v>12703</v>
      </c>
      <c r="D440" t="s">
        <v>13081</v>
      </c>
      <c r="E440" t="s">
        <v>5741</v>
      </c>
      <c r="F440" t="s">
        <v>5893</v>
      </c>
      <c r="G440" t="s">
        <v>7163</v>
      </c>
      <c r="H440" t="s">
        <v>8326</v>
      </c>
      <c r="I440" t="s">
        <v>5742</v>
      </c>
      <c r="J440" t="s">
        <v>13769</v>
      </c>
      <c r="L440" t="s">
        <v>5742</v>
      </c>
      <c r="M440" t="s">
        <v>13961</v>
      </c>
      <c r="N440" t="s">
        <v>8326</v>
      </c>
      <c r="O440">
        <v>22</v>
      </c>
      <c r="P440" t="s">
        <v>10630</v>
      </c>
      <c r="Q440" t="s">
        <v>10650</v>
      </c>
      <c r="S440" t="s">
        <v>11371</v>
      </c>
      <c r="AA440" t="s">
        <v>14348</v>
      </c>
      <c r="AB440" t="s">
        <v>14483</v>
      </c>
      <c r="AC440" t="s">
        <v>11662</v>
      </c>
      <c r="AD440" t="s">
        <v>11708</v>
      </c>
    </row>
    <row r="441" spans="1:30" x14ac:dyDescent="0.35">
      <c r="A441" t="s">
        <v>12148</v>
      </c>
      <c r="B441">
        <v>16</v>
      </c>
      <c r="C441" t="s">
        <v>12704</v>
      </c>
      <c r="D441" t="s">
        <v>13082</v>
      </c>
      <c r="E441" t="s">
        <v>5741</v>
      </c>
      <c r="F441" t="s">
        <v>5893</v>
      </c>
      <c r="G441" t="s">
        <v>7163</v>
      </c>
      <c r="H441" t="s">
        <v>8326</v>
      </c>
      <c r="I441" t="s">
        <v>5742</v>
      </c>
      <c r="J441" t="s">
        <v>13770</v>
      </c>
      <c r="L441" t="s">
        <v>5742</v>
      </c>
      <c r="M441" t="s">
        <v>10441</v>
      </c>
      <c r="N441" t="s">
        <v>8326</v>
      </c>
      <c r="O441">
        <v>40</v>
      </c>
      <c r="P441" t="s">
        <v>10630</v>
      </c>
      <c r="Q441" t="s">
        <v>10650</v>
      </c>
      <c r="S441" t="s">
        <v>11519</v>
      </c>
      <c r="AA441" t="s">
        <v>14299</v>
      </c>
      <c r="AB441" t="s">
        <v>14483</v>
      </c>
      <c r="AC441" t="s">
        <v>11662</v>
      </c>
      <c r="AD441" t="s">
        <v>11708</v>
      </c>
    </row>
    <row r="442" spans="1:30" x14ac:dyDescent="0.35">
      <c r="A442" t="s">
        <v>12149</v>
      </c>
      <c r="B442">
        <v>9</v>
      </c>
      <c r="C442" t="s">
        <v>12705</v>
      </c>
      <c r="D442" t="s">
        <v>13083</v>
      </c>
      <c r="E442" t="s">
        <v>5741</v>
      </c>
      <c r="F442" t="s">
        <v>5893</v>
      </c>
      <c r="G442" t="s">
        <v>7163</v>
      </c>
      <c r="H442" t="s">
        <v>8326</v>
      </c>
      <c r="I442" t="s">
        <v>5742</v>
      </c>
      <c r="J442" t="s">
        <v>13771</v>
      </c>
      <c r="L442" t="s">
        <v>5742</v>
      </c>
      <c r="M442" t="s">
        <v>10452</v>
      </c>
      <c r="N442" t="s">
        <v>8326</v>
      </c>
      <c r="O442">
        <v>60</v>
      </c>
      <c r="P442" t="s">
        <v>10630</v>
      </c>
      <c r="Q442" t="s">
        <v>10650</v>
      </c>
      <c r="S442" t="s">
        <v>11555</v>
      </c>
      <c r="AA442" t="s">
        <v>14381</v>
      </c>
      <c r="AB442" t="s">
        <v>14483</v>
      </c>
      <c r="AC442" t="s">
        <v>11662</v>
      </c>
      <c r="AD442" t="s">
        <v>11708</v>
      </c>
    </row>
    <row r="443" spans="1:30" x14ac:dyDescent="0.35">
      <c r="A443" t="s">
        <v>12150</v>
      </c>
      <c r="B443">
        <v>9</v>
      </c>
      <c r="C443" t="s">
        <v>12705</v>
      </c>
      <c r="D443" t="s">
        <v>13083</v>
      </c>
      <c r="E443" t="s">
        <v>5741</v>
      </c>
      <c r="F443" t="s">
        <v>5893</v>
      </c>
      <c r="G443" t="s">
        <v>7163</v>
      </c>
      <c r="H443" t="s">
        <v>8326</v>
      </c>
      <c r="I443" t="s">
        <v>5742</v>
      </c>
      <c r="J443" t="s">
        <v>13771</v>
      </c>
      <c r="L443" t="s">
        <v>5742</v>
      </c>
      <c r="M443" t="s">
        <v>10452</v>
      </c>
      <c r="N443" t="s">
        <v>8326</v>
      </c>
      <c r="O443">
        <v>60</v>
      </c>
      <c r="P443" t="s">
        <v>10630</v>
      </c>
      <c r="Q443" t="s">
        <v>10651</v>
      </c>
      <c r="S443" t="s">
        <v>11184</v>
      </c>
      <c r="AA443" t="s">
        <v>14263</v>
      </c>
      <c r="AB443" t="s">
        <v>14483</v>
      </c>
      <c r="AC443" t="s">
        <v>11662</v>
      </c>
      <c r="AD443" t="s">
        <v>11708</v>
      </c>
    </row>
    <row r="444" spans="1:30" x14ac:dyDescent="0.35">
      <c r="A444" t="s">
        <v>12151</v>
      </c>
      <c r="B444">
        <v>9</v>
      </c>
      <c r="C444" t="s">
        <v>12705</v>
      </c>
      <c r="D444" t="s">
        <v>13083</v>
      </c>
      <c r="E444" t="s">
        <v>5741</v>
      </c>
      <c r="F444" t="s">
        <v>5893</v>
      </c>
      <c r="G444" t="s">
        <v>7163</v>
      </c>
      <c r="H444" t="s">
        <v>8326</v>
      </c>
      <c r="I444" t="s">
        <v>5742</v>
      </c>
      <c r="J444" t="s">
        <v>13771</v>
      </c>
      <c r="L444" t="s">
        <v>5742</v>
      </c>
      <c r="M444" t="s">
        <v>10452</v>
      </c>
      <c r="N444" t="s">
        <v>8326</v>
      </c>
      <c r="O444">
        <v>60</v>
      </c>
      <c r="P444" t="s">
        <v>10630</v>
      </c>
      <c r="Q444" t="s">
        <v>10652</v>
      </c>
      <c r="S444" t="s">
        <v>10888</v>
      </c>
      <c r="AA444" t="s">
        <v>14315</v>
      </c>
      <c r="AB444" t="s">
        <v>14483</v>
      </c>
      <c r="AC444" t="s">
        <v>11662</v>
      </c>
      <c r="AD444" t="s">
        <v>11708</v>
      </c>
    </row>
    <row r="445" spans="1:30" x14ac:dyDescent="0.35">
      <c r="A445" t="s">
        <v>12152</v>
      </c>
      <c r="B445">
        <v>9</v>
      </c>
      <c r="C445" t="s">
        <v>3027</v>
      </c>
      <c r="D445" t="s">
        <v>4124</v>
      </c>
      <c r="E445" t="s">
        <v>5741</v>
      </c>
      <c r="F445" t="s">
        <v>5893</v>
      </c>
      <c r="G445" t="s">
        <v>7163</v>
      </c>
      <c r="H445" t="s">
        <v>8326</v>
      </c>
      <c r="I445" t="s">
        <v>5742</v>
      </c>
      <c r="J445" t="s">
        <v>8731</v>
      </c>
      <c r="L445" t="s">
        <v>5742</v>
      </c>
      <c r="M445" t="s">
        <v>10501</v>
      </c>
      <c r="N445" t="s">
        <v>8326</v>
      </c>
      <c r="O445">
        <v>36</v>
      </c>
      <c r="P445" t="s">
        <v>10630</v>
      </c>
      <c r="Q445" t="s">
        <v>10651</v>
      </c>
      <c r="S445" t="s">
        <v>11184</v>
      </c>
      <c r="AA445" t="s">
        <v>14263</v>
      </c>
      <c r="AB445" t="s">
        <v>14483</v>
      </c>
      <c r="AC445" t="s">
        <v>11662</v>
      </c>
      <c r="AD445" t="s">
        <v>11708</v>
      </c>
    </row>
    <row r="446" spans="1:30" x14ac:dyDescent="0.35">
      <c r="A446" t="s">
        <v>12153</v>
      </c>
      <c r="B446">
        <v>9</v>
      </c>
      <c r="C446" t="s">
        <v>12706</v>
      </c>
      <c r="D446" t="s">
        <v>13084</v>
      </c>
      <c r="E446" t="s">
        <v>5741</v>
      </c>
      <c r="F446" t="s">
        <v>5893</v>
      </c>
      <c r="G446" t="s">
        <v>7163</v>
      </c>
      <c r="H446" t="s">
        <v>8326</v>
      </c>
      <c r="I446" t="s">
        <v>5742</v>
      </c>
      <c r="J446" t="s">
        <v>13772</v>
      </c>
      <c r="L446" t="s">
        <v>5742</v>
      </c>
      <c r="M446" t="s">
        <v>13962</v>
      </c>
      <c r="N446" t="s">
        <v>8326</v>
      </c>
      <c r="O446">
        <v>36</v>
      </c>
      <c r="P446" t="s">
        <v>10630</v>
      </c>
      <c r="Q446" t="s">
        <v>10650</v>
      </c>
      <c r="S446" t="s">
        <v>11106</v>
      </c>
      <c r="AA446" t="s">
        <v>14287</v>
      </c>
      <c r="AB446" t="s">
        <v>14484</v>
      </c>
      <c r="AC446" t="s">
        <v>11662</v>
      </c>
      <c r="AD446" t="s">
        <v>11708</v>
      </c>
    </row>
    <row r="447" spans="1:30" x14ac:dyDescent="0.35">
      <c r="A447" t="s">
        <v>12154</v>
      </c>
      <c r="B447">
        <v>9</v>
      </c>
      <c r="C447" t="s">
        <v>3029</v>
      </c>
      <c r="D447" t="s">
        <v>4126</v>
      </c>
      <c r="E447" t="s">
        <v>5741</v>
      </c>
      <c r="F447" t="s">
        <v>5893</v>
      </c>
      <c r="G447" t="s">
        <v>7163</v>
      </c>
      <c r="H447" t="s">
        <v>8326</v>
      </c>
      <c r="I447" t="s">
        <v>5742</v>
      </c>
      <c r="J447" t="s">
        <v>8733</v>
      </c>
      <c r="L447" t="s">
        <v>5742</v>
      </c>
      <c r="M447" t="s">
        <v>10503</v>
      </c>
      <c r="N447" t="s">
        <v>8326</v>
      </c>
      <c r="O447">
        <v>50</v>
      </c>
      <c r="P447" t="s">
        <v>10630</v>
      </c>
      <c r="Q447" t="s">
        <v>10650</v>
      </c>
      <c r="S447" t="s">
        <v>11176</v>
      </c>
      <c r="AA447" t="s">
        <v>14382</v>
      </c>
      <c r="AB447" t="s">
        <v>14483</v>
      </c>
      <c r="AC447" t="s">
        <v>11662</v>
      </c>
      <c r="AD447" t="s">
        <v>11708</v>
      </c>
    </row>
    <row r="448" spans="1:30" x14ac:dyDescent="0.35">
      <c r="A448" t="s">
        <v>12155</v>
      </c>
      <c r="B448">
        <v>9</v>
      </c>
      <c r="C448" t="s">
        <v>12707</v>
      </c>
      <c r="D448" t="s">
        <v>13085</v>
      </c>
      <c r="E448" t="s">
        <v>5741</v>
      </c>
      <c r="F448" t="s">
        <v>5893</v>
      </c>
      <c r="G448" t="s">
        <v>7163</v>
      </c>
      <c r="H448" t="s">
        <v>8326</v>
      </c>
      <c r="I448" t="s">
        <v>5742</v>
      </c>
      <c r="J448" t="s">
        <v>13773</v>
      </c>
      <c r="L448" t="s">
        <v>5742</v>
      </c>
      <c r="M448" t="s">
        <v>10528</v>
      </c>
      <c r="N448" t="s">
        <v>8326</v>
      </c>
      <c r="O448">
        <v>40</v>
      </c>
      <c r="P448" t="s">
        <v>10630</v>
      </c>
      <c r="Q448" t="s">
        <v>10650</v>
      </c>
      <c r="S448" t="s">
        <v>10901</v>
      </c>
      <c r="AA448" t="s">
        <v>14372</v>
      </c>
      <c r="AB448" t="s">
        <v>14483</v>
      </c>
      <c r="AC448" t="s">
        <v>11662</v>
      </c>
      <c r="AD448" t="s">
        <v>11708</v>
      </c>
    </row>
    <row r="449" spans="1:30" x14ac:dyDescent="0.35">
      <c r="A449" t="s">
        <v>12156</v>
      </c>
      <c r="B449">
        <v>9</v>
      </c>
      <c r="C449" t="s">
        <v>3030</v>
      </c>
      <c r="D449" t="s">
        <v>4127</v>
      </c>
      <c r="E449" t="s">
        <v>5741</v>
      </c>
      <c r="F449" t="s">
        <v>5893</v>
      </c>
      <c r="G449" t="s">
        <v>7163</v>
      </c>
      <c r="H449" t="s">
        <v>8326</v>
      </c>
      <c r="I449" t="s">
        <v>5742</v>
      </c>
      <c r="J449" t="s">
        <v>8734</v>
      </c>
      <c r="L449" t="s">
        <v>5742</v>
      </c>
      <c r="M449" t="s">
        <v>10504</v>
      </c>
      <c r="N449" t="s">
        <v>8326</v>
      </c>
      <c r="O449">
        <v>43</v>
      </c>
      <c r="P449" t="s">
        <v>10630</v>
      </c>
      <c r="Q449" t="s">
        <v>10650</v>
      </c>
      <c r="S449" t="s">
        <v>11155</v>
      </c>
      <c r="AA449" t="s">
        <v>14147</v>
      </c>
      <c r="AB449" t="s">
        <v>14483</v>
      </c>
      <c r="AC449" t="s">
        <v>11662</v>
      </c>
      <c r="AD449" t="s">
        <v>11708</v>
      </c>
    </row>
    <row r="450" spans="1:30" x14ac:dyDescent="0.35">
      <c r="A450" t="s">
        <v>12157</v>
      </c>
      <c r="B450">
        <v>9</v>
      </c>
      <c r="C450" t="s">
        <v>3031</v>
      </c>
      <c r="D450" t="s">
        <v>4128</v>
      </c>
      <c r="E450" t="s">
        <v>5741</v>
      </c>
      <c r="F450" t="s">
        <v>5893</v>
      </c>
      <c r="G450" t="s">
        <v>7163</v>
      </c>
      <c r="H450" t="s">
        <v>8326</v>
      </c>
      <c r="I450" t="s">
        <v>5742</v>
      </c>
      <c r="J450" t="s">
        <v>8735</v>
      </c>
      <c r="L450" t="s">
        <v>5742</v>
      </c>
      <c r="M450" t="s">
        <v>10505</v>
      </c>
      <c r="N450" t="s">
        <v>8326</v>
      </c>
      <c r="O450">
        <v>24</v>
      </c>
      <c r="P450" t="s">
        <v>10630</v>
      </c>
      <c r="Q450" t="s">
        <v>10650</v>
      </c>
      <c r="S450" t="s">
        <v>11357</v>
      </c>
      <c r="AA450" t="s">
        <v>14135</v>
      </c>
      <c r="AB450" t="s">
        <v>14483</v>
      </c>
      <c r="AC450" t="s">
        <v>11662</v>
      </c>
      <c r="AD450" t="s">
        <v>11708</v>
      </c>
    </row>
    <row r="451" spans="1:30" x14ac:dyDescent="0.35">
      <c r="A451" t="s">
        <v>12158</v>
      </c>
      <c r="B451">
        <v>9</v>
      </c>
      <c r="C451" t="s">
        <v>3031</v>
      </c>
      <c r="D451" t="s">
        <v>4128</v>
      </c>
      <c r="E451" t="s">
        <v>5741</v>
      </c>
      <c r="F451" t="s">
        <v>5893</v>
      </c>
      <c r="G451" t="s">
        <v>7163</v>
      </c>
      <c r="H451" t="s">
        <v>8326</v>
      </c>
      <c r="I451" t="s">
        <v>5742</v>
      </c>
      <c r="J451" t="s">
        <v>8735</v>
      </c>
      <c r="L451" t="s">
        <v>5742</v>
      </c>
      <c r="M451" t="s">
        <v>10505</v>
      </c>
      <c r="N451" t="s">
        <v>8326</v>
      </c>
      <c r="O451">
        <v>24</v>
      </c>
      <c r="P451" t="s">
        <v>10630</v>
      </c>
      <c r="Q451" t="s">
        <v>10651</v>
      </c>
      <c r="S451" t="s">
        <v>11184</v>
      </c>
      <c r="AA451" t="s">
        <v>14263</v>
      </c>
      <c r="AB451" t="s">
        <v>14483</v>
      </c>
      <c r="AC451" t="s">
        <v>11662</v>
      </c>
      <c r="AD451" t="s">
        <v>11708</v>
      </c>
    </row>
    <row r="452" spans="1:30" x14ac:dyDescent="0.35">
      <c r="A452" t="s">
        <v>12159</v>
      </c>
      <c r="B452">
        <v>9</v>
      </c>
      <c r="C452" t="s">
        <v>12708</v>
      </c>
      <c r="D452" t="s">
        <v>13086</v>
      </c>
      <c r="E452" t="s">
        <v>5741</v>
      </c>
      <c r="F452" t="s">
        <v>5893</v>
      </c>
      <c r="G452" t="s">
        <v>7163</v>
      </c>
      <c r="H452" t="s">
        <v>8326</v>
      </c>
      <c r="I452" t="s">
        <v>5742</v>
      </c>
      <c r="J452" t="s">
        <v>13774</v>
      </c>
      <c r="L452" t="s">
        <v>5742</v>
      </c>
      <c r="M452" t="s">
        <v>13963</v>
      </c>
      <c r="N452" t="s">
        <v>8326</v>
      </c>
      <c r="O452">
        <v>38</v>
      </c>
      <c r="P452" t="s">
        <v>10630</v>
      </c>
      <c r="Q452" t="s">
        <v>10650</v>
      </c>
      <c r="S452" t="s">
        <v>11176</v>
      </c>
      <c r="AA452" t="s">
        <v>14382</v>
      </c>
      <c r="AB452" t="s">
        <v>14483</v>
      </c>
      <c r="AC452" t="s">
        <v>11662</v>
      </c>
      <c r="AD452" t="s">
        <v>11708</v>
      </c>
    </row>
    <row r="453" spans="1:30" x14ac:dyDescent="0.35">
      <c r="A453" t="s">
        <v>12160</v>
      </c>
      <c r="B453">
        <v>9</v>
      </c>
      <c r="C453" t="s">
        <v>3032</v>
      </c>
      <c r="D453" t="s">
        <v>4129</v>
      </c>
      <c r="E453" t="s">
        <v>5741</v>
      </c>
      <c r="F453" t="s">
        <v>5893</v>
      </c>
      <c r="G453" t="s">
        <v>7163</v>
      </c>
      <c r="H453" t="s">
        <v>8326</v>
      </c>
      <c r="I453" t="s">
        <v>5742</v>
      </c>
      <c r="J453" t="s">
        <v>8736</v>
      </c>
      <c r="L453" t="s">
        <v>5742</v>
      </c>
      <c r="M453" t="s">
        <v>10506</v>
      </c>
      <c r="N453" t="s">
        <v>8326</v>
      </c>
      <c r="O453">
        <v>25</v>
      </c>
      <c r="P453" t="s">
        <v>10630</v>
      </c>
      <c r="Q453" t="s">
        <v>10650</v>
      </c>
      <c r="S453" t="s">
        <v>11357</v>
      </c>
      <c r="AA453" t="s">
        <v>14135</v>
      </c>
      <c r="AB453" t="s">
        <v>14483</v>
      </c>
      <c r="AC453" t="s">
        <v>11662</v>
      </c>
      <c r="AD453" t="s">
        <v>11708</v>
      </c>
    </row>
    <row r="454" spans="1:30" x14ac:dyDescent="0.35">
      <c r="A454" t="s">
        <v>12161</v>
      </c>
      <c r="B454">
        <v>9</v>
      </c>
      <c r="C454" t="s">
        <v>3032</v>
      </c>
      <c r="D454" t="s">
        <v>4129</v>
      </c>
      <c r="E454" t="s">
        <v>5741</v>
      </c>
      <c r="F454" t="s">
        <v>5893</v>
      </c>
      <c r="G454" t="s">
        <v>7163</v>
      </c>
      <c r="H454" t="s">
        <v>8326</v>
      </c>
      <c r="I454" t="s">
        <v>5742</v>
      </c>
      <c r="J454" t="s">
        <v>8736</v>
      </c>
      <c r="L454" t="s">
        <v>5742</v>
      </c>
      <c r="M454" t="s">
        <v>10506</v>
      </c>
      <c r="N454" t="s">
        <v>8326</v>
      </c>
      <c r="O454">
        <v>25</v>
      </c>
      <c r="P454" t="s">
        <v>10630</v>
      </c>
      <c r="Q454" t="s">
        <v>10651</v>
      </c>
      <c r="S454" t="s">
        <v>11245</v>
      </c>
      <c r="AA454" t="s">
        <v>14379</v>
      </c>
      <c r="AB454" t="s">
        <v>14483</v>
      </c>
      <c r="AC454" t="s">
        <v>11662</v>
      </c>
      <c r="AD454" t="s">
        <v>11708</v>
      </c>
    </row>
    <row r="455" spans="1:30" x14ac:dyDescent="0.35">
      <c r="A455" t="s">
        <v>12162</v>
      </c>
      <c r="B455">
        <v>9</v>
      </c>
      <c r="C455" t="s">
        <v>3033</v>
      </c>
      <c r="D455" t="s">
        <v>4130</v>
      </c>
      <c r="E455" t="s">
        <v>5741</v>
      </c>
      <c r="F455" t="s">
        <v>5893</v>
      </c>
      <c r="G455" t="s">
        <v>7163</v>
      </c>
      <c r="H455" t="s">
        <v>8326</v>
      </c>
      <c r="I455" t="s">
        <v>5742</v>
      </c>
      <c r="J455" t="s">
        <v>8737</v>
      </c>
      <c r="L455" t="s">
        <v>5742</v>
      </c>
      <c r="M455" t="s">
        <v>10429</v>
      </c>
      <c r="N455" t="s">
        <v>8326</v>
      </c>
      <c r="O455">
        <v>76</v>
      </c>
      <c r="P455" t="s">
        <v>10630</v>
      </c>
      <c r="Q455" t="s">
        <v>10650</v>
      </c>
      <c r="S455" t="s">
        <v>11357</v>
      </c>
      <c r="AA455" t="s">
        <v>14135</v>
      </c>
      <c r="AB455" t="s">
        <v>14483</v>
      </c>
      <c r="AC455" t="s">
        <v>11662</v>
      </c>
      <c r="AD455" t="s">
        <v>11708</v>
      </c>
    </row>
    <row r="456" spans="1:30" x14ac:dyDescent="0.35">
      <c r="A456" t="s">
        <v>12163</v>
      </c>
      <c r="B456">
        <v>9</v>
      </c>
      <c r="C456" t="s">
        <v>12709</v>
      </c>
      <c r="D456" t="s">
        <v>13087</v>
      </c>
      <c r="E456" t="s">
        <v>5741</v>
      </c>
      <c r="F456" t="s">
        <v>5893</v>
      </c>
      <c r="G456" t="s">
        <v>7163</v>
      </c>
      <c r="H456" t="s">
        <v>8326</v>
      </c>
      <c r="I456" t="s">
        <v>5742</v>
      </c>
      <c r="J456" t="s">
        <v>13775</v>
      </c>
      <c r="L456" t="s">
        <v>5742</v>
      </c>
      <c r="M456" t="s">
        <v>10429</v>
      </c>
      <c r="N456" t="s">
        <v>8326</v>
      </c>
      <c r="O456">
        <v>58</v>
      </c>
      <c r="P456" t="s">
        <v>10630</v>
      </c>
      <c r="Q456" t="s">
        <v>10650</v>
      </c>
      <c r="S456" t="s">
        <v>10901</v>
      </c>
      <c r="AA456" t="s">
        <v>14372</v>
      </c>
      <c r="AB456" t="s">
        <v>14483</v>
      </c>
      <c r="AC456" t="s">
        <v>11662</v>
      </c>
      <c r="AD456" t="s">
        <v>11708</v>
      </c>
    </row>
    <row r="457" spans="1:30" x14ac:dyDescent="0.35">
      <c r="A457" t="s">
        <v>12164</v>
      </c>
      <c r="B457">
        <v>9</v>
      </c>
      <c r="C457" t="s">
        <v>12709</v>
      </c>
      <c r="D457" t="s">
        <v>13087</v>
      </c>
      <c r="E457" t="s">
        <v>5741</v>
      </c>
      <c r="F457" t="s">
        <v>5893</v>
      </c>
      <c r="G457" t="s">
        <v>7163</v>
      </c>
      <c r="H457" t="s">
        <v>8326</v>
      </c>
      <c r="I457" t="s">
        <v>5742</v>
      </c>
      <c r="J457" t="s">
        <v>13775</v>
      </c>
      <c r="L457" t="s">
        <v>5742</v>
      </c>
      <c r="M457" t="s">
        <v>10429</v>
      </c>
      <c r="N457" t="s">
        <v>8326</v>
      </c>
      <c r="O457">
        <v>58</v>
      </c>
      <c r="P457" t="s">
        <v>10630</v>
      </c>
      <c r="Q457" t="s">
        <v>10651</v>
      </c>
      <c r="S457" t="s">
        <v>11184</v>
      </c>
      <c r="AA457" t="s">
        <v>14263</v>
      </c>
      <c r="AB457" t="s">
        <v>14483</v>
      </c>
      <c r="AC457" t="s">
        <v>11662</v>
      </c>
      <c r="AD457" t="s">
        <v>11708</v>
      </c>
    </row>
    <row r="458" spans="1:30" x14ac:dyDescent="0.35">
      <c r="A458" t="s">
        <v>12165</v>
      </c>
      <c r="B458">
        <v>9</v>
      </c>
      <c r="C458" t="s">
        <v>3034</v>
      </c>
      <c r="D458" t="s">
        <v>4131</v>
      </c>
      <c r="E458" t="s">
        <v>5741</v>
      </c>
      <c r="F458" t="s">
        <v>5893</v>
      </c>
      <c r="G458" t="s">
        <v>7163</v>
      </c>
      <c r="H458" t="s">
        <v>8326</v>
      </c>
      <c r="I458" t="s">
        <v>5742</v>
      </c>
      <c r="J458" t="s">
        <v>8738</v>
      </c>
      <c r="L458" t="s">
        <v>5742</v>
      </c>
      <c r="M458" t="s">
        <v>10429</v>
      </c>
      <c r="N458" t="s">
        <v>8326</v>
      </c>
      <c r="O458">
        <v>60</v>
      </c>
      <c r="P458" t="s">
        <v>10630</v>
      </c>
      <c r="Q458" t="s">
        <v>10650</v>
      </c>
      <c r="S458" t="s">
        <v>14005</v>
      </c>
      <c r="AA458" t="s">
        <v>14119</v>
      </c>
      <c r="AB458" t="s">
        <v>14483</v>
      </c>
      <c r="AC458" t="s">
        <v>11662</v>
      </c>
      <c r="AD458" t="s">
        <v>11708</v>
      </c>
    </row>
    <row r="459" spans="1:30" x14ac:dyDescent="0.35">
      <c r="A459" t="s">
        <v>12166</v>
      </c>
      <c r="B459">
        <v>9</v>
      </c>
      <c r="C459" t="s">
        <v>3034</v>
      </c>
      <c r="D459" t="s">
        <v>4131</v>
      </c>
      <c r="E459" t="s">
        <v>5741</v>
      </c>
      <c r="F459" t="s">
        <v>5893</v>
      </c>
      <c r="G459" t="s">
        <v>7163</v>
      </c>
      <c r="H459" t="s">
        <v>8326</v>
      </c>
      <c r="I459" t="s">
        <v>5742</v>
      </c>
      <c r="J459" t="s">
        <v>8738</v>
      </c>
      <c r="L459" t="s">
        <v>5742</v>
      </c>
      <c r="M459" t="s">
        <v>10429</v>
      </c>
      <c r="N459" t="s">
        <v>8326</v>
      </c>
      <c r="O459">
        <v>60</v>
      </c>
      <c r="P459" t="s">
        <v>10630</v>
      </c>
      <c r="Q459" t="s">
        <v>10651</v>
      </c>
      <c r="S459" t="s">
        <v>11245</v>
      </c>
      <c r="AA459" t="s">
        <v>14379</v>
      </c>
      <c r="AB459" t="s">
        <v>14483</v>
      </c>
      <c r="AC459" t="s">
        <v>11662</v>
      </c>
      <c r="AD459" t="s">
        <v>11708</v>
      </c>
    </row>
    <row r="460" spans="1:30" x14ac:dyDescent="0.35">
      <c r="A460" t="s">
        <v>12167</v>
      </c>
      <c r="B460">
        <v>9</v>
      </c>
      <c r="C460" t="s">
        <v>3035</v>
      </c>
      <c r="D460" t="s">
        <v>4132</v>
      </c>
      <c r="E460" t="s">
        <v>5741</v>
      </c>
      <c r="F460" t="s">
        <v>5893</v>
      </c>
      <c r="G460" t="s">
        <v>7163</v>
      </c>
      <c r="H460" t="s">
        <v>8326</v>
      </c>
      <c r="I460" t="s">
        <v>5742</v>
      </c>
      <c r="J460" t="s">
        <v>8739</v>
      </c>
      <c r="L460" t="s">
        <v>5742</v>
      </c>
      <c r="M460" t="s">
        <v>10429</v>
      </c>
      <c r="N460" t="s">
        <v>8326</v>
      </c>
      <c r="O460">
        <v>50</v>
      </c>
      <c r="P460" t="s">
        <v>10630</v>
      </c>
      <c r="Q460" t="s">
        <v>10650</v>
      </c>
      <c r="S460" t="s">
        <v>11357</v>
      </c>
      <c r="AA460" t="s">
        <v>14135</v>
      </c>
      <c r="AB460" t="s">
        <v>14483</v>
      </c>
      <c r="AC460" t="s">
        <v>11662</v>
      </c>
      <c r="AD460" t="s">
        <v>11708</v>
      </c>
    </row>
    <row r="461" spans="1:30" x14ac:dyDescent="0.35">
      <c r="A461" t="s">
        <v>12168</v>
      </c>
      <c r="B461">
        <v>9</v>
      </c>
      <c r="C461" t="s">
        <v>3035</v>
      </c>
      <c r="D461" t="s">
        <v>4132</v>
      </c>
      <c r="E461" t="s">
        <v>5741</v>
      </c>
      <c r="F461" t="s">
        <v>5893</v>
      </c>
      <c r="G461" t="s">
        <v>7163</v>
      </c>
      <c r="H461" t="s">
        <v>8326</v>
      </c>
      <c r="I461" t="s">
        <v>5742</v>
      </c>
      <c r="J461" t="s">
        <v>8739</v>
      </c>
      <c r="L461" t="s">
        <v>5742</v>
      </c>
      <c r="M461" t="s">
        <v>10429</v>
      </c>
      <c r="N461" t="s">
        <v>8326</v>
      </c>
      <c r="O461">
        <v>50</v>
      </c>
      <c r="P461" t="s">
        <v>10630</v>
      </c>
      <c r="Q461" t="s">
        <v>10651</v>
      </c>
      <c r="S461" t="s">
        <v>11363</v>
      </c>
      <c r="AA461" t="s">
        <v>14383</v>
      </c>
      <c r="AB461" t="s">
        <v>14483</v>
      </c>
      <c r="AC461" t="s">
        <v>11662</v>
      </c>
      <c r="AD461" t="s">
        <v>11708</v>
      </c>
    </row>
    <row r="462" spans="1:30" x14ac:dyDescent="0.35">
      <c r="A462" t="s">
        <v>12169</v>
      </c>
      <c r="B462">
        <v>9</v>
      </c>
      <c r="C462" t="s">
        <v>3036</v>
      </c>
      <c r="D462" t="s">
        <v>4133</v>
      </c>
      <c r="E462" t="s">
        <v>5741</v>
      </c>
      <c r="F462" t="s">
        <v>5893</v>
      </c>
      <c r="G462" t="s">
        <v>7163</v>
      </c>
      <c r="H462" t="s">
        <v>8326</v>
      </c>
      <c r="I462" t="s">
        <v>5742</v>
      </c>
      <c r="J462" t="s">
        <v>8740</v>
      </c>
      <c r="L462" t="s">
        <v>5742</v>
      </c>
      <c r="M462" t="s">
        <v>10429</v>
      </c>
      <c r="N462" t="s">
        <v>8326</v>
      </c>
      <c r="O462">
        <v>36</v>
      </c>
      <c r="P462" t="s">
        <v>10630</v>
      </c>
      <c r="Q462" t="s">
        <v>10651</v>
      </c>
      <c r="S462" t="s">
        <v>11245</v>
      </c>
      <c r="AA462" t="s">
        <v>14379</v>
      </c>
      <c r="AB462" t="s">
        <v>14483</v>
      </c>
      <c r="AC462" t="s">
        <v>11662</v>
      </c>
      <c r="AD462" t="s">
        <v>11708</v>
      </c>
    </row>
    <row r="463" spans="1:30" x14ac:dyDescent="0.35">
      <c r="A463" t="s">
        <v>12170</v>
      </c>
      <c r="B463">
        <v>9</v>
      </c>
      <c r="C463" t="s">
        <v>3037</v>
      </c>
      <c r="D463" t="s">
        <v>4134</v>
      </c>
      <c r="E463" t="s">
        <v>5741</v>
      </c>
      <c r="F463" t="s">
        <v>5893</v>
      </c>
      <c r="G463" t="s">
        <v>7163</v>
      </c>
      <c r="H463" t="s">
        <v>8326</v>
      </c>
      <c r="I463" t="s">
        <v>5742</v>
      </c>
      <c r="J463" t="s">
        <v>8741</v>
      </c>
      <c r="L463" t="s">
        <v>5742</v>
      </c>
      <c r="M463" t="s">
        <v>10507</v>
      </c>
      <c r="N463" t="s">
        <v>8326</v>
      </c>
      <c r="O463">
        <v>39</v>
      </c>
      <c r="P463" t="s">
        <v>10630</v>
      </c>
      <c r="Q463" t="s">
        <v>10650</v>
      </c>
      <c r="S463" t="s">
        <v>11357</v>
      </c>
      <c r="AA463" t="s">
        <v>14135</v>
      </c>
      <c r="AB463" t="s">
        <v>14483</v>
      </c>
      <c r="AC463" t="s">
        <v>11662</v>
      </c>
      <c r="AD463" t="s">
        <v>11708</v>
      </c>
    </row>
    <row r="464" spans="1:30" x14ac:dyDescent="0.35">
      <c r="A464" t="s">
        <v>12171</v>
      </c>
      <c r="B464">
        <v>9</v>
      </c>
      <c r="C464" t="s">
        <v>3038</v>
      </c>
      <c r="D464" t="s">
        <v>4135</v>
      </c>
      <c r="E464" t="s">
        <v>5741</v>
      </c>
      <c r="F464" t="s">
        <v>5893</v>
      </c>
      <c r="G464" t="s">
        <v>7163</v>
      </c>
      <c r="H464" t="s">
        <v>8326</v>
      </c>
      <c r="I464" t="s">
        <v>5742</v>
      </c>
      <c r="J464" t="s">
        <v>8742</v>
      </c>
      <c r="L464" t="s">
        <v>5742</v>
      </c>
      <c r="M464" t="s">
        <v>10508</v>
      </c>
      <c r="N464" t="s">
        <v>8326</v>
      </c>
      <c r="O464">
        <v>52</v>
      </c>
      <c r="P464" t="s">
        <v>10630</v>
      </c>
      <c r="Q464" t="s">
        <v>10650</v>
      </c>
      <c r="S464" t="s">
        <v>11389</v>
      </c>
      <c r="AA464" t="s">
        <v>14380</v>
      </c>
      <c r="AB464" t="s">
        <v>14483</v>
      </c>
      <c r="AC464" t="s">
        <v>11662</v>
      </c>
      <c r="AD464" t="s">
        <v>11708</v>
      </c>
    </row>
    <row r="465" spans="1:30" x14ac:dyDescent="0.35">
      <c r="A465" t="s">
        <v>12172</v>
      </c>
      <c r="B465">
        <v>9</v>
      </c>
      <c r="C465" t="s">
        <v>3038</v>
      </c>
      <c r="D465" t="s">
        <v>4135</v>
      </c>
      <c r="E465" t="s">
        <v>5741</v>
      </c>
      <c r="F465" t="s">
        <v>5893</v>
      </c>
      <c r="G465" t="s">
        <v>7163</v>
      </c>
      <c r="H465" t="s">
        <v>8326</v>
      </c>
      <c r="I465" t="s">
        <v>5742</v>
      </c>
      <c r="J465" t="s">
        <v>8742</v>
      </c>
      <c r="L465" t="s">
        <v>5742</v>
      </c>
      <c r="M465" t="s">
        <v>10508</v>
      </c>
      <c r="N465" t="s">
        <v>8326</v>
      </c>
      <c r="O465">
        <v>52</v>
      </c>
      <c r="P465" t="s">
        <v>10630</v>
      </c>
      <c r="Q465" t="s">
        <v>10651</v>
      </c>
      <c r="S465" t="s">
        <v>11208</v>
      </c>
      <c r="AA465" t="s">
        <v>14384</v>
      </c>
      <c r="AB465" t="s">
        <v>14483</v>
      </c>
      <c r="AC465" t="s">
        <v>11662</v>
      </c>
      <c r="AD465" t="s">
        <v>11708</v>
      </c>
    </row>
    <row r="466" spans="1:30" x14ac:dyDescent="0.35">
      <c r="A466" t="s">
        <v>12173</v>
      </c>
      <c r="B466">
        <v>9</v>
      </c>
      <c r="C466" t="s">
        <v>3039</v>
      </c>
      <c r="D466" t="s">
        <v>4136</v>
      </c>
      <c r="E466" t="s">
        <v>5741</v>
      </c>
      <c r="F466" t="s">
        <v>5893</v>
      </c>
      <c r="G466" t="s">
        <v>7163</v>
      </c>
      <c r="H466" t="s">
        <v>8326</v>
      </c>
      <c r="I466" t="s">
        <v>5742</v>
      </c>
      <c r="J466" t="s">
        <v>8743</v>
      </c>
      <c r="L466" t="s">
        <v>5742</v>
      </c>
      <c r="M466" t="s">
        <v>10429</v>
      </c>
      <c r="N466" t="s">
        <v>8326</v>
      </c>
      <c r="O466">
        <v>51</v>
      </c>
      <c r="P466" t="s">
        <v>10630</v>
      </c>
      <c r="Q466" t="s">
        <v>10650</v>
      </c>
      <c r="S466" t="s">
        <v>11531</v>
      </c>
      <c r="AA466" t="s">
        <v>14287</v>
      </c>
      <c r="AB466" t="s">
        <v>14483</v>
      </c>
      <c r="AC466" t="s">
        <v>11662</v>
      </c>
      <c r="AD466" t="s">
        <v>11708</v>
      </c>
    </row>
    <row r="467" spans="1:30" x14ac:dyDescent="0.35">
      <c r="A467" t="s">
        <v>12174</v>
      </c>
      <c r="B467">
        <v>9</v>
      </c>
      <c r="C467" t="s">
        <v>3039</v>
      </c>
      <c r="D467" t="s">
        <v>4136</v>
      </c>
      <c r="E467" t="s">
        <v>5741</v>
      </c>
      <c r="F467" t="s">
        <v>5893</v>
      </c>
      <c r="G467" t="s">
        <v>7163</v>
      </c>
      <c r="H467" t="s">
        <v>8326</v>
      </c>
      <c r="I467" t="s">
        <v>5742</v>
      </c>
      <c r="J467" t="s">
        <v>8743</v>
      </c>
      <c r="L467" t="s">
        <v>5742</v>
      </c>
      <c r="M467" t="s">
        <v>10429</v>
      </c>
      <c r="N467" t="s">
        <v>8326</v>
      </c>
      <c r="O467">
        <v>51</v>
      </c>
      <c r="P467" t="s">
        <v>10630</v>
      </c>
      <c r="Q467" t="s">
        <v>10651</v>
      </c>
      <c r="S467" t="s">
        <v>11184</v>
      </c>
      <c r="AA467" t="s">
        <v>14263</v>
      </c>
      <c r="AB467" t="s">
        <v>14483</v>
      </c>
      <c r="AC467" t="s">
        <v>11662</v>
      </c>
      <c r="AD467" t="s">
        <v>11708</v>
      </c>
    </row>
    <row r="468" spans="1:30" x14ac:dyDescent="0.35">
      <c r="A468" t="s">
        <v>12175</v>
      </c>
      <c r="B468">
        <v>10</v>
      </c>
      <c r="C468" t="s">
        <v>12710</v>
      </c>
      <c r="D468" t="s">
        <v>13088</v>
      </c>
      <c r="E468" t="s">
        <v>5741</v>
      </c>
      <c r="F468" t="s">
        <v>5893</v>
      </c>
      <c r="G468" t="s">
        <v>7163</v>
      </c>
      <c r="H468" t="s">
        <v>8326</v>
      </c>
      <c r="I468" t="s">
        <v>5742</v>
      </c>
      <c r="J468" t="s">
        <v>13776</v>
      </c>
      <c r="L468" t="s">
        <v>5742</v>
      </c>
      <c r="M468" t="s">
        <v>10538</v>
      </c>
      <c r="N468" t="s">
        <v>8326</v>
      </c>
      <c r="O468">
        <v>76</v>
      </c>
      <c r="P468" t="s">
        <v>10630</v>
      </c>
      <c r="Q468" t="s">
        <v>10652</v>
      </c>
      <c r="S468" t="s">
        <v>11252</v>
      </c>
      <c r="AA468" t="s">
        <v>14240</v>
      </c>
      <c r="AB468" t="s">
        <v>14483</v>
      </c>
      <c r="AC468" t="s">
        <v>11662</v>
      </c>
      <c r="AD468" t="s">
        <v>11708</v>
      </c>
    </row>
    <row r="469" spans="1:30" x14ac:dyDescent="0.35">
      <c r="A469" t="s">
        <v>12176</v>
      </c>
      <c r="B469">
        <v>10</v>
      </c>
      <c r="C469" t="s">
        <v>12711</v>
      </c>
      <c r="D469" t="s">
        <v>13089</v>
      </c>
      <c r="E469" t="s">
        <v>5741</v>
      </c>
      <c r="F469" t="s">
        <v>5893</v>
      </c>
      <c r="G469" t="s">
        <v>7163</v>
      </c>
      <c r="H469" t="s">
        <v>8326</v>
      </c>
      <c r="I469" t="s">
        <v>5742</v>
      </c>
      <c r="J469" t="s">
        <v>13777</v>
      </c>
      <c r="L469" t="s">
        <v>5742</v>
      </c>
      <c r="M469" t="s">
        <v>13964</v>
      </c>
      <c r="N469" t="s">
        <v>8326</v>
      </c>
      <c r="O469">
        <v>29</v>
      </c>
      <c r="P469" t="s">
        <v>10630</v>
      </c>
      <c r="Q469" t="s">
        <v>10652</v>
      </c>
      <c r="S469" t="s">
        <v>11336</v>
      </c>
      <c r="AA469" t="s">
        <v>14375</v>
      </c>
      <c r="AB469" t="s">
        <v>14483</v>
      </c>
      <c r="AC469" t="s">
        <v>11662</v>
      </c>
      <c r="AD469" t="s">
        <v>11708</v>
      </c>
    </row>
    <row r="470" spans="1:30" x14ac:dyDescent="0.35">
      <c r="A470" t="s">
        <v>12177</v>
      </c>
      <c r="B470">
        <v>10</v>
      </c>
      <c r="C470" t="s">
        <v>12712</v>
      </c>
      <c r="D470" t="s">
        <v>13090</v>
      </c>
      <c r="E470" t="s">
        <v>5741</v>
      </c>
      <c r="F470" t="s">
        <v>5893</v>
      </c>
      <c r="G470" t="s">
        <v>7163</v>
      </c>
      <c r="H470" t="s">
        <v>8326</v>
      </c>
      <c r="I470" t="s">
        <v>5742</v>
      </c>
      <c r="J470" t="s">
        <v>13778</v>
      </c>
      <c r="L470" t="s">
        <v>5742</v>
      </c>
      <c r="M470" t="s">
        <v>10539</v>
      </c>
      <c r="N470" t="s">
        <v>8326</v>
      </c>
      <c r="O470">
        <v>81</v>
      </c>
      <c r="P470" t="s">
        <v>10630</v>
      </c>
      <c r="Q470" t="s">
        <v>10652</v>
      </c>
      <c r="S470" t="s">
        <v>11296</v>
      </c>
      <c r="AA470" t="s">
        <v>14233</v>
      </c>
      <c r="AB470" t="s">
        <v>14483</v>
      </c>
      <c r="AC470" t="s">
        <v>11662</v>
      </c>
      <c r="AD470" t="s">
        <v>11708</v>
      </c>
    </row>
    <row r="471" spans="1:30" x14ac:dyDescent="0.35">
      <c r="A471" t="s">
        <v>12178</v>
      </c>
      <c r="B471">
        <v>10</v>
      </c>
      <c r="C471" t="s">
        <v>12713</v>
      </c>
      <c r="D471" t="s">
        <v>13091</v>
      </c>
      <c r="E471" t="s">
        <v>5741</v>
      </c>
      <c r="F471" t="s">
        <v>5893</v>
      </c>
      <c r="G471" t="s">
        <v>7163</v>
      </c>
      <c r="H471" t="s">
        <v>8326</v>
      </c>
      <c r="I471" t="s">
        <v>5742</v>
      </c>
      <c r="J471" t="s">
        <v>13779</v>
      </c>
      <c r="L471" t="s">
        <v>5742</v>
      </c>
      <c r="M471" t="s">
        <v>13965</v>
      </c>
      <c r="N471" t="s">
        <v>8326</v>
      </c>
      <c r="O471">
        <v>44</v>
      </c>
      <c r="P471" t="s">
        <v>10630</v>
      </c>
      <c r="Q471" t="s">
        <v>10652</v>
      </c>
      <c r="S471" t="s">
        <v>11252</v>
      </c>
      <c r="AA471" t="s">
        <v>14240</v>
      </c>
      <c r="AB471" t="s">
        <v>14483</v>
      </c>
      <c r="AC471" t="s">
        <v>11662</v>
      </c>
      <c r="AD471" t="s">
        <v>11708</v>
      </c>
    </row>
    <row r="472" spans="1:30" x14ac:dyDescent="0.35">
      <c r="A472" t="s">
        <v>12179</v>
      </c>
      <c r="B472">
        <v>2</v>
      </c>
      <c r="C472" t="s">
        <v>12714</v>
      </c>
      <c r="D472" t="s">
        <v>13092</v>
      </c>
      <c r="E472" t="s">
        <v>5741</v>
      </c>
      <c r="F472" t="s">
        <v>5893</v>
      </c>
      <c r="G472" t="s">
        <v>7163</v>
      </c>
      <c r="H472" t="s">
        <v>8326</v>
      </c>
      <c r="I472" t="s">
        <v>5742</v>
      </c>
      <c r="J472" t="s">
        <v>13780</v>
      </c>
      <c r="L472" t="s">
        <v>5742</v>
      </c>
      <c r="M472" t="s">
        <v>10545</v>
      </c>
      <c r="N472" t="s">
        <v>8326</v>
      </c>
      <c r="O472">
        <v>76</v>
      </c>
      <c r="P472" t="s">
        <v>10630</v>
      </c>
      <c r="Q472" t="s">
        <v>10650</v>
      </c>
      <c r="S472" t="s">
        <v>13992</v>
      </c>
      <c r="AA472" t="s">
        <v>14385</v>
      </c>
      <c r="AB472" t="s">
        <v>14483</v>
      </c>
      <c r="AC472" t="s">
        <v>11662</v>
      </c>
      <c r="AD472" t="s">
        <v>11708</v>
      </c>
    </row>
    <row r="473" spans="1:30" x14ac:dyDescent="0.35">
      <c r="A473" t="s">
        <v>12180</v>
      </c>
      <c r="B473">
        <v>13</v>
      </c>
      <c r="C473" t="s">
        <v>12715</v>
      </c>
      <c r="D473" t="s">
        <v>13093</v>
      </c>
      <c r="E473" t="s">
        <v>5741</v>
      </c>
      <c r="F473" t="s">
        <v>5893</v>
      </c>
      <c r="G473" t="s">
        <v>7163</v>
      </c>
      <c r="H473" t="s">
        <v>8326</v>
      </c>
      <c r="I473" t="s">
        <v>5742</v>
      </c>
      <c r="J473" t="s">
        <v>13781</v>
      </c>
      <c r="L473" t="s">
        <v>5742</v>
      </c>
      <c r="M473" t="s">
        <v>10496</v>
      </c>
      <c r="N473" t="s">
        <v>8326</v>
      </c>
      <c r="O473">
        <v>32</v>
      </c>
      <c r="P473" t="s">
        <v>10630</v>
      </c>
      <c r="Q473" t="s">
        <v>10650</v>
      </c>
      <c r="S473" t="s">
        <v>11205</v>
      </c>
      <c r="AA473" t="s">
        <v>14386</v>
      </c>
      <c r="AB473" t="s">
        <v>14483</v>
      </c>
      <c r="AC473" t="s">
        <v>11662</v>
      </c>
      <c r="AD473" t="s">
        <v>11708</v>
      </c>
    </row>
    <row r="474" spans="1:30" x14ac:dyDescent="0.35">
      <c r="A474" t="s">
        <v>12181</v>
      </c>
      <c r="B474">
        <v>13</v>
      </c>
      <c r="C474" t="s">
        <v>12716</v>
      </c>
      <c r="D474" t="s">
        <v>13094</v>
      </c>
      <c r="E474" t="s">
        <v>5741</v>
      </c>
      <c r="F474" t="s">
        <v>5893</v>
      </c>
      <c r="G474" t="s">
        <v>7163</v>
      </c>
      <c r="H474" t="s">
        <v>8326</v>
      </c>
      <c r="I474" t="s">
        <v>5742</v>
      </c>
      <c r="J474" t="s">
        <v>13782</v>
      </c>
      <c r="L474" t="s">
        <v>5742</v>
      </c>
      <c r="M474" t="s">
        <v>10496</v>
      </c>
      <c r="N474" t="s">
        <v>8326</v>
      </c>
      <c r="O474">
        <v>37</v>
      </c>
      <c r="P474" t="s">
        <v>10630</v>
      </c>
      <c r="Q474" t="s">
        <v>10650</v>
      </c>
      <c r="S474" t="s">
        <v>14063</v>
      </c>
      <c r="AA474" t="s">
        <v>14387</v>
      </c>
      <c r="AB474" t="s">
        <v>14483</v>
      </c>
      <c r="AC474" t="s">
        <v>11662</v>
      </c>
      <c r="AD474" t="s">
        <v>11708</v>
      </c>
    </row>
    <row r="475" spans="1:30" x14ac:dyDescent="0.35">
      <c r="A475" t="s">
        <v>12182</v>
      </c>
      <c r="B475">
        <v>13</v>
      </c>
      <c r="C475" t="s">
        <v>12717</v>
      </c>
      <c r="D475" t="s">
        <v>13095</v>
      </c>
      <c r="E475" t="s">
        <v>5741</v>
      </c>
      <c r="F475" t="s">
        <v>5893</v>
      </c>
      <c r="G475" t="s">
        <v>7163</v>
      </c>
      <c r="H475" t="s">
        <v>8326</v>
      </c>
      <c r="I475" t="s">
        <v>5742</v>
      </c>
      <c r="J475" t="s">
        <v>13783</v>
      </c>
      <c r="L475" t="s">
        <v>5742</v>
      </c>
      <c r="M475" t="s">
        <v>10456</v>
      </c>
      <c r="N475" t="s">
        <v>8326</v>
      </c>
      <c r="O475">
        <v>67</v>
      </c>
      <c r="P475" t="s">
        <v>10630</v>
      </c>
      <c r="Q475" t="s">
        <v>10650</v>
      </c>
      <c r="S475" t="s">
        <v>13974</v>
      </c>
      <c r="AA475" t="s">
        <v>14123</v>
      </c>
      <c r="AB475" t="s">
        <v>14483</v>
      </c>
      <c r="AC475" t="s">
        <v>11662</v>
      </c>
      <c r="AD475" t="s">
        <v>11708</v>
      </c>
    </row>
    <row r="476" spans="1:30" x14ac:dyDescent="0.35">
      <c r="A476" t="s">
        <v>12183</v>
      </c>
      <c r="B476">
        <v>13</v>
      </c>
      <c r="C476" t="s">
        <v>12718</v>
      </c>
      <c r="D476" t="s">
        <v>13096</v>
      </c>
      <c r="E476" t="s">
        <v>5741</v>
      </c>
      <c r="F476" t="s">
        <v>5893</v>
      </c>
      <c r="G476" t="s">
        <v>7163</v>
      </c>
      <c r="H476" t="s">
        <v>8326</v>
      </c>
      <c r="I476" t="s">
        <v>5742</v>
      </c>
      <c r="J476" t="s">
        <v>13784</v>
      </c>
      <c r="L476" t="s">
        <v>5742</v>
      </c>
      <c r="M476" t="s">
        <v>10453</v>
      </c>
      <c r="N476" t="s">
        <v>8326</v>
      </c>
      <c r="O476">
        <v>39</v>
      </c>
      <c r="P476" t="s">
        <v>10630</v>
      </c>
      <c r="Q476" t="s">
        <v>10650</v>
      </c>
      <c r="S476" t="s">
        <v>13974</v>
      </c>
      <c r="AA476" t="s">
        <v>14123</v>
      </c>
      <c r="AB476" t="s">
        <v>14483</v>
      </c>
      <c r="AC476" t="s">
        <v>11662</v>
      </c>
      <c r="AD476" t="s">
        <v>11708</v>
      </c>
    </row>
    <row r="477" spans="1:30" x14ac:dyDescent="0.35">
      <c r="A477" t="s">
        <v>12184</v>
      </c>
      <c r="B477">
        <v>13</v>
      </c>
      <c r="C477" t="s">
        <v>12719</v>
      </c>
      <c r="D477" t="s">
        <v>13097</v>
      </c>
      <c r="E477" t="s">
        <v>5741</v>
      </c>
      <c r="F477" t="s">
        <v>5893</v>
      </c>
      <c r="G477" t="s">
        <v>7163</v>
      </c>
      <c r="H477" t="s">
        <v>8326</v>
      </c>
      <c r="I477" t="s">
        <v>5742</v>
      </c>
      <c r="J477" t="s">
        <v>13785</v>
      </c>
      <c r="L477" t="s">
        <v>5742</v>
      </c>
      <c r="M477" t="s">
        <v>10456</v>
      </c>
      <c r="N477" t="s">
        <v>8326</v>
      </c>
      <c r="O477">
        <v>45</v>
      </c>
      <c r="P477" t="s">
        <v>10630</v>
      </c>
      <c r="Q477" t="s">
        <v>10650</v>
      </c>
      <c r="S477" t="s">
        <v>13974</v>
      </c>
      <c r="AA477" t="s">
        <v>14123</v>
      </c>
      <c r="AB477" t="s">
        <v>14483</v>
      </c>
      <c r="AC477" t="s">
        <v>11662</v>
      </c>
      <c r="AD477" t="s">
        <v>11708</v>
      </c>
    </row>
    <row r="478" spans="1:30" x14ac:dyDescent="0.35">
      <c r="A478" t="s">
        <v>12185</v>
      </c>
      <c r="B478">
        <v>13</v>
      </c>
      <c r="C478" t="s">
        <v>12720</v>
      </c>
      <c r="D478" t="s">
        <v>13098</v>
      </c>
      <c r="E478" t="s">
        <v>5741</v>
      </c>
      <c r="F478" t="s">
        <v>5893</v>
      </c>
      <c r="G478" t="s">
        <v>7163</v>
      </c>
      <c r="H478" t="s">
        <v>8326</v>
      </c>
      <c r="I478" t="s">
        <v>5742</v>
      </c>
      <c r="J478" t="s">
        <v>13786</v>
      </c>
      <c r="L478" t="s">
        <v>5742</v>
      </c>
      <c r="M478" t="s">
        <v>10437</v>
      </c>
      <c r="N478" t="s">
        <v>8326</v>
      </c>
      <c r="O478">
        <v>24</v>
      </c>
      <c r="P478" t="s">
        <v>10630</v>
      </c>
      <c r="Q478" t="s">
        <v>10650</v>
      </c>
      <c r="S478" t="s">
        <v>14061</v>
      </c>
      <c r="AA478" t="s">
        <v>14371</v>
      </c>
      <c r="AB478" t="s">
        <v>14483</v>
      </c>
      <c r="AC478" t="s">
        <v>11662</v>
      </c>
      <c r="AD478" t="s">
        <v>11708</v>
      </c>
    </row>
    <row r="479" spans="1:30" x14ac:dyDescent="0.35">
      <c r="A479" t="s">
        <v>12186</v>
      </c>
      <c r="B479">
        <v>13</v>
      </c>
      <c r="C479" t="s">
        <v>12721</v>
      </c>
      <c r="D479" t="s">
        <v>13099</v>
      </c>
      <c r="E479" t="s">
        <v>5741</v>
      </c>
      <c r="F479" t="s">
        <v>5893</v>
      </c>
      <c r="G479" t="s">
        <v>7163</v>
      </c>
      <c r="H479" t="s">
        <v>8326</v>
      </c>
      <c r="I479" t="s">
        <v>5742</v>
      </c>
      <c r="J479" t="s">
        <v>13787</v>
      </c>
      <c r="L479" t="s">
        <v>5742</v>
      </c>
      <c r="M479" t="s">
        <v>10534</v>
      </c>
      <c r="N479" t="s">
        <v>8326</v>
      </c>
      <c r="O479">
        <v>32</v>
      </c>
      <c r="P479" t="s">
        <v>10630</v>
      </c>
      <c r="Q479" t="s">
        <v>10650</v>
      </c>
      <c r="S479" t="s">
        <v>14026</v>
      </c>
      <c r="AA479" t="s">
        <v>14118</v>
      </c>
      <c r="AB479" t="s">
        <v>14483</v>
      </c>
      <c r="AC479" t="s">
        <v>11662</v>
      </c>
      <c r="AD479" t="s">
        <v>11708</v>
      </c>
    </row>
    <row r="480" spans="1:30" x14ac:dyDescent="0.35">
      <c r="A480" t="s">
        <v>12187</v>
      </c>
      <c r="B480">
        <v>2</v>
      </c>
      <c r="C480" t="s">
        <v>12722</v>
      </c>
      <c r="D480" t="s">
        <v>13100</v>
      </c>
      <c r="E480" t="s">
        <v>5741</v>
      </c>
      <c r="F480" t="s">
        <v>5893</v>
      </c>
      <c r="G480" t="s">
        <v>7163</v>
      </c>
      <c r="H480" t="s">
        <v>8326</v>
      </c>
      <c r="I480" t="s">
        <v>5742</v>
      </c>
      <c r="J480" t="s">
        <v>13788</v>
      </c>
      <c r="L480" t="s">
        <v>5742</v>
      </c>
      <c r="M480" t="s">
        <v>10442</v>
      </c>
      <c r="N480" t="s">
        <v>8326</v>
      </c>
      <c r="O480">
        <v>67</v>
      </c>
      <c r="P480" t="s">
        <v>10630</v>
      </c>
      <c r="Q480" t="s">
        <v>10650</v>
      </c>
      <c r="S480" t="s">
        <v>14064</v>
      </c>
      <c r="AA480" t="s">
        <v>14300</v>
      </c>
      <c r="AB480" t="s">
        <v>14485</v>
      </c>
      <c r="AC480" t="s">
        <v>11662</v>
      </c>
      <c r="AD480" t="s">
        <v>11708</v>
      </c>
    </row>
    <row r="481" spans="1:30" x14ac:dyDescent="0.35">
      <c r="A481" t="s">
        <v>12188</v>
      </c>
      <c r="B481">
        <v>13</v>
      </c>
      <c r="C481" t="s">
        <v>12723</v>
      </c>
      <c r="D481" t="s">
        <v>13101</v>
      </c>
      <c r="E481" t="s">
        <v>5741</v>
      </c>
      <c r="F481" t="s">
        <v>5893</v>
      </c>
      <c r="G481" t="s">
        <v>7163</v>
      </c>
      <c r="H481" t="s">
        <v>8326</v>
      </c>
      <c r="I481" t="s">
        <v>5742</v>
      </c>
      <c r="J481" t="s">
        <v>13789</v>
      </c>
      <c r="L481" t="s">
        <v>5742</v>
      </c>
      <c r="M481" t="s">
        <v>10465</v>
      </c>
      <c r="N481" t="s">
        <v>8326</v>
      </c>
      <c r="O481">
        <v>44</v>
      </c>
      <c r="P481" t="s">
        <v>10630</v>
      </c>
      <c r="Q481" t="s">
        <v>10650</v>
      </c>
      <c r="S481" t="s">
        <v>13974</v>
      </c>
      <c r="AA481" t="s">
        <v>14123</v>
      </c>
      <c r="AB481" t="s">
        <v>14483</v>
      </c>
      <c r="AC481" t="s">
        <v>11662</v>
      </c>
      <c r="AD481" t="s">
        <v>11708</v>
      </c>
    </row>
    <row r="482" spans="1:30" x14ac:dyDescent="0.35">
      <c r="A482" t="s">
        <v>12189</v>
      </c>
      <c r="B482">
        <v>13</v>
      </c>
      <c r="C482" t="s">
        <v>12724</v>
      </c>
      <c r="D482" t="s">
        <v>13102</v>
      </c>
      <c r="E482" t="s">
        <v>5741</v>
      </c>
      <c r="F482" t="s">
        <v>5893</v>
      </c>
      <c r="G482" t="s">
        <v>7163</v>
      </c>
      <c r="H482" t="s">
        <v>8326</v>
      </c>
      <c r="I482" t="s">
        <v>5742</v>
      </c>
      <c r="J482" t="s">
        <v>13790</v>
      </c>
      <c r="L482" t="s">
        <v>5742</v>
      </c>
      <c r="M482" t="s">
        <v>10609</v>
      </c>
      <c r="N482" t="s">
        <v>8326</v>
      </c>
      <c r="O482">
        <v>30</v>
      </c>
      <c r="P482" t="s">
        <v>10630</v>
      </c>
      <c r="Q482" t="s">
        <v>10650</v>
      </c>
      <c r="S482" t="s">
        <v>10973</v>
      </c>
      <c r="AA482" t="s">
        <v>14140</v>
      </c>
      <c r="AB482" t="s">
        <v>14483</v>
      </c>
      <c r="AC482" t="s">
        <v>11662</v>
      </c>
      <c r="AD482" t="s">
        <v>11708</v>
      </c>
    </row>
    <row r="483" spans="1:30" x14ac:dyDescent="0.35">
      <c r="A483" t="s">
        <v>12190</v>
      </c>
      <c r="B483">
        <v>13</v>
      </c>
      <c r="C483" t="s">
        <v>12725</v>
      </c>
      <c r="D483" t="s">
        <v>13103</v>
      </c>
      <c r="E483" t="s">
        <v>5741</v>
      </c>
      <c r="F483" t="s">
        <v>5893</v>
      </c>
      <c r="G483" t="s">
        <v>7163</v>
      </c>
      <c r="H483" t="s">
        <v>8326</v>
      </c>
      <c r="I483" t="s">
        <v>5742</v>
      </c>
      <c r="J483" t="s">
        <v>13791</v>
      </c>
      <c r="L483" t="s">
        <v>5742</v>
      </c>
      <c r="M483" t="s">
        <v>10609</v>
      </c>
      <c r="N483" t="s">
        <v>8326</v>
      </c>
      <c r="O483">
        <v>81</v>
      </c>
      <c r="P483" t="s">
        <v>10630</v>
      </c>
      <c r="Q483" t="s">
        <v>10650</v>
      </c>
      <c r="S483" t="s">
        <v>14023</v>
      </c>
      <c r="AA483" t="s">
        <v>14160</v>
      </c>
      <c r="AB483" t="s">
        <v>14483</v>
      </c>
      <c r="AC483" t="s">
        <v>11662</v>
      </c>
      <c r="AD483" t="s">
        <v>11708</v>
      </c>
    </row>
    <row r="484" spans="1:30" x14ac:dyDescent="0.35">
      <c r="A484" t="s">
        <v>12191</v>
      </c>
      <c r="B484">
        <v>13</v>
      </c>
      <c r="C484" t="s">
        <v>12726</v>
      </c>
      <c r="D484" t="s">
        <v>13104</v>
      </c>
      <c r="E484" t="s">
        <v>5741</v>
      </c>
      <c r="F484" t="s">
        <v>5893</v>
      </c>
      <c r="G484" t="s">
        <v>7163</v>
      </c>
      <c r="H484" t="s">
        <v>8326</v>
      </c>
      <c r="I484" t="s">
        <v>5742</v>
      </c>
      <c r="J484" t="s">
        <v>13792</v>
      </c>
      <c r="L484" t="s">
        <v>5742</v>
      </c>
      <c r="M484" t="s">
        <v>10436</v>
      </c>
      <c r="N484" t="s">
        <v>8326</v>
      </c>
      <c r="O484">
        <v>49</v>
      </c>
      <c r="P484" t="s">
        <v>10630</v>
      </c>
      <c r="Q484" t="s">
        <v>10650</v>
      </c>
      <c r="S484" t="s">
        <v>10827</v>
      </c>
      <c r="AA484" t="s">
        <v>14171</v>
      </c>
      <c r="AB484" t="s">
        <v>14483</v>
      </c>
      <c r="AC484" t="s">
        <v>11662</v>
      </c>
      <c r="AD484" t="s">
        <v>11708</v>
      </c>
    </row>
    <row r="485" spans="1:30" x14ac:dyDescent="0.35">
      <c r="A485" t="s">
        <v>12192</v>
      </c>
      <c r="B485">
        <v>3</v>
      </c>
      <c r="C485" t="s">
        <v>12727</v>
      </c>
      <c r="D485" t="s">
        <v>13105</v>
      </c>
      <c r="E485" t="s">
        <v>5741</v>
      </c>
      <c r="F485" t="s">
        <v>5893</v>
      </c>
      <c r="G485" t="s">
        <v>7163</v>
      </c>
      <c r="H485" t="s">
        <v>8326</v>
      </c>
      <c r="I485" t="s">
        <v>5742</v>
      </c>
      <c r="J485" t="s">
        <v>13793</v>
      </c>
      <c r="L485" t="s">
        <v>5742</v>
      </c>
      <c r="M485" t="s">
        <v>10470</v>
      </c>
      <c r="N485" t="s">
        <v>8326</v>
      </c>
      <c r="O485">
        <v>82</v>
      </c>
      <c r="P485" t="s">
        <v>10630</v>
      </c>
      <c r="Q485" t="s">
        <v>10650</v>
      </c>
      <c r="S485" t="s">
        <v>11415</v>
      </c>
      <c r="AA485" t="s">
        <v>14388</v>
      </c>
      <c r="AB485" t="s">
        <v>14483</v>
      </c>
      <c r="AC485" t="s">
        <v>11662</v>
      </c>
      <c r="AD485" t="s">
        <v>11708</v>
      </c>
    </row>
    <row r="486" spans="1:30" x14ac:dyDescent="0.35">
      <c r="A486" t="s">
        <v>12193</v>
      </c>
      <c r="B486">
        <v>13</v>
      </c>
      <c r="C486" t="s">
        <v>12728</v>
      </c>
      <c r="D486" t="s">
        <v>13106</v>
      </c>
      <c r="E486" t="s">
        <v>5741</v>
      </c>
      <c r="F486" t="s">
        <v>5893</v>
      </c>
      <c r="G486" t="s">
        <v>7163</v>
      </c>
      <c r="H486" t="s">
        <v>8326</v>
      </c>
      <c r="I486" t="s">
        <v>5742</v>
      </c>
      <c r="J486" t="s">
        <v>13794</v>
      </c>
      <c r="L486" t="s">
        <v>5742</v>
      </c>
      <c r="M486" t="s">
        <v>10431</v>
      </c>
      <c r="N486" t="s">
        <v>8326</v>
      </c>
      <c r="O486">
        <v>36</v>
      </c>
      <c r="P486" t="s">
        <v>10630</v>
      </c>
      <c r="Q486" t="s">
        <v>10650</v>
      </c>
      <c r="S486" t="s">
        <v>10827</v>
      </c>
      <c r="AA486" t="s">
        <v>14171</v>
      </c>
      <c r="AB486" t="s">
        <v>14483</v>
      </c>
      <c r="AC486" t="s">
        <v>11662</v>
      </c>
      <c r="AD486" t="s">
        <v>11708</v>
      </c>
    </row>
    <row r="487" spans="1:30" x14ac:dyDescent="0.35">
      <c r="A487" t="s">
        <v>12194</v>
      </c>
      <c r="B487">
        <v>3</v>
      </c>
      <c r="C487" t="s">
        <v>12729</v>
      </c>
      <c r="D487" t="s">
        <v>13107</v>
      </c>
      <c r="E487" t="s">
        <v>5741</v>
      </c>
      <c r="F487" t="s">
        <v>5893</v>
      </c>
      <c r="G487" t="s">
        <v>7163</v>
      </c>
      <c r="H487" t="s">
        <v>8326</v>
      </c>
      <c r="I487" t="s">
        <v>5742</v>
      </c>
      <c r="J487" t="s">
        <v>13795</v>
      </c>
      <c r="L487" t="s">
        <v>5742</v>
      </c>
      <c r="M487" t="s">
        <v>10522</v>
      </c>
      <c r="N487" t="s">
        <v>8326</v>
      </c>
      <c r="O487">
        <v>46</v>
      </c>
      <c r="P487" t="s">
        <v>10630</v>
      </c>
      <c r="Q487" t="s">
        <v>10650</v>
      </c>
      <c r="S487" t="s">
        <v>10913</v>
      </c>
      <c r="AA487" t="s">
        <v>14215</v>
      </c>
      <c r="AB487" t="s">
        <v>14483</v>
      </c>
      <c r="AC487" t="s">
        <v>11662</v>
      </c>
      <c r="AD487" t="s">
        <v>11708</v>
      </c>
    </row>
    <row r="488" spans="1:30" x14ac:dyDescent="0.35">
      <c r="A488" t="s">
        <v>12195</v>
      </c>
      <c r="B488">
        <v>1</v>
      </c>
      <c r="C488" t="s">
        <v>12730</v>
      </c>
      <c r="D488" t="s">
        <v>13108</v>
      </c>
      <c r="E488" t="s">
        <v>5741</v>
      </c>
      <c r="F488" t="s">
        <v>5893</v>
      </c>
      <c r="G488" t="s">
        <v>7163</v>
      </c>
      <c r="H488" t="s">
        <v>8326</v>
      </c>
      <c r="I488" t="s">
        <v>5742</v>
      </c>
      <c r="J488" t="s">
        <v>13796</v>
      </c>
      <c r="L488" t="s">
        <v>5742</v>
      </c>
      <c r="M488" t="s">
        <v>10461</v>
      </c>
      <c r="N488" t="s">
        <v>8326</v>
      </c>
      <c r="O488">
        <v>70</v>
      </c>
      <c r="P488" t="s">
        <v>10630</v>
      </c>
      <c r="Q488" t="s">
        <v>10651</v>
      </c>
      <c r="S488" t="s">
        <v>14065</v>
      </c>
      <c r="AA488" t="s">
        <v>14389</v>
      </c>
      <c r="AB488" t="s">
        <v>14483</v>
      </c>
      <c r="AC488" t="s">
        <v>11662</v>
      </c>
      <c r="AD488" t="s">
        <v>11708</v>
      </c>
    </row>
    <row r="489" spans="1:30" x14ac:dyDescent="0.35">
      <c r="A489" t="s">
        <v>12196</v>
      </c>
      <c r="B489">
        <v>3</v>
      </c>
      <c r="C489" t="s">
        <v>12731</v>
      </c>
      <c r="D489" t="s">
        <v>13109</v>
      </c>
      <c r="E489" t="s">
        <v>5741</v>
      </c>
      <c r="F489" t="s">
        <v>5893</v>
      </c>
      <c r="G489" t="s">
        <v>7163</v>
      </c>
      <c r="H489" t="s">
        <v>8326</v>
      </c>
      <c r="I489" t="s">
        <v>5742</v>
      </c>
      <c r="J489" t="s">
        <v>13797</v>
      </c>
      <c r="L489" t="s">
        <v>5742</v>
      </c>
      <c r="M489" t="s">
        <v>10479</v>
      </c>
      <c r="N489" t="s">
        <v>8326</v>
      </c>
      <c r="O489">
        <v>17</v>
      </c>
      <c r="P489" t="s">
        <v>10630</v>
      </c>
      <c r="Q489" t="s">
        <v>10650</v>
      </c>
      <c r="S489" t="s">
        <v>11309</v>
      </c>
      <c r="AA489" t="s">
        <v>14190</v>
      </c>
      <c r="AB489" t="s">
        <v>14483</v>
      </c>
      <c r="AC489" t="s">
        <v>11662</v>
      </c>
      <c r="AD489" t="s">
        <v>11708</v>
      </c>
    </row>
    <row r="490" spans="1:30" x14ac:dyDescent="0.35">
      <c r="A490" t="s">
        <v>12197</v>
      </c>
      <c r="B490">
        <v>1</v>
      </c>
      <c r="C490" t="s">
        <v>12732</v>
      </c>
      <c r="D490" t="s">
        <v>13110</v>
      </c>
      <c r="E490" t="s">
        <v>5741</v>
      </c>
      <c r="F490" t="s">
        <v>5893</v>
      </c>
      <c r="G490" t="s">
        <v>7163</v>
      </c>
      <c r="H490" t="s">
        <v>8326</v>
      </c>
      <c r="I490" t="s">
        <v>5742</v>
      </c>
      <c r="J490" t="s">
        <v>13798</v>
      </c>
      <c r="L490" t="s">
        <v>5742</v>
      </c>
      <c r="M490" t="s">
        <v>10461</v>
      </c>
      <c r="N490" t="s">
        <v>8326</v>
      </c>
      <c r="O490">
        <v>23</v>
      </c>
      <c r="P490" t="s">
        <v>10630</v>
      </c>
      <c r="Q490" t="s">
        <v>10651</v>
      </c>
      <c r="S490" t="s">
        <v>11197</v>
      </c>
      <c r="AA490" t="s">
        <v>14360</v>
      </c>
      <c r="AB490" t="s">
        <v>14483</v>
      </c>
      <c r="AC490" t="s">
        <v>11663</v>
      </c>
      <c r="AD490" t="s">
        <v>11708</v>
      </c>
    </row>
    <row r="491" spans="1:30" x14ac:dyDescent="0.35">
      <c r="A491" t="s">
        <v>12198</v>
      </c>
      <c r="B491">
        <v>2</v>
      </c>
      <c r="C491" t="s">
        <v>3042</v>
      </c>
      <c r="D491" t="s">
        <v>4139</v>
      </c>
      <c r="E491" t="s">
        <v>5741</v>
      </c>
      <c r="F491" t="s">
        <v>5893</v>
      </c>
      <c r="G491" t="s">
        <v>7163</v>
      </c>
      <c r="H491" t="s">
        <v>8326</v>
      </c>
      <c r="I491" t="s">
        <v>5742</v>
      </c>
      <c r="J491" t="s">
        <v>8746</v>
      </c>
      <c r="L491" t="s">
        <v>5742</v>
      </c>
      <c r="M491" t="s">
        <v>10442</v>
      </c>
      <c r="N491" t="s">
        <v>8326</v>
      </c>
      <c r="O491">
        <v>12</v>
      </c>
      <c r="P491" t="s">
        <v>10630</v>
      </c>
      <c r="Q491" t="s">
        <v>10650</v>
      </c>
      <c r="S491" t="s">
        <v>10959</v>
      </c>
      <c r="AA491" t="s">
        <v>14287</v>
      </c>
      <c r="AB491" t="s">
        <v>14484</v>
      </c>
      <c r="AC491" t="s">
        <v>11662</v>
      </c>
      <c r="AD491" t="s">
        <v>11708</v>
      </c>
    </row>
    <row r="492" spans="1:30" x14ac:dyDescent="0.35">
      <c r="A492" t="s">
        <v>12199</v>
      </c>
      <c r="B492">
        <v>8</v>
      </c>
      <c r="C492" t="s">
        <v>12733</v>
      </c>
      <c r="D492" t="s">
        <v>13111</v>
      </c>
      <c r="E492" t="s">
        <v>5741</v>
      </c>
      <c r="F492" t="s">
        <v>5893</v>
      </c>
      <c r="G492" t="s">
        <v>7163</v>
      </c>
      <c r="H492" t="s">
        <v>8326</v>
      </c>
      <c r="I492" t="s">
        <v>5742</v>
      </c>
      <c r="J492" t="s">
        <v>13799</v>
      </c>
      <c r="L492" t="s">
        <v>5742</v>
      </c>
      <c r="M492" t="s">
        <v>10432</v>
      </c>
      <c r="N492" t="s">
        <v>8326</v>
      </c>
      <c r="O492">
        <v>35</v>
      </c>
      <c r="P492" t="s">
        <v>10630</v>
      </c>
      <c r="Q492" t="s">
        <v>10650</v>
      </c>
      <c r="S492" t="s">
        <v>11550</v>
      </c>
      <c r="AA492" t="s">
        <v>14298</v>
      </c>
      <c r="AB492" t="s">
        <v>14483</v>
      </c>
      <c r="AC492" t="s">
        <v>11662</v>
      </c>
      <c r="AD492" t="s">
        <v>11708</v>
      </c>
    </row>
    <row r="493" spans="1:30" x14ac:dyDescent="0.35">
      <c r="A493" t="s">
        <v>12200</v>
      </c>
      <c r="B493">
        <v>8</v>
      </c>
      <c r="C493" t="s">
        <v>12733</v>
      </c>
      <c r="D493" t="s">
        <v>13111</v>
      </c>
      <c r="E493" t="s">
        <v>5741</v>
      </c>
      <c r="F493" t="s">
        <v>5893</v>
      </c>
      <c r="G493" t="s">
        <v>7163</v>
      </c>
      <c r="H493" t="s">
        <v>8326</v>
      </c>
      <c r="I493" t="s">
        <v>5742</v>
      </c>
      <c r="J493" t="s">
        <v>13799</v>
      </c>
      <c r="L493" t="s">
        <v>5742</v>
      </c>
      <c r="M493" t="s">
        <v>10432</v>
      </c>
      <c r="N493" t="s">
        <v>8326</v>
      </c>
      <c r="O493">
        <v>35</v>
      </c>
      <c r="P493" t="s">
        <v>10630</v>
      </c>
      <c r="Q493" t="s">
        <v>10652</v>
      </c>
      <c r="S493" t="s">
        <v>11270</v>
      </c>
      <c r="AA493" t="s">
        <v>14351</v>
      </c>
      <c r="AB493" t="s">
        <v>14483</v>
      </c>
      <c r="AC493" t="s">
        <v>11662</v>
      </c>
      <c r="AD493" t="s">
        <v>11708</v>
      </c>
    </row>
    <row r="494" spans="1:30" x14ac:dyDescent="0.35">
      <c r="A494" t="s">
        <v>12201</v>
      </c>
      <c r="B494">
        <v>8</v>
      </c>
      <c r="C494" t="s">
        <v>12734</v>
      </c>
      <c r="D494" t="s">
        <v>12734</v>
      </c>
      <c r="E494" t="s">
        <v>5741</v>
      </c>
      <c r="F494" t="s">
        <v>5893</v>
      </c>
      <c r="G494" t="s">
        <v>7163</v>
      </c>
      <c r="H494" t="s">
        <v>8326</v>
      </c>
      <c r="I494" t="s">
        <v>5742</v>
      </c>
      <c r="J494" t="s">
        <v>13800</v>
      </c>
      <c r="L494" t="s">
        <v>5742</v>
      </c>
      <c r="M494" t="s">
        <v>10433</v>
      </c>
      <c r="N494" t="s">
        <v>8326</v>
      </c>
      <c r="O494">
        <v>24</v>
      </c>
      <c r="P494" t="s">
        <v>10630</v>
      </c>
      <c r="Q494" t="s">
        <v>10650</v>
      </c>
      <c r="S494" t="s">
        <v>11550</v>
      </c>
      <c r="AA494" t="s">
        <v>14298</v>
      </c>
      <c r="AB494" t="s">
        <v>14483</v>
      </c>
      <c r="AC494" t="s">
        <v>11662</v>
      </c>
      <c r="AD494" t="s">
        <v>11708</v>
      </c>
    </row>
    <row r="495" spans="1:30" x14ac:dyDescent="0.35">
      <c r="A495" t="s">
        <v>12202</v>
      </c>
      <c r="B495">
        <v>8</v>
      </c>
      <c r="C495" t="s">
        <v>12734</v>
      </c>
      <c r="D495" t="s">
        <v>12734</v>
      </c>
      <c r="E495" t="s">
        <v>5741</v>
      </c>
      <c r="F495" t="s">
        <v>5893</v>
      </c>
      <c r="G495" t="s">
        <v>7163</v>
      </c>
      <c r="H495" t="s">
        <v>8326</v>
      </c>
      <c r="I495" t="s">
        <v>5742</v>
      </c>
      <c r="J495" t="s">
        <v>13800</v>
      </c>
      <c r="L495" t="s">
        <v>5742</v>
      </c>
      <c r="M495" t="s">
        <v>10433</v>
      </c>
      <c r="N495" t="s">
        <v>8326</v>
      </c>
      <c r="O495">
        <v>24</v>
      </c>
      <c r="P495" t="s">
        <v>10630</v>
      </c>
      <c r="Q495" t="s">
        <v>10652</v>
      </c>
      <c r="S495" t="s">
        <v>11520</v>
      </c>
      <c r="AA495" t="s">
        <v>14133</v>
      </c>
      <c r="AB495" t="s">
        <v>14483</v>
      </c>
      <c r="AC495" t="s">
        <v>11662</v>
      </c>
      <c r="AD495" t="s">
        <v>11708</v>
      </c>
    </row>
    <row r="496" spans="1:30" x14ac:dyDescent="0.35">
      <c r="A496" t="s">
        <v>12203</v>
      </c>
      <c r="B496">
        <v>13</v>
      </c>
      <c r="C496" t="s">
        <v>3043</v>
      </c>
      <c r="D496" t="s">
        <v>3043</v>
      </c>
      <c r="E496" t="s">
        <v>5741</v>
      </c>
      <c r="F496" t="s">
        <v>5893</v>
      </c>
      <c r="G496" t="s">
        <v>7163</v>
      </c>
      <c r="H496" t="s">
        <v>8326</v>
      </c>
      <c r="I496" t="s">
        <v>5742</v>
      </c>
      <c r="J496" t="s">
        <v>8747</v>
      </c>
      <c r="L496" t="s">
        <v>5742</v>
      </c>
      <c r="M496" t="s">
        <v>10510</v>
      </c>
      <c r="N496" t="s">
        <v>8326</v>
      </c>
      <c r="O496">
        <v>40</v>
      </c>
      <c r="P496" t="s">
        <v>10630</v>
      </c>
      <c r="Q496" t="s">
        <v>10650</v>
      </c>
      <c r="S496" t="s">
        <v>11101</v>
      </c>
      <c r="AA496" t="s">
        <v>14300</v>
      </c>
      <c r="AB496" t="s">
        <v>14485</v>
      </c>
      <c r="AC496" t="s">
        <v>11662</v>
      </c>
      <c r="AD496" t="s">
        <v>11708</v>
      </c>
    </row>
    <row r="497" spans="1:30" x14ac:dyDescent="0.35">
      <c r="A497" t="s">
        <v>12204</v>
      </c>
      <c r="B497">
        <v>6</v>
      </c>
      <c r="C497" t="s">
        <v>3044</v>
      </c>
      <c r="D497" t="s">
        <v>3044</v>
      </c>
      <c r="E497" t="s">
        <v>5741</v>
      </c>
      <c r="F497" t="s">
        <v>5893</v>
      </c>
      <c r="G497" t="s">
        <v>7163</v>
      </c>
      <c r="H497" t="s">
        <v>8326</v>
      </c>
      <c r="I497" t="s">
        <v>5742</v>
      </c>
      <c r="J497" t="s">
        <v>8748</v>
      </c>
      <c r="L497" t="s">
        <v>5742</v>
      </c>
      <c r="M497" t="s">
        <v>10511</v>
      </c>
      <c r="N497" t="s">
        <v>8326</v>
      </c>
      <c r="O497">
        <v>25</v>
      </c>
      <c r="P497" t="s">
        <v>10630</v>
      </c>
      <c r="Q497" t="s">
        <v>10650</v>
      </c>
      <c r="S497" t="s">
        <v>14032</v>
      </c>
      <c r="AA497" t="s">
        <v>14228</v>
      </c>
      <c r="AB497" t="s">
        <v>14483</v>
      </c>
      <c r="AC497" t="s">
        <v>11662</v>
      </c>
      <c r="AD497" t="s">
        <v>11708</v>
      </c>
    </row>
    <row r="498" spans="1:30" x14ac:dyDescent="0.35">
      <c r="A498" t="s">
        <v>12205</v>
      </c>
      <c r="B498">
        <v>13</v>
      </c>
      <c r="C498" t="s">
        <v>12735</v>
      </c>
      <c r="D498" t="s">
        <v>13112</v>
      </c>
      <c r="E498" t="s">
        <v>5741</v>
      </c>
      <c r="F498" t="s">
        <v>5893</v>
      </c>
      <c r="G498" t="s">
        <v>7163</v>
      </c>
      <c r="H498" t="s">
        <v>8326</v>
      </c>
      <c r="I498" t="s">
        <v>5742</v>
      </c>
      <c r="J498" t="s">
        <v>13801</v>
      </c>
      <c r="L498" t="s">
        <v>5742</v>
      </c>
      <c r="M498" t="s">
        <v>10431</v>
      </c>
      <c r="N498" t="s">
        <v>8326</v>
      </c>
      <c r="O498">
        <v>32</v>
      </c>
      <c r="P498" t="s">
        <v>10630</v>
      </c>
      <c r="Q498" t="s">
        <v>10650</v>
      </c>
      <c r="S498" t="s">
        <v>11162</v>
      </c>
      <c r="AA498" t="s">
        <v>14158</v>
      </c>
      <c r="AB498" t="s">
        <v>14483</v>
      </c>
      <c r="AC498" t="s">
        <v>11662</v>
      </c>
      <c r="AD498" t="s">
        <v>11708</v>
      </c>
    </row>
    <row r="499" spans="1:30" x14ac:dyDescent="0.35">
      <c r="A499" t="s">
        <v>12206</v>
      </c>
      <c r="B499">
        <v>3</v>
      </c>
      <c r="C499" t="s">
        <v>12736</v>
      </c>
      <c r="D499" t="s">
        <v>13113</v>
      </c>
      <c r="E499" t="s">
        <v>5741</v>
      </c>
      <c r="F499" t="s">
        <v>5893</v>
      </c>
      <c r="G499" t="s">
        <v>7163</v>
      </c>
      <c r="H499" t="s">
        <v>8326</v>
      </c>
      <c r="I499" t="s">
        <v>5742</v>
      </c>
      <c r="J499" t="s">
        <v>13802</v>
      </c>
      <c r="L499" t="s">
        <v>5742</v>
      </c>
      <c r="M499" t="s">
        <v>10470</v>
      </c>
      <c r="N499" t="s">
        <v>8326</v>
      </c>
      <c r="O499">
        <v>49</v>
      </c>
      <c r="P499" t="s">
        <v>10630</v>
      </c>
      <c r="Q499" t="s">
        <v>10650</v>
      </c>
      <c r="S499" t="s">
        <v>11309</v>
      </c>
      <c r="AA499" t="s">
        <v>14190</v>
      </c>
      <c r="AB499" t="s">
        <v>14483</v>
      </c>
      <c r="AC499" t="s">
        <v>11662</v>
      </c>
      <c r="AD499" t="s">
        <v>11708</v>
      </c>
    </row>
    <row r="500" spans="1:30" x14ac:dyDescent="0.35">
      <c r="A500" t="s">
        <v>12207</v>
      </c>
      <c r="B500">
        <v>13</v>
      </c>
      <c r="C500" t="s">
        <v>12737</v>
      </c>
      <c r="D500" t="s">
        <v>12737</v>
      </c>
      <c r="E500" t="s">
        <v>5741</v>
      </c>
      <c r="F500" t="s">
        <v>5893</v>
      </c>
      <c r="G500" t="s">
        <v>7163</v>
      </c>
      <c r="H500" t="s">
        <v>8326</v>
      </c>
      <c r="I500" t="s">
        <v>5742</v>
      </c>
      <c r="J500" t="s">
        <v>13803</v>
      </c>
      <c r="L500" t="s">
        <v>5742</v>
      </c>
      <c r="M500" t="s">
        <v>10534</v>
      </c>
      <c r="N500" t="s">
        <v>8326</v>
      </c>
      <c r="O500">
        <v>35</v>
      </c>
      <c r="P500" t="s">
        <v>10630</v>
      </c>
      <c r="Q500" t="s">
        <v>10650</v>
      </c>
      <c r="S500" t="s">
        <v>13992</v>
      </c>
      <c r="AA500" t="s">
        <v>14385</v>
      </c>
      <c r="AB500" t="s">
        <v>14483</v>
      </c>
      <c r="AC500" t="s">
        <v>11662</v>
      </c>
      <c r="AD500" t="s">
        <v>11708</v>
      </c>
    </row>
    <row r="501" spans="1:30" x14ac:dyDescent="0.35">
      <c r="A501" t="s">
        <v>12208</v>
      </c>
      <c r="B501">
        <v>10</v>
      </c>
      <c r="C501" t="s">
        <v>12738</v>
      </c>
      <c r="D501" t="s">
        <v>13114</v>
      </c>
      <c r="E501" t="s">
        <v>5741</v>
      </c>
      <c r="F501" t="s">
        <v>5893</v>
      </c>
      <c r="G501" t="s">
        <v>7163</v>
      </c>
      <c r="H501" t="s">
        <v>8326</v>
      </c>
      <c r="I501" t="s">
        <v>5742</v>
      </c>
      <c r="J501" t="s">
        <v>13804</v>
      </c>
      <c r="L501" t="s">
        <v>5742</v>
      </c>
      <c r="M501" t="s">
        <v>13965</v>
      </c>
      <c r="N501" t="s">
        <v>8326</v>
      </c>
      <c r="O501">
        <v>34</v>
      </c>
      <c r="P501" t="s">
        <v>10630</v>
      </c>
      <c r="Q501" t="s">
        <v>10652</v>
      </c>
      <c r="S501" t="s">
        <v>11252</v>
      </c>
      <c r="AA501" t="s">
        <v>14240</v>
      </c>
      <c r="AB501" t="s">
        <v>14483</v>
      </c>
      <c r="AC501" t="s">
        <v>11662</v>
      </c>
      <c r="AD501" t="s">
        <v>11708</v>
      </c>
    </row>
    <row r="502" spans="1:30" x14ac:dyDescent="0.35">
      <c r="A502" t="s">
        <v>12209</v>
      </c>
      <c r="B502">
        <v>13</v>
      </c>
      <c r="C502" t="s">
        <v>12739</v>
      </c>
      <c r="D502" t="s">
        <v>13115</v>
      </c>
      <c r="E502" t="s">
        <v>5741</v>
      </c>
      <c r="F502" t="s">
        <v>5893</v>
      </c>
      <c r="G502" t="s">
        <v>7163</v>
      </c>
      <c r="H502" t="s">
        <v>8326</v>
      </c>
      <c r="I502" t="s">
        <v>5742</v>
      </c>
      <c r="J502" t="s">
        <v>13805</v>
      </c>
      <c r="L502" t="s">
        <v>5742</v>
      </c>
      <c r="M502" t="s">
        <v>10521</v>
      </c>
      <c r="N502" t="s">
        <v>8326</v>
      </c>
      <c r="O502">
        <v>51</v>
      </c>
      <c r="P502" t="s">
        <v>10630</v>
      </c>
      <c r="Q502" t="s">
        <v>10650</v>
      </c>
      <c r="S502" t="s">
        <v>10920</v>
      </c>
      <c r="AA502" t="s">
        <v>14237</v>
      </c>
      <c r="AB502" t="s">
        <v>14483</v>
      </c>
      <c r="AC502" t="s">
        <v>11662</v>
      </c>
      <c r="AD502" t="s">
        <v>11708</v>
      </c>
    </row>
    <row r="503" spans="1:30" x14ac:dyDescent="0.35">
      <c r="A503" t="s">
        <v>12210</v>
      </c>
      <c r="B503">
        <v>10</v>
      </c>
      <c r="C503" t="s">
        <v>12740</v>
      </c>
      <c r="D503" t="s">
        <v>13116</v>
      </c>
      <c r="E503" t="s">
        <v>5741</v>
      </c>
      <c r="F503" t="s">
        <v>5893</v>
      </c>
      <c r="G503" t="s">
        <v>7163</v>
      </c>
      <c r="H503" t="s">
        <v>8326</v>
      </c>
      <c r="I503" t="s">
        <v>5742</v>
      </c>
      <c r="J503" t="s">
        <v>13806</v>
      </c>
      <c r="L503" t="s">
        <v>5742</v>
      </c>
      <c r="M503" t="s">
        <v>13966</v>
      </c>
      <c r="N503" t="s">
        <v>8326</v>
      </c>
      <c r="O503">
        <v>37</v>
      </c>
      <c r="P503" t="s">
        <v>10630</v>
      </c>
      <c r="Q503" t="s">
        <v>10652</v>
      </c>
      <c r="S503" t="s">
        <v>14056</v>
      </c>
      <c r="AA503" t="s">
        <v>14362</v>
      </c>
      <c r="AB503" t="s">
        <v>14483</v>
      </c>
      <c r="AC503" t="s">
        <v>11662</v>
      </c>
      <c r="AD503" t="s">
        <v>11708</v>
      </c>
    </row>
    <row r="504" spans="1:30" x14ac:dyDescent="0.35">
      <c r="A504" t="s">
        <v>12211</v>
      </c>
      <c r="B504">
        <v>5</v>
      </c>
      <c r="C504" t="s">
        <v>12741</v>
      </c>
      <c r="D504" t="s">
        <v>13117</v>
      </c>
      <c r="E504" t="s">
        <v>5741</v>
      </c>
      <c r="F504" t="s">
        <v>5893</v>
      </c>
      <c r="G504" t="s">
        <v>7163</v>
      </c>
      <c r="H504" t="s">
        <v>8326</v>
      </c>
      <c r="I504" t="s">
        <v>5742</v>
      </c>
      <c r="J504" t="s">
        <v>13807</v>
      </c>
      <c r="L504" t="s">
        <v>5742</v>
      </c>
      <c r="M504" t="s">
        <v>10552</v>
      </c>
      <c r="N504" t="s">
        <v>8326</v>
      </c>
      <c r="O504">
        <v>34</v>
      </c>
      <c r="P504" t="s">
        <v>10630</v>
      </c>
      <c r="Q504" t="s">
        <v>10651</v>
      </c>
      <c r="S504" t="s">
        <v>11413</v>
      </c>
      <c r="AA504" t="s">
        <v>14374</v>
      </c>
      <c r="AB504" t="s">
        <v>14483</v>
      </c>
      <c r="AC504" t="s">
        <v>11662</v>
      </c>
      <c r="AD504" t="s">
        <v>11708</v>
      </c>
    </row>
    <row r="505" spans="1:30" x14ac:dyDescent="0.35">
      <c r="A505" t="s">
        <v>12212</v>
      </c>
      <c r="B505">
        <v>1</v>
      </c>
      <c r="C505" t="s">
        <v>12742</v>
      </c>
      <c r="D505" t="s">
        <v>13118</v>
      </c>
      <c r="E505" t="s">
        <v>5741</v>
      </c>
      <c r="F505" t="s">
        <v>5893</v>
      </c>
      <c r="G505" t="s">
        <v>7163</v>
      </c>
      <c r="H505" t="s">
        <v>8326</v>
      </c>
      <c r="I505" t="s">
        <v>5742</v>
      </c>
      <c r="J505" t="s">
        <v>13808</v>
      </c>
      <c r="L505" t="s">
        <v>5742</v>
      </c>
      <c r="M505" t="s">
        <v>10461</v>
      </c>
      <c r="N505" t="s">
        <v>8326</v>
      </c>
      <c r="O505">
        <v>83</v>
      </c>
      <c r="P505" t="s">
        <v>10630</v>
      </c>
      <c r="Q505" t="s">
        <v>10651</v>
      </c>
      <c r="S505" t="s">
        <v>10860</v>
      </c>
      <c r="AA505" t="s">
        <v>14321</v>
      </c>
      <c r="AB505" t="s">
        <v>14483</v>
      </c>
      <c r="AC505" t="s">
        <v>11663</v>
      </c>
      <c r="AD505" t="s">
        <v>11708</v>
      </c>
    </row>
    <row r="506" spans="1:30" x14ac:dyDescent="0.35">
      <c r="A506" t="s">
        <v>12213</v>
      </c>
      <c r="B506">
        <v>1</v>
      </c>
      <c r="C506" t="s">
        <v>12743</v>
      </c>
      <c r="D506" t="s">
        <v>13119</v>
      </c>
      <c r="E506" t="s">
        <v>5741</v>
      </c>
      <c r="F506" t="s">
        <v>5893</v>
      </c>
      <c r="G506" t="s">
        <v>7163</v>
      </c>
      <c r="H506" t="s">
        <v>8326</v>
      </c>
      <c r="I506" t="s">
        <v>5742</v>
      </c>
      <c r="J506" t="s">
        <v>13809</v>
      </c>
      <c r="L506" t="s">
        <v>5742</v>
      </c>
      <c r="M506" t="s">
        <v>10461</v>
      </c>
      <c r="N506" t="s">
        <v>8326</v>
      </c>
      <c r="O506">
        <v>76</v>
      </c>
      <c r="P506" t="s">
        <v>10630</v>
      </c>
      <c r="Q506" t="s">
        <v>10651</v>
      </c>
      <c r="S506" t="s">
        <v>11173</v>
      </c>
      <c r="AA506" t="s">
        <v>14390</v>
      </c>
      <c r="AB506" t="s">
        <v>14483</v>
      </c>
      <c r="AC506" t="s">
        <v>11663</v>
      </c>
      <c r="AD506" t="s">
        <v>11708</v>
      </c>
    </row>
    <row r="507" spans="1:30" x14ac:dyDescent="0.35">
      <c r="A507" t="s">
        <v>12214</v>
      </c>
      <c r="B507">
        <v>4</v>
      </c>
      <c r="C507" t="s">
        <v>12744</v>
      </c>
      <c r="D507" t="s">
        <v>13120</v>
      </c>
      <c r="E507" t="s">
        <v>5741</v>
      </c>
      <c r="F507" t="s">
        <v>5893</v>
      </c>
      <c r="G507" t="s">
        <v>7163</v>
      </c>
      <c r="H507" t="s">
        <v>8326</v>
      </c>
      <c r="I507" t="s">
        <v>5742</v>
      </c>
      <c r="J507" t="s">
        <v>13810</v>
      </c>
      <c r="L507" t="s">
        <v>5742</v>
      </c>
      <c r="M507" t="s">
        <v>10512</v>
      </c>
      <c r="N507" t="s">
        <v>8326</v>
      </c>
      <c r="O507">
        <v>93</v>
      </c>
      <c r="P507" t="s">
        <v>10630</v>
      </c>
      <c r="Q507" t="s">
        <v>10650</v>
      </c>
      <c r="S507" t="s">
        <v>10980</v>
      </c>
      <c r="AA507" t="s">
        <v>14300</v>
      </c>
      <c r="AB507" t="s">
        <v>14485</v>
      </c>
      <c r="AC507" t="s">
        <v>11662</v>
      </c>
      <c r="AD507" t="s">
        <v>11708</v>
      </c>
    </row>
    <row r="508" spans="1:30" x14ac:dyDescent="0.35">
      <c r="A508" t="s">
        <v>12215</v>
      </c>
      <c r="B508">
        <v>5</v>
      </c>
      <c r="C508" t="s">
        <v>12745</v>
      </c>
      <c r="D508" t="s">
        <v>13121</v>
      </c>
      <c r="E508" t="s">
        <v>5741</v>
      </c>
      <c r="F508" t="s">
        <v>5893</v>
      </c>
      <c r="G508" t="s">
        <v>7163</v>
      </c>
      <c r="H508" t="s">
        <v>8326</v>
      </c>
      <c r="I508" t="s">
        <v>5742</v>
      </c>
      <c r="J508" t="s">
        <v>13811</v>
      </c>
      <c r="L508" t="s">
        <v>5742</v>
      </c>
      <c r="M508" t="s">
        <v>10588</v>
      </c>
      <c r="N508" t="s">
        <v>8326</v>
      </c>
      <c r="O508">
        <v>38</v>
      </c>
      <c r="P508" t="s">
        <v>10630</v>
      </c>
      <c r="Q508" t="s">
        <v>10650</v>
      </c>
      <c r="S508" t="s">
        <v>11292</v>
      </c>
      <c r="AA508" t="s">
        <v>14317</v>
      </c>
      <c r="AB508" t="s">
        <v>14483</v>
      </c>
      <c r="AC508" t="s">
        <v>11662</v>
      </c>
      <c r="AD508" t="s">
        <v>11708</v>
      </c>
    </row>
    <row r="509" spans="1:30" x14ac:dyDescent="0.35">
      <c r="A509" t="s">
        <v>12216</v>
      </c>
      <c r="B509">
        <v>5</v>
      </c>
      <c r="C509" t="s">
        <v>12746</v>
      </c>
      <c r="D509" t="s">
        <v>13122</v>
      </c>
      <c r="E509" t="s">
        <v>5741</v>
      </c>
      <c r="F509" t="s">
        <v>5893</v>
      </c>
      <c r="G509" t="s">
        <v>7163</v>
      </c>
      <c r="H509" t="s">
        <v>8326</v>
      </c>
      <c r="I509" t="s">
        <v>5742</v>
      </c>
      <c r="J509" t="s">
        <v>13812</v>
      </c>
      <c r="L509" t="s">
        <v>5742</v>
      </c>
      <c r="M509" t="s">
        <v>10421</v>
      </c>
      <c r="N509" t="s">
        <v>8326</v>
      </c>
      <c r="O509">
        <v>51</v>
      </c>
      <c r="P509" t="s">
        <v>10630</v>
      </c>
      <c r="Q509" t="s">
        <v>10651</v>
      </c>
      <c r="S509" t="s">
        <v>11380</v>
      </c>
      <c r="AA509" t="s">
        <v>14391</v>
      </c>
      <c r="AB509" t="s">
        <v>14483</v>
      </c>
      <c r="AC509" t="s">
        <v>11662</v>
      </c>
      <c r="AD509" t="s">
        <v>11708</v>
      </c>
    </row>
    <row r="510" spans="1:30" x14ac:dyDescent="0.35">
      <c r="A510" t="s">
        <v>12217</v>
      </c>
      <c r="B510">
        <v>5</v>
      </c>
      <c r="C510" t="s">
        <v>3506</v>
      </c>
      <c r="D510" t="s">
        <v>13123</v>
      </c>
      <c r="E510" t="s">
        <v>5741</v>
      </c>
      <c r="F510" t="s">
        <v>5893</v>
      </c>
      <c r="G510" t="s">
        <v>7163</v>
      </c>
      <c r="H510" t="s">
        <v>8326</v>
      </c>
      <c r="I510" t="s">
        <v>5742</v>
      </c>
      <c r="J510" t="s">
        <v>13813</v>
      </c>
      <c r="L510" t="s">
        <v>5742</v>
      </c>
      <c r="M510" t="s">
        <v>10468</v>
      </c>
      <c r="N510" t="s">
        <v>8326</v>
      </c>
      <c r="O510">
        <v>43</v>
      </c>
      <c r="P510" t="s">
        <v>10630</v>
      </c>
      <c r="Q510" t="s">
        <v>10650</v>
      </c>
      <c r="S510" t="s">
        <v>11292</v>
      </c>
      <c r="AA510" t="s">
        <v>14317</v>
      </c>
      <c r="AB510" t="s">
        <v>14483</v>
      </c>
      <c r="AC510" t="s">
        <v>11662</v>
      </c>
      <c r="AD510" t="s">
        <v>11708</v>
      </c>
    </row>
    <row r="511" spans="1:30" x14ac:dyDescent="0.35">
      <c r="A511" t="s">
        <v>12218</v>
      </c>
      <c r="B511">
        <v>1</v>
      </c>
      <c r="C511" t="s">
        <v>12747</v>
      </c>
      <c r="D511" t="s">
        <v>13124</v>
      </c>
      <c r="E511" t="s">
        <v>5741</v>
      </c>
      <c r="F511" t="s">
        <v>5893</v>
      </c>
      <c r="G511" t="s">
        <v>7163</v>
      </c>
      <c r="H511" t="s">
        <v>8326</v>
      </c>
      <c r="I511" t="s">
        <v>5742</v>
      </c>
      <c r="J511" t="s">
        <v>13814</v>
      </c>
      <c r="L511" t="s">
        <v>5742</v>
      </c>
      <c r="M511" t="s">
        <v>10461</v>
      </c>
      <c r="N511" t="s">
        <v>8326</v>
      </c>
      <c r="O511">
        <v>62</v>
      </c>
      <c r="P511" t="s">
        <v>10630</v>
      </c>
      <c r="Q511" t="s">
        <v>10651</v>
      </c>
      <c r="S511" t="s">
        <v>11255</v>
      </c>
      <c r="AA511" t="s">
        <v>14392</v>
      </c>
      <c r="AB511" t="s">
        <v>14483</v>
      </c>
      <c r="AC511" t="s">
        <v>11663</v>
      </c>
      <c r="AD511" t="s">
        <v>11708</v>
      </c>
    </row>
    <row r="512" spans="1:30" x14ac:dyDescent="0.35">
      <c r="A512" t="s">
        <v>12219</v>
      </c>
      <c r="B512">
        <v>5</v>
      </c>
      <c r="C512" t="s">
        <v>12748</v>
      </c>
      <c r="D512" t="s">
        <v>13125</v>
      </c>
      <c r="E512" t="s">
        <v>5741</v>
      </c>
      <c r="F512" t="s">
        <v>5893</v>
      </c>
      <c r="G512" t="s">
        <v>7163</v>
      </c>
      <c r="H512" t="s">
        <v>8326</v>
      </c>
      <c r="I512" t="s">
        <v>5742</v>
      </c>
      <c r="J512" t="s">
        <v>13815</v>
      </c>
      <c r="L512" t="s">
        <v>5742</v>
      </c>
      <c r="M512" t="s">
        <v>10546</v>
      </c>
      <c r="N512" t="s">
        <v>8326</v>
      </c>
      <c r="O512">
        <v>54</v>
      </c>
      <c r="P512" t="s">
        <v>10630</v>
      </c>
      <c r="Q512" t="s">
        <v>10650</v>
      </c>
      <c r="S512" t="s">
        <v>11292</v>
      </c>
      <c r="AA512" t="s">
        <v>14317</v>
      </c>
      <c r="AB512" t="s">
        <v>14483</v>
      </c>
      <c r="AC512" t="s">
        <v>11662</v>
      </c>
      <c r="AD512" t="s">
        <v>11708</v>
      </c>
    </row>
    <row r="513" spans="1:30" x14ac:dyDescent="0.35">
      <c r="A513" t="s">
        <v>12220</v>
      </c>
      <c r="B513">
        <v>5</v>
      </c>
      <c r="C513" t="s">
        <v>12749</v>
      </c>
      <c r="D513" t="s">
        <v>13126</v>
      </c>
      <c r="E513" t="s">
        <v>5741</v>
      </c>
      <c r="F513" t="s">
        <v>5893</v>
      </c>
      <c r="G513" t="s">
        <v>7163</v>
      </c>
      <c r="H513" t="s">
        <v>8326</v>
      </c>
      <c r="I513" t="s">
        <v>5742</v>
      </c>
      <c r="J513" t="s">
        <v>13816</v>
      </c>
      <c r="L513" t="s">
        <v>5742</v>
      </c>
      <c r="M513" t="s">
        <v>10416</v>
      </c>
      <c r="N513" t="s">
        <v>8326</v>
      </c>
      <c r="O513">
        <v>54</v>
      </c>
      <c r="P513" t="s">
        <v>10630</v>
      </c>
      <c r="Q513" t="s">
        <v>10651</v>
      </c>
      <c r="S513" t="s">
        <v>11235</v>
      </c>
      <c r="AA513" t="s">
        <v>14329</v>
      </c>
      <c r="AB513" t="s">
        <v>14483</v>
      </c>
      <c r="AC513" t="s">
        <v>11662</v>
      </c>
      <c r="AD513" t="s">
        <v>11708</v>
      </c>
    </row>
    <row r="514" spans="1:30" x14ac:dyDescent="0.35">
      <c r="A514" t="s">
        <v>12221</v>
      </c>
      <c r="B514">
        <v>5</v>
      </c>
      <c r="C514" t="s">
        <v>12750</v>
      </c>
      <c r="D514" t="s">
        <v>13127</v>
      </c>
      <c r="E514" t="s">
        <v>5741</v>
      </c>
      <c r="F514" t="s">
        <v>5893</v>
      </c>
      <c r="G514" t="s">
        <v>7163</v>
      </c>
      <c r="H514" t="s">
        <v>8326</v>
      </c>
      <c r="I514" t="s">
        <v>5742</v>
      </c>
      <c r="J514" t="s">
        <v>13817</v>
      </c>
      <c r="L514" t="s">
        <v>5742</v>
      </c>
      <c r="M514" t="s">
        <v>10460</v>
      </c>
      <c r="N514" t="s">
        <v>8326</v>
      </c>
      <c r="O514">
        <v>43</v>
      </c>
      <c r="P514" t="s">
        <v>10630</v>
      </c>
      <c r="Q514" t="s">
        <v>10650</v>
      </c>
      <c r="S514" t="s">
        <v>10877</v>
      </c>
      <c r="AA514" t="s">
        <v>14393</v>
      </c>
      <c r="AB514" t="s">
        <v>14483</v>
      </c>
      <c r="AC514" t="s">
        <v>11662</v>
      </c>
      <c r="AD514" t="s">
        <v>11708</v>
      </c>
    </row>
    <row r="515" spans="1:30" x14ac:dyDescent="0.35">
      <c r="A515" t="s">
        <v>12222</v>
      </c>
      <c r="B515">
        <v>5</v>
      </c>
      <c r="C515" t="s">
        <v>12750</v>
      </c>
      <c r="D515" t="s">
        <v>13127</v>
      </c>
      <c r="E515" t="s">
        <v>5741</v>
      </c>
      <c r="F515" t="s">
        <v>5893</v>
      </c>
      <c r="G515" t="s">
        <v>7163</v>
      </c>
      <c r="H515" t="s">
        <v>8326</v>
      </c>
      <c r="I515" t="s">
        <v>5742</v>
      </c>
      <c r="J515" t="s">
        <v>13817</v>
      </c>
      <c r="L515" t="s">
        <v>5742</v>
      </c>
      <c r="M515" t="s">
        <v>10460</v>
      </c>
      <c r="N515" t="s">
        <v>8326</v>
      </c>
      <c r="O515">
        <v>43</v>
      </c>
      <c r="P515" t="s">
        <v>10630</v>
      </c>
      <c r="Q515" t="s">
        <v>10651</v>
      </c>
      <c r="S515" t="s">
        <v>10907</v>
      </c>
      <c r="AA515" t="s">
        <v>14318</v>
      </c>
      <c r="AB515" t="s">
        <v>14483</v>
      </c>
      <c r="AC515" t="s">
        <v>11662</v>
      </c>
      <c r="AD515" t="s">
        <v>11708</v>
      </c>
    </row>
    <row r="516" spans="1:30" x14ac:dyDescent="0.35">
      <c r="A516" t="s">
        <v>12223</v>
      </c>
      <c r="B516">
        <v>5</v>
      </c>
      <c r="C516" t="s">
        <v>12751</v>
      </c>
      <c r="D516" t="s">
        <v>13128</v>
      </c>
      <c r="E516" t="s">
        <v>5741</v>
      </c>
      <c r="F516" t="s">
        <v>5893</v>
      </c>
      <c r="G516" t="s">
        <v>7163</v>
      </c>
      <c r="H516" t="s">
        <v>8326</v>
      </c>
      <c r="I516" t="s">
        <v>5742</v>
      </c>
      <c r="J516" t="s">
        <v>13818</v>
      </c>
      <c r="L516" t="s">
        <v>5742</v>
      </c>
      <c r="M516" t="s">
        <v>10417</v>
      </c>
      <c r="N516" t="s">
        <v>8326</v>
      </c>
      <c r="O516">
        <v>63</v>
      </c>
      <c r="P516" t="s">
        <v>10630</v>
      </c>
      <c r="Q516" t="s">
        <v>10650</v>
      </c>
      <c r="S516" t="s">
        <v>11292</v>
      </c>
      <c r="AA516" t="s">
        <v>14317</v>
      </c>
      <c r="AB516" t="s">
        <v>14483</v>
      </c>
      <c r="AC516" t="s">
        <v>11662</v>
      </c>
      <c r="AD516" t="s">
        <v>11708</v>
      </c>
    </row>
    <row r="517" spans="1:30" x14ac:dyDescent="0.35">
      <c r="A517" t="s">
        <v>12224</v>
      </c>
      <c r="B517">
        <v>5</v>
      </c>
      <c r="C517" t="s">
        <v>12752</v>
      </c>
      <c r="D517" t="s">
        <v>13129</v>
      </c>
      <c r="E517" t="s">
        <v>5741</v>
      </c>
      <c r="F517" t="s">
        <v>5893</v>
      </c>
      <c r="G517" t="s">
        <v>7163</v>
      </c>
      <c r="H517" t="s">
        <v>8326</v>
      </c>
      <c r="I517" t="s">
        <v>5742</v>
      </c>
      <c r="J517" t="s">
        <v>13819</v>
      </c>
      <c r="L517" t="s">
        <v>5742</v>
      </c>
      <c r="M517" t="s">
        <v>10571</v>
      </c>
      <c r="N517" t="s">
        <v>8326</v>
      </c>
      <c r="O517">
        <v>25</v>
      </c>
      <c r="P517" t="s">
        <v>10630</v>
      </c>
      <c r="Q517" t="s">
        <v>10650</v>
      </c>
      <c r="S517" t="s">
        <v>11292</v>
      </c>
      <c r="AA517" t="s">
        <v>14317</v>
      </c>
      <c r="AB517" t="s">
        <v>14483</v>
      </c>
      <c r="AC517" t="s">
        <v>11662</v>
      </c>
      <c r="AD517" t="s">
        <v>11708</v>
      </c>
    </row>
    <row r="518" spans="1:30" x14ac:dyDescent="0.35">
      <c r="A518" t="s">
        <v>12225</v>
      </c>
      <c r="B518">
        <v>5</v>
      </c>
      <c r="C518" t="s">
        <v>12752</v>
      </c>
      <c r="D518" t="s">
        <v>13129</v>
      </c>
      <c r="E518" t="s">
        <v>5741</v>
      </c>
      <c r="F518" t="s">
        <v>5893</v>
      </c>
      <c r="G518" t="s">
        <v>7163</v>
      </c>
      <c r="H518" t="s">
        <v>8326</v>
      </c>
      <c r="I518" t="s">
        <v>5742</v>
      </c>
      <c r="J518" t="s">
        <v>13819</v>
      </c>
      <c r="L518" t="s">
        <v>5742</v>
      </c>
      <c r="M518" t="s">
        <v>10571</v>
      </c>
      <c r="N518" t="s">
        <v>8326</v>
      </c>
      <c r="O518">
        <v>25</v>
      </c>
      <c r="P518" t="s">
        <v>10630</v>
      </c>
      <c r="Q518" t="s">
        <v>10651</v>
      </c>
      <c r="S518" t="s">
        <v>11380</v>
      </c>
      <c r="AA518" t="s">
        <v>14391</v>
      </c>
      <c r="AB518" t="s">
        <v>14483</v>
      </c>
      <c r="AC518" t="s">
        <v>11662</v>
      </c>
      <c r="AD518" t="s">
        <v>11708</v>
      </c>
    </row>
    <row r="519" spans="1:30" x14ac:dyDescent="0.35">
      <c r="A519" t="s">
        <v>12226</v>
      </c>
      <c r="B519">
        <v>1</v>
      </c>
      <c r="C519" t="s">
        <v>12753</v>
      </c>
      <c r="D519" t="s">
        <v>13130</v>
      </c>
      <c r="E519" t="s">
        <v>5741</v>
      </c>
      <c r="F519" t="s">
        <v>5893</v>
      </c>
      <c r="G519" t="s">
        <v>7163</v>
      </c>
      <c r="H519" t="s">
        <v>8326</v>
      </c>
      <c r="I519" t="s">
        <v>5742</v>
      </c>
      <c r="J519" t="s">
        <v>13820</v>
      </c>
      <c r="L519" t="s">
        <v>5742</v>
      </c>
      <c r="M519" t="s">
        <v>10461</v>
      </c>
      <c r="N519" t="s">
        <v>8326</v>
      </c>
      <c r="O519">
        <v>40</v>
      </c>
      <c r="P519" t="s">
        <v>10630</v>
      </c>
      <c r="Q519" t="s">
        <v>10651</v>
      </c>
      <c r="S519" t="s">
        <v>11255</v>
      </c>
      <c r="AA519" t="s">
        <v>14392</v>
      </c>
      <c r="AB519" t="s">
        <v>14483</v>
      </c>
      <c r="AC519" t="s">
        <v>11663</v>
      </c>
      <c r="AD519" t="s">
        <v>11708</v>
      </c>
    </row>
    <row r="520" spans="1:30" x14ac:dyDescent="0.35">
      <c r="A520" t="s">
        <v>12227</v>
      </c>
      <c r="B520">
        <v>5</v>
      </c>
      <c r="C520" t="s">
        <v>12754</v>
      </c>
      <c r="D520" t="s">
        <v>13131</v>
      </c>
      <c r="E520" t="s">
        <v>5741</v>
      </c>
      <c r="F520" t="s">
        <v>5893</v>
      </c>
      <c r="G520" t="s">
        <v>7163</v>
      </c>
      <c r="H520" t="s">
        <v>8326</v>
      </c>
      <c r="I520" t="s">
        <v>5742</v>
      </c>
      <c r="J520" t="s">
        <v>13821</v>
      </c>
      <c r="L520" t="s">
        <v>5742</v>
      </c>
      <c r="M520" t="s">
        <v>13967</v>
      </c>
      <c r="N520" t="s">
        <v>8326</v>
      </c>
      <c r="O520">
        <v>25</v>
      </c>
      <c r="P520" t="s">
        <v>10630</v>
      </c>
      <c r="Q520" t="s">
        <v>10651</v>
      </c>
      <c r="S520" t="s">
        <v>11235</v>
      </c>
      <c r="AA520" t="s">
        <v>14329</v>
      </c>
      <c r="AB520" t="s">
        <v>14483</v>
      </c>
      <c r="AC520" t="s">
        <v>11662</v>
      </c>
      <c r="AD520" t="s">
        <v>11708</v>
      </c>
    </row>
    <row r="521" spans="1:30" x14ac:dyDescent="0.35">
      <c r="A521" t="s">
        <v>12228</v>
      </c>
      <c r="B521">
        <v>5</v>
      </c>
      <c r="C521" t="s">
        <v>12755</v>
      </c>
      <c r="D521" t="s">
        <v>13132</v>
      </c>
      <c r="E521" t="s">
        <v>5741</v>
      </c>
      <c r="F521" t="s">
        <v>5893</v>
      </c>
      <c r="G521" t="s">
        <v>7163</v>
      </c>
      <c r="H521" t="s">
        <v>8326</v>
      </c>
      <c r="I521" t="s">
        <v>5742</v>
      </c>
      <c r="J521" t="s">
        <v>13822</v>
      </c>
      <c r="L521" t="s">
        <v>5742</v>
      </c>
      <c r="M521" t="s">
        <v>13952</v>
      </c>
      <c r="N521" t="s">
        <v>8326</v>
      </c>
      <c r="O521">
        <v>25</v>
      </c>
      <c r="P521" t="s">
        <v>10630</v>
      </c>
      <c r="Q521" t="s">
        <v>10650</v>
      </c>
      <c r="S521" t="s">
        <v>11552</v>
      </c>
      <c r="AA521" t="s">
        <v>14368</v>
      </c>
      <c r="AB521" t="s">
        <v>14483</v>
      </c>
      <c r="AC521" t="s">
        <v>11662</v>
      </c>
      <c r="AD521" t="s">
        <v>11708</v>
      </c>
    </row>
    <row r="522" spans="1:30" x14ac:dyDescent="0.35">
      <c r="A522" t="s">
        <v>12229</v>
      </c>
      <c r="B522">
        <v>5</v>
      </c>
      <c r="C522" t="s">
        <v>12756</v>
      </c>
      <c r="D522" t="s">
        <v>13133</v>
      </c>
      <c r="E522" t="s">
        <v>5741</v>
      </c>
      <c r="F522" t="s">
        <v>5893</v>
      </c>
      <c r="G522" t="s">
        <v>7163</v>
      </c>
      <c r="H522" t="s">
        <v>8326</v>
      </c>
      <c r="I522" t="s">
        <v>5742</v>
      </c>
      <c r="J522" t="s">
        <v>13823</v>
      </c>
      <c r="L522" t="s">
        <v>5742</v>
      </c>
      <c r="M522" t="s">
        <v>10416</v>
      </c>
      <c r="N522" t="s">
        <v>8326</v>
      </c>
      <c r="O522">
        <v>42</v>
      </c>
      <c r="P522" t="s">
        <v>10630</v>
      </c>
      <c r="Q522" t="s">
        <v>10650</v>
      </c>
      <c r="S522" t="s">
        <v>11397</v>
      </c>
      <c r="AA522" t="s">
        <v>14322</v>
      </c>
      <c r="AB522" t="s">
        <v>14483</v>
      </c>
      <c r="AC522" t="s">
        <v>11662</v>
      </c>
      <c r="AD522" t="s">
        <v>11708</v>
      </c>
    </row>
    <row r="523" spans="1:30" x14ac:dyDescent="0.35">
      <c r="A523" t="s">
        <v>12230</v>
      </c>
      <c r="B523">
        <v>5</v>
      </c>
      <c r="C523" t="s">
        <v>12756</v>
      </c>
      <c r="D523" t="s">
        <v>13133</v>
      </c>
      <c r="E523" t="s">
        <v>5741</v>
      </c>
      <c r="F523" t="s">
        <v>5893</v>
      </c>
      <c r="G523" t="s">
        <v>7163</v>
      </c>
      <c r="H523" t="s">
        <v>8326</v>
      </c>
      <c r="I523" t="s">
        <v>5742</v>
      </c>
      <c r="J523" t="s">
        <v>13823</v>
      </c>
      <c r="L523" t="s">
        <v>5742</v>
      </c>
      <c r="M523" t="s">
        <v>10416</v>
      </c>
      <c r="N523" t="s">
        <v>8326</v>
      </c>
      <c r="O523">
        <v>42</v>
      </c>
      <c r="P523" t="s">
        <v>10630</v>
      </c>
      <c r="Q523" t="s">
        <v>10651</v>
      </c>
      <c r="S523" t="s">
        <v>11397</v>
      </c>
      <c r="AA523" t="s">
        <v>14322</v>
      </c>
      <c r="AB523" t="s">
        <v>14483</v>
      </c>
      <c r="AC523" t="s">
        <v>11662</v>
      </c>
      <c r="AD523" t="s">
        <v>11708</v>
      </c>
    </row>
    <row r="524" spans="1:30" x14ac:dyDescent="0.35">
      <c r="A524" t="s">
        <v>12231</v>
      </c>
      <c r="B524">
        <v>5</v>
      </c>
      <c r="C524" t="s">
        <v>12757</v>
      </c>
      <c r="D524" t="s">
        <v>13134</v>
      </c>
      <c r="E524" t="s">
        <v>5741</v>
      </c>
      <c r="F524" t="s">
        <v>5893</v>
      </c>
      <c r="G524" t="s">
        <v>7163</v>
      </c>
      <c r="H524" t="s">
        <v>8326</v>
      </c>
      <c r="I524" t="s">
        <v>5742</v>
      </c>
      <c r="J524" t="s">
        <v>13824</v>
      </c>
      <c r="L524" t="s">
        <v>5742</v>
      </c>
      <c r="M524" t="s">
        <v>10417</v>
      </c>
      <c r="N524" t="s">
        <v>8326</v>
      </c>
      <c r="O524">
        <v>48</v>
      </c>
      <c r="P524" t="s">
        <v>10630</v>
      </c>
      <c r="Q524" t="s">
        <v>10650</v>
      </c>
      <c r="S524" t="s">
        <v>11292</v>
      </c>
      <c r="AA524" t="s">
        <v>14317</v>
      </c>
      <c r="AB524" t="s">
        <v>14483</v>
      </c>
      <c r="AC524" t="s">
        <v>11662</v>
      </c>
      <c r="AD524" t="s">
        <v>11708</v>
      </c>
    </row>
    <row r="525" spans="1:30" x14ac:dyDescent="0.35">
      <c r="A525" t="s">
        <v>12232</v>
      </c>
      <c r="B525">
        <v>5</v>
      </c>
      <c r="C525" t="s">
        <v>12758</v>
      </c>
      <c r="D525" t="s">
        <v>13135</v>
      </c>
      <c r="E525" t="s">
        <v>5741</v>
      </c>
      <c r="F525" t="s">
        <v>5893</v>
      </c>
      <c r="G525" t="s">
        <v>7163</v>
      </c>
      <c r="H525" t="s">
        <v>8326</v>
      </c>
      <c r="I525" t="s">
        <v>5742</v>
      </c>
      <c r="J525" t="s">
        <v>13825</v>
      </c>
      <c r="L525" t="s">
        <v>5742</v>
      </c>
      <c r="M525" t="s">
        <v>10422</v>
      </c>
      <c r="N525" t="s">
        <v>8326</v>
      </c>
      <c r="O525">
        <v>44</v>
      </c>
      <c r="P525" t="s">
        <v>10630</v>
      </c>
      <c r="Q525" t="s">
        <v>10650</v>
      </c>
      <c r="S525" t="s">
        <v>11292</v>
      </c>
      <c r="AA525" t="s">
        <v>14317</v>
      </c>
      <c r="AB525" t="s">
        <v>14483</v>
      </c>
      <c r="AC525" t="s">
        <v>11662</v>
      </c>
      <c r="AD525" t="s">
        <v>11708</v>
      </c>
    </row>
    <row r="526" spans="1:30" x14ac:dyDescent="0.35">
      <c r="A526" t="s">
        <v>12233</v>
      </c>
      <c r="B526">
        <v>5</v>
      </c>
      <c r="C526" t="s">
        <v>12759</v>
      </c>
      <c r="D526" t="s">
        <v>13136</v>
      </c>
      <c r="E526" t="s">
        <v>5741</v>
      </c>
      <c r="F526" t="s">
        <v>5893</v>
      </c>
      <c r="G526" t="s">
        <v>7163</v>
      </c>
      <c r="H526" t="s">
        <v>8326</v>
      </c>
      <c r="I526" t="s">
        <v>5742</v>
      </c>
      <c r="J526" t="s">
        <v>13826</v>
      </c>
      <c r="L526" t="s">
        <v>5742</v>
      </c>
      <c r="M526" t="s">
        <v>10414</v>
      </c>
      <c r="N526" t="s">
        <v>8326</v>
      </c>
      <c r="O526">
        <v>39</v>
      </c>
      <c r="P526" t="s">
        <v>10630</v>
      </c>
      <c r="Q526" t="s">
        <v>10650</v>
      </c>
      <c r="S526" t="s">
        <v>10901</v>
      </c>
      <c r="AA526" t="s">
        <v>14372</v>
      </c>
      <c r="AB526" t="s">
        <v>14483</v>
      </c>
      <c r="AC526" t="s">
        <v>11662</v>
      </c>
      <c r="AD526" t="s">
        <v>11708</v>
      </c>
    </row>
    <row r="527" spans="1:30" x14ac:dyDescent="0.35">
      <c r="A527" t="s">
        <v>12234</v>
      </c>
      <c r="B527">
        <v>1</v>
      </c>
      <c r="C527" t="s">
        <v>12760</v>
      </c>
      <c r="D527" t="s">
        <v>13137</v>
      </c>
      <c r="E527" t="s">
        <v>5741</v>
      </c>
      <c r="F527" t="s">
        <v>5893</v>
      </c>
      <c r="G527" t="s">
        <v>7163</v>
      </c>
      <c r="H527" t="s">
        <v>8326</v>
      </c>
      <c r="I527" t="s">
        <v>5742</v>
      </c>
      <c r="J527" t="s">
        <v>13827</v>
      </c>
      <c r="L527" t="s">
        <v>5742</v>
      </c>
      <c r="M527" t="s">
        <v>10461</v>
      </c>
      <c r="N527" t="s">
        <v>8326</v>
      </c>
      <c r="O527">
        <v>53</v>
      </c>
      <c r="P527" t="s">
        <v>10630</v>
      </c>
      <c r="Q527" t="s">
        <v>10651</v>
      </c>
      <c r="S527" t="s">
        <v>11400</v>
      </c>
      <c r="AA527" t="s">
        <v>14335</v>
      </c>
      <c r="AB527" t="s">
        <v>14483</v>
      </c>
      <c r="AC527" t="s">
        <v>11663</v>
      </c>
      <c r="AD527" t="s">
        <v>11708</v>
      </c>
    </row>
    <row r="528" spans="1:30" x14ac:dyDescent="0.35">
      <c r="A528" t="s">
        <v>12235</v>
      </c>
      <c r="B528">
        <v>5</v>
      </c>
      <c r="C528" t="s">
        <v>3230</v>
      </c>
      <c r="D528" t="s">
        <v>13138</v>
      </c>
      <c r="E528" t="s">
        <v>5741</v>
      </c>
      <c r="F528" t="s">
        <v>5893</v>
      </c>
      <c r="G528" t="s">
        <v>7163</v>
      </c>
      <c r="H528" t="s">
        <v>8326</v>
      </c>
      <c r="I528" t="s">
        <v>5742</v>
      </c>
      <c r="J528" t="s">
        <v>13828</v>
      </c>
      <c r="L528" t="s">
        <v>5742</v>
      </c>
      <c r="M528" t="s">
        <v>10423</v>
      </c>
      <c r="N528" t="s">
        <v>8326</v>
      </c>
      <c r="O528">
        <v>38</v>
      </c>
      <c r="P528" t="s">
        <v>10630</v>
      </c>
      <c r="Q528" t="s">
        <v>10651</v>
      </c>
      <c r="S528" t="s">
        <v>11413</v>
      </c>
      <c r="AA528" t="s">
        <v>14374</v>
      </c>
      <c r="AB528" t="s">
        <v>14483</v>
      </c>
      <c r="AC528" t="s">
        <v>11662</v>
      </c>
      <c r="AD528" t="s">
        <v>11708</v>
      </c>
    </row>
    <row r="529" spans="1:30" x14ac:dyDescent="0.35">
      <c r="A529" t="s">
        <v>12236</v>
      </c>
      <c r="B529">
        <v>6</v>
      </c>
      <c r="C529" t="s">
        <v>3046</v>
      </c>
      <c r="D529" t="s">
        <v>4141</v>
      </c>
      <c r="E529" t="s">
        <v>5741</v>
      </c>
      <c r="F529" t="s">
        <v>5893</v>
      </c>
      <c r="G529" t="s">
        <v>7163</v>
      </c>
      <c r="H529" t="s">
        <v>8326</v>
      </c>
      <c r="I529" t="s">
        <v>5742</v>
      </c>
      <c r="J529" t="s">
        <v>8750</v>
      </c>
      <c r="L529" t="s">
        <v>5742</v>
      </c>
      <c r="M529" t="s">
        <v>10513</v>
      </c>
      <c r="N529" t="s">
        <v>8326</v>
      </c>
      <c r="O529">
        <v>37</v>
      </c>
      <c r="P529" t="s">
        <v>10630</v>
      </c>
      <c r="Q529" t="s">
        <v>10650</v>
      </c>
      <c r="S529" t="s">
        <v>11478</v>
      </c>
      <c r="AA529" t="s">
        <v>14394</v>
      </c>
      <c r="AB529" t="s">
        <v>14483</v>
      </c>
      <c r="AC529" t="s">
        <v>11662</v>
      </c>
      <c r="AD529" t="s">
        <v>11708</v>
      </c>
    </row>
    <row r="530" spans="1:30" x14ac:dyDescent="0.35">
      <c r="A530" t="s">
        <v>12237</v>
      </c>
      <c r="B530">
        <v>6</v>
      </c>
      <c r="C530" t="s">
        <v>3047</v>
      </c>
      <c r="D530" t="s">
        <v>4142</v>
      </c>
      <c r="E530" t="s">
        <v>5741</v>
      </c>
      <c r="F530" t="s">
        <v>5893</v>
      </c>
      <c r="G530" t="s">
        <v>7163</v>
      </c>
      <c r="H530" t="s">
        <v>8326</v>
      </c>
      <c r="I530" t="s">
        <v>5742</v>
      </c>
      <c r="J530" t="s">
        <v>8751</v>
      </c>
      <c r="L530" t="s">
        <v>5742</v>
      </c>
      <c r="M530" t="s">
        <v>10513</v>
      </c>
      <c r="N530" t="s">
        <v>8326</v>
      </c>
      <c r="O530">
        <v>36</v>
      </c>
      <c r="P530" t="s">
        <v>10630</v>
      </c>
      <c r="Q530" t="s">
        <v>10650</v>
      </c>
      <c r="S530" t="s">
        <v>11478</v>
      </c>
      <c r="AA530" t="s">
        <v>14394</v>
      </c>
      <c r="AB530" t="s">
        <v>14483</v>
      </c>
      <c r="AC530" t="s">
        <v>11662</v>
      </c>
      <c r="AD530" t="s">
        <v>11708</v>
      </c>
    </row>
    <row r="531" spans="1:30" x14ac:dyDescent="0.35">
      <c r="A531" t="s">
        <v>12238</v>
      </c>
      <c r="B531">
        <v>6</v>
      </c>
      <c r="C531" t="s">
        <v>3048</v>
      </c>
      <c r="D531" t="s">
        <v>4143</v>
      </c>
      <c r="E531" t="s">
        <v>5741</v>
      </c>
      <c r="F531" t="s">
        <v>5893</v>
      </c>
      <c r="G531" t="s">
        <v>7163</v>
      </c>
      <c r="H531" t="s">
        <v>8326</v>
      </c>
      <c r="I531" t="s">
        <v>5742</v>
      </c>
      <c r="J531" t="s">
        <v>8752</v>
      </c>
      <c r="L531" t="s">
        <v>5742</v>
      </c>
      <c r="M531" t="s">
        <v>10454</v>
      </c>
      <c r="N531" t="s">
        <v>8326</v>
      </c>
      <c r="O531">
        <v>49</v>
      </c>
      <c r="P531" t="s">
        <v>10630</v>
      </c>
      <c r="Q531" t="s">
        <v>10650</v>
      </c>
      <c r="S531" t="s">
        <v>14017</v>
      </c>
      <c r="AA531" t="s">
        <v>14110</v>
      </c>
      <c r="AB531" t="s">
        <v>14483</v>
      </c>
      <c r="AC531" t="s">
        <v>11662</v>
      </c>
      <c r="AD531" t="s">
        <v>11708</v>
      </c>
    </row>
    <row r="532" spans="1:30" x14ac:dyDescent="0.35">
      <c r="A532" t="s">
        <v>12239</v>
      </c>
      <c r="B532">
        <v>6</v>
      </c>
      <c r="C532" t="s">
        <v>3049</v>
      </c>
      <c r="D532" t="s">
        <v>4144</v>
      </c>
      <c r="E532" t="s">
        <v>5741</v>
      </c>
      <c r="F532" t="s">
        <v>5893</v>
      </c>
      <c r="G532" t="s">
        <v>7163</v>
      </c>
      <c r="H532" t="s">
        <v>8326</v>
      </c>
      <c r="I532" t="s">
        <v>5742</v>
      </c>
      <c r="J532" t="s">
        <v>8753</v>
      </c>
      <c r="L532" t="s">
        <v>5742</v>
      </c>
      <c r="M532" t="s">
        <v>10514</v>
      </c>
      <c r="N532" t="s">
        <v>8326</v>
      </c>
      <c r="O532">
        <v>36</v>
      </c>
      <c r="P532" t="s">
        <v>10630</v>
      </c>
      <c r="Q532" t="s">
        <v>10650</v>
      </c>
      <c r="S532" t="s">
        <v>11332</v>
      </c>
      <c r="AA532" t="s">
        <v>14395</v>
      </c>
      <c r="AB532" t="s">
        <v>14483</v>
      </c>
      <c r="AC532" t="s">
        <v>11662</v>
      </c>
      <c r="AD532" t="s">
        <v>11708</v>
      </c>
    </row>
    <row r="533" spans="1:30" x14ac:dyDescent="0.35">
      <c r="A533" t="s">
        <v>12240</v>
      </c>
      <c r="B533">
        <v>6</v>
      </c>
      <c r="C533" t="s">
        <v>3050</v>
      </c>
      <c r="D533" t="s">
        <v>4145</v>
      </c>
      <c r="E533" t="s">
        <v>5741</v>
      </c>
      <c r="F533" t="s">
        <v>5893</v>
      </c>
      <c r="G533" t="s">
        <v>7163</v>
      </c>
      <c r="H533" t="s">
        <v>8326</v>
      </c>
      <c r="I533" t="s">
        <v>5742</v>
      </c>
      <c r="J533" t="s">
        <v>8754</v>
      </c>
      <c r="L533" t="s">
        <v>5742</v>
      </c>
      <c r="M533" t="s">
        <v>10515</v>
      </c>
      <c r="N533" t="s">
        <v>8326</v>
      </c>
      <c r="O533">
        <v>44</v>
      </c>
      <c r="P533" t="s">
        <v>10630</v>
      </c>
      <c r="Q533" t="s">
        <v>10650</v>
      </c>
      <c r="S533" t="s">
        <v>11332</v>
      </c>
      <c r="AA533" t="s">
        <v>14395</v>
      </c>
      <c r="AB533" t="s">
        <v>14483</v>
      </c>
      <c r="AC533" t="s">
        <v>11662</v>
      </c>
      <c r="AD533" t="s">
        <v>11708</v>
      </c>
    </row>
    <row r="534" spans="1:30" x14ac:dyDescent="0.35">
      <c r="A534" t="s">
        <v>12241</v>
      </c>
      <c r="B534">
        <v>6</v>
      </c>
      <c r="C534" t="s">
        <v>12761</v>
      </c>
      <c r="D534" t="s">
        <v>13139</v>
      </c>
      <c r="E534" t="s">
        <v>5741</v>
      </c>
      <c r="F534" t="s">
        <v>5893</v>
      </c>
      <c r="G534" t="s">
        <v>7163</v>
      </c>
      <c r="H534" t="s">
        <v>8326</v>
      </c>
      <c r="I534" t="s">
        <v>5742</v>
      </c>
      <c r="J534" t="s">
        <v>13829</v>
      </c>
      <c r="L534" t="s">
        <v>5742</v>
      </c>
      <c r="M534" t="s">
        <v>10454</v>
      </c>
      <c r="N534" t="s">
        <v>8326</v>
      </c>
      <c r="O534">
        <v>50</v>
      </c>
      <c r="P534" t="s">
        <v>10630</v>
      </c>
      <c r="Q534" t="s">
        <v>10650</v>
      </c>
      <c r="S534" t="s">
        <v>13974</v>
      </c>
      <c r="AA534" t="s">
        <v>14123</v>
      </c>
      <c r="AB534" t="s">
        <v>14483</v>
      </c>
      <c r="AC534" t="s">
        <v>11662</v>
      </c>
      <c r="AD534" t="s">
        <v>11708</v>
      </c>
    </row>
    <row r="535" spans="1:30" x14ac:dyDescent="0.35">
      <c r="A535" t="s">
        <v>12242</v>
      </c>
      <c r="B535">
        <v>6</v>
      </c>
      <c r="C535" t="s">
        <v>12761</v>
      </c>
      <c r="D535" t="s">
        <v>13139</v>
      </c>
      <c r="E535" t="s">
        <v>5741</v>
      </c>
      <c r="F535" t="s">
        <v>5893</v>
      </c>
      <c r="G535" t="s">
        <v>7163</v>
      </c>
      <c r="H535" t="s">
        <v>8326</v>
      </c>
      <c r="I535" t="s">
        <v>5742</v>
      </c>
      <c r="J535" t="s">
        <v>13829</v>
      </c>
      <c r="L535" t="s">
        <v>5742</v>
      </c>
      <c r="M535" t="s">
        <v>10454</v>
      </c>
      <c r="N535" t="s">
        <v>8326</v>
      </c>
      <c r="O535">
        <v>50</v>
      </c>
      <c r="P535" t="s">
        <v>10630</v>
      </c>
      <c r="Q535" t="s">
        <v>10652</v>
      </c>
      <c r="S535" t="s">
        <v>14024</v>
      </c>
      <c r="AA535" t="s">
        <v>14251</v>
      </c>
      <c r="AB535" t="s">
        <v>14483</v>
      </c>
      <c r="AC535" t="s">
        <v>11662</v>
      </c>
      <c r="AD535" t="s">
        <v>11708</v>
      </c>
    </row>
    <row r="536" spans="1:30" x14ac:dyDescent="0.35">
      <c r="A536" t="s">
        <v>12243</v>
      </c>
      <c r="B536">
        <v>6</v>
      </c>
      <c r="C536" t="s">
        <v>3051</v>
      </c>
      <c r="D536" t="s">
        <v>4146</v>
      </c>
      <c r="E536" t="s">
        <v>5741</v>
      </c>
      <c r="F536" t="s">
        <v>5893</v>
      </c>
      <c r="G536" t="s">
        <v>7163</v>
      </c>
      <c r="H536" t="s">
        <v>8326</v>
      </c>
      <c r="I536" t="s">
        <v>5742</v>
      </c>
      <c r="J536" t="s">
        <v>8755</v>
      </c>
      <c r="L536" t="s">
        <v>5742</v>
      </c>
      <c r="M536" t="s">
        <v>10516</v>
      </c>
      <c r="N536" t="s">
        <v>8326</v>
      </c>
      <c r="O536">
        <v>27</v>
      </c>
      <c r="P536" t="s">
        <v>10630</v>
      </c>
      <c r="Q536" t="s">
        <v>10650</v>
      </c>
      <c r="S536" t="s">
        <v>13996</v>
      </c>
      <c r="AA536" t="s">
        <v>14325</v>
      </c>
      <c r="AB536" t="s">
        <v>14483</v>
      </c>
      <c r="AC536" t="s">
        <v>11662</v>
      </c>
      <c r="AD536" t="s">
        <v>11708</v>
      </c>
    </row>
    <row r="537" spans="1:30" x14ac:dyDescent="0.35">
      <c r="A537" t="s">
        <v>12244</v>
      </c>
      <c r="B537">
        <v>6</v>
      </c>
      <c r="C537" t="s">
        <v>3052</v>
      </c>
      <c r="D537" t="s">
        <v>4147</v>
      </c>
      <c r="E537" t="s">
        <v>5741</v>
      </c>
      <c r="F537" t="s">
        <v>5893</v>
      </c>
      <c r="G537" t="s">
        <v>7163</v>
      </c>
      <c r="H537" t="s">
        <v>8326</v>
      </c>
      <c r="I537" t="s">
        <v>5742</v>
      </c>
      <c r="J537" t="s">
        <v>8756</v>
      </c>
      <c r="L537" t="s">
        <v>5742</v>
      </c>
      <c r="M537" t="s">
        <v>10517</v>
      </c>
      <c r="N537" t="s">
        <v>8326</v>
      </c>
      <c r="O537">
        <v>23</v>
      </c>
      <c r="P537" t="s">
        <v>10630</v>
      </c>
      <c r="Q537" t="s">
        <v>10650</v>
      </c>
      <c r="S537" t="s">
        <v>10974</v>
      </c>
      <c r="AA537" t="s">
        <v>14352</v>
      </c>
      <c r="AB537" t="s">
        <v>14483</v>
      </c>
      <c r="AC537" t="s">
        <v>11662</v>
      </c>
      <c r="AD537" t="s">
        <v>11708</v>
      </c>
    </row>
    <row r="538" spans="1:30" x14ac:dyDescent="0.35">
      <c r="A538" t="s">
        <v>12245</v>
      </c>
      <c r="B538">
        <v>1</v>
      </c>
      <c r="C538" t="s">
        <v>12762</v>
      </c>
      <c r="D538" t="s">
        <v>13140</v>
      </c>
      <c r="E538" t="s">
        <v>5741</v>
      </c>
      <c r="F538" t="s">
        <v>5893</v>
      </c>
      <c r="G538" t="s">
        <v>7163</v>
      </c>
      <c r="H538" t="s">
        <v>8326</v>
      </c>
      <c r="I538" t="s">
        <v>5742</v>
      </c>
      <c r="J538" t="s">
        <v>13830</v>
      </c>
      <c r="L538" t="s">
        <v>5742</v>
      </c>
      <c r="M538" t="s">
        <v>10464</v>
      </c>
      <c r="N538" t="s">
        <v>8326</v>
      </c>
      <c r="O538">
        <v>102</v>
      </c>
      <c r="P538" t="s">
        <v>10630</v>
      </c>
      <c r="Q538" t="s">
        <v>10651</v>
      </c>
      <c r="S538" t="s">
        <v>11196</v>
      </c>
      <c r="AA538" t="s">
        <v>14396</v>
      </c>
      <c r="AB538" t="s">
        <v>14483</v>
      </c>
      <c r="AC538" t="s">
        <v>11663</v>
      </c>
      <c r="AD538" t="s">
        <v>11708</v>
      </c>
    </row>
    <row r="539" spans="1:30" x14ac:dyDescent="0.35">
      <c r="A539" t="s">
        <v>12246</v>
      </c>
      <c r="B539">
        <v>6</v>
      </c>
      <c r="C539" t="s">
        <v>3053</v>
      </c>
      <c r="D539" t="s">
        <v>4148</v>
      </c>
      <c r="E539" t="s">
        <v>5741</v>
      </c>
      <c r="F539" t="s">
        <v>5893</v>
      </c>
      <c r="G539" t="s">
        <v>7163</v>
      </c>
      <c r="H539" t="s">
        <v>8326</v>
      </c>
      <c r="I539" t="s">
        <v>5742</v>
      </c>
      <c r="J539" t="s">
        <v>8757</v>
      </c>
      <c r="L539" t="s">
        <v>5742</v>
      </c>
      <c r="M539" t="s">
        <v>10454</v>
      </c>
      <c r="N539" t="s">
        <v>8326</v>
      </c>
      <c r="O539">
        <v>30</v>
      </c>
      <c r="P539" t="s">
        <v>10630</v>
      </c>
      <c r="Q539" t="s">
        <v>10650</v>
      </c>
      <c r="S539" t="s">
        <v>11155</v>
      </c>
      <c r="AA539" t="s">
        <v>14147</v>
      </c>
      <c r="AB539" t="s">
        <v>14483</v>
      </c>
      <c r="AC539" t="s">
        <v>11662</v>
      </c>
      <c r="AD539" t="s">
        <v>11708</v>
      </c>
    </row>
    <row r="540" spans="1:30" x14ac:dyDescent="0.35">
      <c r="A540" t="s">
        <v>12247</v>
      </c>
      <c r="B540">
        <v>6</v>
      </c>
      <c r="C540" t="s">
        <v>3054</v>
      </c>
      <c r="D540" t="s">
        <v>4149</v>
      </c>
      <c r="E540" t="s">
        <v>5741</v>
      </c>
      <c r="F540" t="s">
        <v>5893</v>
      </c>
      <c r="G540" t="s">
        <v>7163</v>
      </c>
      <c r="H540" t="s">
        <v>8326</v>
      </c>
      <c r="I540" t="s">
        <v>5742</v>
      </c>
      <c r="J540" t="s">
        <v>8758</v>
      </c>
      <c r="L540" t="s">
        <v>5742</v>
      </c>
      <c r="M540" t="s">
        <v>10454</v>
      </c>
      <c r="N540" t="s">
        <v>8326</v>
      </c>
      <c r="O540">
        <v>67</v>
      </c>
      <c r="P540" t="s">
        <v>10630</v>
      </c>
      <c r="Q540" t="s">
        <v>10650</v>
      </c>
      <c r="S540" t="s">
        <v>14017</v>
      </c>
      <c r="AA540" t="s">
        <v>14110</v>
      </c>
      <c r="AB540" t="s">
        <v>14483</v>
      </c>
      <c r="AC540" t="s">
        <v>11662</v>
      </c>
      <c r="AD540" t="s">
        <v>11708</v>
      </c>
    </row>
    <row r="541" spans="1:30" x14ac:dyDescent="0.35">
      <c r="A541" t="s">
        <v>12248</v>
      </c>
      <c r="B541">
        <v>6</v>
      </c>
      <c r="C541" t="s">
        <v>3055</v>
      </c>
      <c r="D541" t="s">
        <v>4150</v>
      </c>
      <c r="E541" t="s">
        <v>5741</v>
      </c>
      <c r="F541" t="s">
        <v>5893</v>
      </c>
      <c r="G541" t="s">
        <v>7163</v>
      </c>
      <c r="H541" t="s">
        <v>8326</v>
      </c>
      <c r="I541" t="s">
        <v>5742</v>
      </c>
      <c r="J541" t="s">
        <v>8759</v>
      </c>
      <c r="L541" t="s">
        <v>5742</v>
      </c>
      <c r="M541" t="s">
        <v>10454</v>
      </c>
      <c r="N541" t="s">
        <v>8326</v>
      </c>
      <c r="O541">
        <v>37</v>
      </c>
      <c r="P541" t="s">
        <v>10630</v>
      </c>
      <c r="Q541" t="s">
        <v>10650</v>
      </c>
      <c r="S541" t="s">
        <v>11544</v>
      </c>
      <c r="AA541" t="s">
        <v>14397</v>
      </c>
      <c r="AB541" t="s">
        <v>14483</v>
      </c>
      <c r="AC541" t="s">
        <v>11662</v>
      </c>
      <c r="AD541" t="s">
        <v>11708</v>
      </c>
    </row>
    <row r="542" spans="1:30" x14ac:dyDescent="0.35">
      <c r="A542" t="s">
        <v>12249</v>
      </c>
      <c r="B542">
        <v>6</v>
      </c>
      <c r="C542" t="s">
        <v>3056</v>
      </c>
      <c r="D542" t="s">
        <v>4151</v>
      </c>
      <c r="E542" t="s">
        <v>5741</v>
      </c>
      <c r="F542" t="s">
        <v>5893</v>
      </c>
      <c r="G542" t="s">
        <v>7163</v>
      </c>
      <c r="H542" t="s">
        <v>8326</v>
      </c>
      <c r="I542" t="s">
        <v>5742</v>
      </c>
      <c r="J542" t="s">
        <v>8760</v>
      </c>
      <c r="L542" t="s">
        <v>5742</v>
      </c>
      <c r="M542" t="s">
        <v>10518</v>
      </c>
      <c r="N542" t="s">
        <v>8326</v>
      </c>
      <c r="O542">
        <v>40</v>
      </c>
      <c r="P542" t="s">
        <v>10630</v>
      </c>
      <c r="Q542" t="s">
        <v>10650</v>
      </c>
      <c r="S542" t="s">
        <v>10918</v>
      </c>
      <c r="AA542" t="s">
        <v>14398</v>
      </c>
      <c r="AB542" t="s">
        <v>14483</v>
      </c>
      <c r="AC542" t="s">
        <v>11662</v>
      </c>
      <c r="AD542" t="s">
        <v>11708</v>
      </c>
    </row>
    <row r="543" spans="1:30" x14ac:dyDescent="0.35">
      <c r="A543" t="s">
        <v>12250</v>
      </c>
      <c r="B543">
        <v>6</v>
      </c>
      <c r="C543" t="s">
        <v>3057</v>
      </c>
      <c r="D543" t="s">
        <v>4152</v>
      </c>
      <c r="E543" t="s">
        <v>5741</v>
      </c>
      <c r="F543" t="s">
        <v>5893</v>
      </c>
      <c r="G543" t="s">
        <v>7163</v>
      </c>
      <c r="H543" t="s">
        <v>8326</v>
      </c>
      <c r="I543" t="s">
        <v>5742</v>
      </c>
      <c r="J543" t="s">
        <v>8761</v>
      </c>
      <c r="L543" t="s">
        <v>5742</v>
      </c>
      <c r="M543" t="s">
        <v>10518</v>
      </c>
      <c r="N543" t="s">
        <v>8326</v>
      </c>
      <c r="O543">
        <v>91</v>
      </c>
      <c r="P543" t="s">
        <v>10630</v>
      </c>
      <c r="Q543" t="s">
        <v>10650</v>
      </c>
      <c r="S543" t="s">
        <v>10750</v>
      </c>
      <c r="AA543" t="s">
        <v>14399</v>
      </c>
      <c r="AB543" t="s">
        <v>14483</v>
      </c>
      <c r="AC543" t="s">
        <v>11662</v>
      </c>
      <c r="AD543" t="s">
        <v>11708</v>
      </c>
    </row>
    <row r="544" spans="1:30" x14ac:dyDescent="0.35">
      <c r="A544" t="s">
        <v>12251</v>
      </c>
      <c r="B544">
        <v>7</v>
      </c>
      <c r="C544" t="s">
        <v>12763</v>
      </c>
      <c r="D544" t="s">
        <v>13141</v>
      </c>
      <c r="E544" t="s">
        <v>5741</v>
      </c>
      <c r="F544" t="s">
        <v>5893</v>
      </c>
      <c r="G544" t="s">
        <v>7163</v>
      </c>
      <c r="H544" t="s">
        <v>8326</v>
      </c>
      <c r="I544" t="s">
        <v>5742</v>
      </c>
      <c r="J544" t="s">
        <v>13831</v>
      </c>
      <c r="L544" t="s">
        <v>5742</v>
      </c>
      <c r="M544" t="s">
        <v>10427</v>
      </c>
      <c r="N544" t="s">
        <v>8326</v>
      </c>
      <c r="O544">
        <v>51</v>
      </c>
      <c r="P544" t="s">
        <v>10630</v>
      </c>
      <c r="Q544" t="s">
        <v>10650</v>
      </c>
      <c r="S544" t="s">
        <v>10959</v>
      </c>
      <c r="AA544" t="s">
        <v>14300</v>
      </c>
      <c r="AB544" t="s">
        <v>14485</v>
      </c>
      <c r="AC544" t="s">
        <v>11662</v>
      </c>
      <c r="AD544" t="s">
        <v>11708</v>
      </c>
    </row>
    <row r="545" spans="1:30" x14ac:dyDescent="0.35">
      <c r="A545" t="s">
        <v>12252</v>
      </c>
      <c r="B545">
        <v>12</v>
      </c>
      <c r="C545" t="s">
        <v>2870</v>
      </c>
      <c r="D545" t="s">
        <v>13142</v>
      </c>
      <c r="E545" t="s">
        <v>5741</v>
      </c>
      <c r="F545" t="s">
        <v>13349</v>
      </c>
      <c r="G545" t="s">
        <v>13467</v>
      </c>
      <c r="H545" t="s">
        <v>13533</v>
      </c>
      <c r="I545" t="s">
        <v>5742</v>
      </c>
      <c r="J545" t="s">
        <v>13832</v>
      </c>
      <c r="L545" t="s">
        <v>5742</v>
      </c>
      <c r="M545" t="s">
        <v>10434</v>
      </c>
      <c r="N545" t="s">
        <v>13533</v>
      </c>
      <c r="O545">
        <v>361</v>
      </c>
      <c r="P545" t="s">
        <v>10624</v>
      </c>
      <c r="Q545" t="s">
        <v>10643</v>
      </c>
      <c r="R545" t="s">
        <v>11531</v>
      </c>
      <c r="S545" t="s">
        <v>14042</v>
      </c>
      <c r="Z545" t="s">
        <v>14177</v>
      </c>
      <c r="AB545" t="s">
        <v>11638</v>
      </c>
      <c r="AC545" t="s">
        <v>11665</v>
      </c>
      <c r="AD545" t="s">
        <v>11707</v>
      </c>
    </row>
    <row r="546" spans="1:30" x14ac:dyDescent="0.35">
      <c r="A546" t="s">
        <v>12253</v>
      </c>
      <c r="B546">
        <v>5</v>
      </c>
      <c r="C546" t="s">
        <v>3062</v>
      </c>
      <c r="D546" t="s">
        <v>4157</v>
      </c>
      <c r="E546" t="s">
        <v>5741</v>
      </c>
      <c r="F546" t="s">
        <v>5894</v>
      </c>
      <c r="G546" t="s">
        <v>7320</v>
      </c>
      <c r="H546" t="s">
        <v>8374</v>
      </c>
      <c r="I546" t="s">
        <v>5742</v>
      </c>
      <c r="J546" t="s">
        <v>8766</v>
      </c>
      <c r="L546" t="s">
        <v>5742</v>
      </c>
      <c r="M546" t="s">
        <v>10520</v>
      </c>
      <c r="N546" t="s">
        <v>8374</v>
      </c>
      <c r="O546">
        <v>732</v>
      </c>
      <c r="P546" t="s">
        <v>10624</v>
      </c>
      <c r="Q546" t="s">
        <v>10643</v>
      </c>
      <c r="S546" t="s">
        <v>11458</v>
      </c>
      <c r="Z546" t="s">
        <v>14230</v>
      </c>
      <c r="AB546" t="s">
        <v>11638</v>
      </c>
      <c r="AC546" t="s">
        <v>11662</v>
      </c>
      <c r="AD546" t="s">
        <v>11707</v>
      </c>
    </row>
    <row r="547" spans="1:30" x14ac:dyDescent="0.35">
      <c r="A547" t="s">
        <v>12254</v>
      </c>
      <c r="B547">
        <v>5</v>
      </c>
      <c r="C547" t="s">
        <v>12764</v>
      </c>
      <c r="D547" t="s">
        <v>13143</v>
      </c>
      <c r="E547" t="s">
        <v>5741</v>
      </c>
      <c r="F547" t="s">
        <v>5895</v>
      </c>
      <c r="G547" t="s">
        <v>7165</v>
      </c>
      <c r="H547" t="s">
        <v>8342</v>
      </c>
      <c r="I547" t="s">
        <v>5742</v>
      </c>
      <c r="J547" t="s">
        <v>13833</v>
      </c>
      <c r="L547" t="s">
        <v>5742</v>
      </c>
      <c r="M547" t="s">
        <v>10414</v>
      </c>
      <c r="N547" t="s">
        <v>8342</v>
      </c>
      <c r="O547">
        <v>79</v>
      </c>
      <c r="P547" t="s">
        <v>10624</v>
      </c>
      <c r="Q547" t="s">
        <v>10643</v>
      </c>
      <c r="R547" t="s">
        <v>11298</v>
      </c>
      <c r="S547" t="s">
        <v>14066</v>
      </c>
      <c r="Z547" t="s">
        <v>14231</v>
      </c>
      <c r="AB547" t="s">
        <v>11638</v>
      </c>
      <c r="AC547" t="s">
        <v>11665</v>
      </c>
      <c r="AD547" t="s">
        <v>11707</v>
      </c>
    </row>
    <row r="548" spans="1:30" x14ac:dyDescent="0.35">
      <c r="A548" t="s">
        <v>12255</v>
      </c>
      <c r="B548">
        <v>4</v>
      </c>
      <c r="C548" t="s">
        <v>12765</v>
      </c>
      <c r="D548" t="s">
        <v>13144</v>
      </c>
      <c r="E548" t="s">
        <v>5741</v>
      </c>
      <c r="F548" t="s">
        <v>5895</v>
      </c>
      <c r="G548" t="s">
        <v>7165</v>
      </c>
      <c r="H548" t="s">
        <v>8342</v>
      </c>
      <c r="I548" t="s">
        <v>5742</v>
      </c>
      <c r="J548" t="s">
        <v>13834</v>
      </c>
      <c r="L548" t="s">
        <v>5742</v>
      </c>
      <c r="M548" t="s">
        <v>10435</v>
      </c>
      <c r="N548" t="s">
        <v>8342</v>
      </c>
      <c r="O548">
        <v>10</v>
      </c>
      <c r="P548" t="s">
        <v>10624</v>
      </c>
      <c r="Q548" t="s">
        <v>10643</v>
      </c>
      <c r="R548" t="s">
        <v>11298</v>
      </c>
      <c r="S548" t="s">
        <v>11298</v>
      </c>
      <c r="Z548" t="s">
        <v>14232</v>
      </c>
      <c r="AB548" t="s">
        <v>11638</v>
      </c>
      <c r="AC548" t="s">
        <v>11665</v>
      </c>
      <c r="AD548" t="s">
        <v>11707</v>
      </c>
    </row>
    <row r="549" spans="1:30" x14ac:dyDescent="0.35">
      <c r="A549" t="s">
        <v>12256</v>
      </c>
      <c r="B549">
        <v>8</v>
      </c>
      <c r="C549" t="s">
        <v>12766</v>
      </c>
      <c r="D549" t="s">
        <v>13145</v>
      </c>
      <c r="E549" t="s">
        <v>5741</v>
      </c>
      <c r="F549" t="s">
        <v>5895</v>
      </c>
      <c r="G549" t="s">
        <v>7165</v>
      </c>
      <c r="H549" t="s">
        <v>8342</v>
      </c>
      <c r="I549" t="s">
        <v>5742</v>
      </c>
      <c r="J549" t="s">
        <v>13835</v>
      </c>
      <c r="L549" t="s">
        <v>5742</v>
      </c>
      <c r="M549" t="s">
        <v>10433</v>
      </c>
      <c r="N549" t="s">
        <v>8342</v>
      </c>
      <c r="O549">
        <v>19</v>
      </c>
      <c r="P549" t="s">
        <v>10624</v>
      </c>
      <c r="Q549" t="s">
        <v>10643</v>
      </c>
      <c r="R549" t="s">
        <v>11296</v>
      </c>
      <c r="S549" t="s">
        <v>11296</v>
      </c>
      <c r="Z549" t="s">
        <v>14233</v>
      </c>
      <c r="AB549" t="s">
        <v>11638</v>
      </c>
      <c r="AC549" t="s">
        <v>11665</v>
      </c>
      <c r="AD549" t="s">
        <v>11707</v>
      </c>
    </row>
    <row r="550" spans="1:30" x14ac:dyDescent="0.35">
      <c r="A550" t="s">
        <v>12257</v>
      </c>
      <c r="B550">
        <v>13</v>
      </c>
      <c r="C550" t="s">
        <v>2870</v>
      </c>
      <c r="D550" t="s">
        <v>13146</v>
      </c>
      <c r="E550" t="s">
        <v>5741</v>
      </c>
      <c r="F550" t="s">
        <v>13350</v>
      </c>
      <c r="G550" t="s">
        <v>13468</v>
      </c>
      <c r="H550" t="s">
        <v>13534</v>
      </c>
      <c r="I550" t="s">
        <v>5742</v>
      </c>
      <c r="J550" t="s">
        <v>13836</v>
      </c>
      <c r="L550" t="s">
        <v>5742</v>
      </c>
      <c r="M550" t="s">
        <v>10438</v>
      </c>
      <c r="N550" t="s">
        <v>13534</v>
      </c>
      <c r="O550">
        <v>546</v>
      </c>
      <c r="P550" t="s">
        <v>10624</v>
      </c>
      <c r="Q550" t="s">
        <v>10643</v>
      </c>
      <c r="R550" t="s">
        <v>10844</v>
      </c>
      <c r="S550" t="s">
        <v>14067</v>
      </c>
      <c r="Z550" t="s">
        <v>14234</v>
      </c>
      <c r="AB550" t="s">
        <v>11638</v>
      </c>
      <c r="AC550" t="s">
        <v>14506</v>
      </c>
      <c r="AD550" t="s">
        <v>11707</v>
      </c>
    </row>
    <row r="551" spans="1:30" x14ac:dyDescent="0.35">
      <c r="A551" t="s">
        <v>12258</v>
      </c>
      <c r="B551">
        <v>13</v>
      </c>
      <c r="C551" t="s">
        <v>12767</v>
      </c>
      <c r="D551" t="s">
        <v>12767</v>
      </c>
      <c r="E551" t="s">
        <v>5741</v>
      </c>
      <c r="F551" t="s">
        <v>13350</v>
      </c>
      <c r="G551" t="s">
        <v>13468</v>
      </c>
      <c r="H551" t="s">
        <v>13534</v>
      </c>
      <c r="I551" t="s">
        <v>5742</v>
      </c>
      <c r="J551" t="s">
        <v>13837</v>
      </c>
      <c r="L551" t="s">
        <v>5742</v>
      </c>
      <c r="M551" t="s">
        <v>10491</v>
      </c>
      <c r="N551" t="s">
        <v>13534</v>
      </c>
      <c r="O551">
        <v>15</v>
      </c>
      <c r="P551" t="s">
        <v>10624</v>
      </c>
      <c r="Q551" t="s">
        <v>10643</v>
      </c>
      <c r="S551" t="s">
        <v>11156</v>
      </c>
      <c r="Z551" t="s">
        <v>14235</v>
      </c>
      <c r="AB551" t="s">
        <v>11638</v>
      </c>
      <c r="AC551" t="s">
        <v>11662</v>
      </c>
      <c r="AD551" t="s">
        <v>11707</v>
      </c>
    </row>
    <row r="552" spans="1:30" x14ac:dyDescent="0.35">
      <c r="A552" t="s">
        <v>12259</v>
      </c>
      <c r="B552">
        <v>8</v>
      </c>
      <c r="C552" t="s">
        <v>12768</v>
      </c>
      <c r="D552" t="s">
        <v>13147</v>
      </c>
      <c r="E552" t="s">
        <v>5741</v>
      </c>
      <c r="F552" t="s">
        <v>13351</v>
      </c>
      <c r="G552" t="s">
        <v>13469</v>
      </c>
      <c r="H552" t="s">
        <v>8407</v>
      </c>
      <c r="I552" t="s">
        <v>5742</v>
      </c>
      <c r="J552" t="s">
        <v>13838</v>
      </c>
      <c r="L552" t="s">
        <v>5742</v>
      </c>
      <c r="M552" t="s">
        <v>10412</v>
      </c>
      <c r="N552" t="s">
        <v>8407</v>
      </c>
      <c r="O552">
        <v>31</v>
      </c>
      <c r="P552" t="s">
        <v>10624</v>
      </c>
      <c r="Q552" t="s">
        <v>10643</v>
      </c>
      <c r="R552" t="s">
        <v>11564</v>
      </c>
      <c r="S552" t="s">
        <v>11577</v>
      </c>
      <c r="U552">
        <v>7</v>
      </c>
      <c r="V552">
        <v>0</v>
      </c>
      <c r="W552">
        <v>6</v>
      </c>
      <c r="X552">
        <v>0</v>
      </c>
      <c r="Y552" t="s">
        <v>11473</v>
      </c>
      <c r="Z552" t="s">
        <v>14236</v>
      </c>
      <c r="AB552" t="s">
        <v>11638</v>
      </c>
      <c r="AC552" t="s">
        <v>11677</v>
      </c>
      <c r="AD552" t="s">
        <v>11707</v>
      </c>
    </row>
    <row r="553" spans="1:30" x14ac:dyDescent="0.35">
      <c r="A553" t="s">
        <v>12260</v>
      </c>
      <c r="B553">
        <v>12</v>
      </c>
      <c r="C553" t="s">
        <v>12769</v>
      </c>
      <c r="D553" t="s">
        <v>13148</v>
      </c>
      <c r="E553" t="s">
        <v>5741</v>
      </c>
      <c r="F553" t="s">
        <v>13352</v>
      </c>
      <c r="G553" t="s">
        <v>13470</v>
      </c>
      <c r="H553" t="s">
        <v>8435</v>
      </c>
      <c r="I553" t="s">
        <v>5742</v>
      </c>
      <c r="J553" t="s">
        <v>13839</v>
      </c>
      <c r="L553" t="s">
        <v>5742</v>
      </c>
      <c r="M553" t="s">
        <v>10434</v>
      </c>
      <c r="N553" t="s">
        <v>8435</v>
      </c>
      <c r="O553">
        <v>68</v>
      </c>
      <c r="P553" t="s">
        <v>10624</v>
      </c>
      <c r="Q553" t="s">
        <v>10643</v>
      </c>
      <c r="R553" t="s">
        <v>13997</v>
      </c>
      <c r="S553" t="s">
        <v>10920</v>
      </c>
      <c r="Z553" t="s">
        <v>14237</v>
      </c>
      <c r="AB553" t="s">
        <v>11638</v>
      </c>
      <c r="AC553" t="s">
        <v>11665</v>
      </c>
      <c r="AD553" t="s">
        <v>11707</v>
      </c>
    </row>
    <row r="554" spans="1:30" x14ac:dyDescent="0.35">
      <c r="A554" t="s">
        <v>12261</v>
      </c>
      <c r="B554">
        <v>5</v>
      </c>
      <c r="C554" t="s">
        <v>12770</v>
      </c>
      <c r="D554" t="s">
        <v>12770</v>
      </c>
      <c r="E554" t="s">
        <v>5741</v>
      </c>
      <c r="F554" t="s">
        <v>13353</v>
      </c>
      <c r="G554" t="s">
        <v>13471</v>
      </c>
      <c r="H554" t="s">
        <v>8397</v>
      </c>
      <c r="I554" t="s">
        <v>5742</v>
      </c>
      <c r="J554" t="s">
        <v>13840</v>
      </c>
      <c r="L554" t="s">
        <v>5742</v>
      </c>
      <c r="M554" t="s">
        <v>10421</v>
      </c>
      <c r="N554" t="s">
        <v>8397</v>
      </c>
      <c r="O554">
        <v>14</v>
      </c>
      <c r="P554" t="s">
        <v>10624</v>
      </c>
      <c r="Q554" t="s">
        <v>10643</v>
      </c>
      <c r="R554" t="s">
        <v>11532</v>
      </c>
      <c r="S554" t="s">
        <v>11485</v>
      </c>
      <c r="U554">
        <v>3</v>
      </c>
      <c r="V554">
        <v>0</v>
      </c>
      <c r="W554">
        <v>2</v>
      </c>
      <c r="X554">
        <v>0</v>
      </c>
      <c r="Y554" t="s">
        <v>10818</v>
      </c>
      <c r="Z554" t="s">
        <v>14238</v>
      </c>
      <c r="AB554" t="s">
        <v>11638</v>
      </c>
      <c r="AC554" t="s">
        <v>11658</v>
      </c>
      <c r="AD554" t="s">
        <v>11707</v>
      </c>
    </row>
    <row r="555" spans="1:30" x14ac:dyDescent="0.35">
      <c r="A555" t="s">
        <v>12262</v>
      </c>
      <c r="B555">
        <v>8</v>
      </c>
      <c r="C555" t="s">
        <v>12771</v>
      </c>
      <c r="D555" t="s">
        <v>12771</v>
      </c>
      <c r="E555" t="s">
        <v>5741</v>
      </c>
      <c r="F555" t="s">
        <v>6042</v>
      </c>
      <c r="G555" t="s">
        <v>7327</v>
      </c>
      <c r="H555" t="s">
        <v>8409</v>
      </c>
      <c r="I555" t="s">
        <v>5742</v>
      </c>
      <c r="J555" t="s">
        <v>13841</v>
      </c>
      <c r="L555" t="s">
        <v>5742</v>
      </c>
      <c r="M555" t="s">
        <v>10428</v>
      </c>
      <c r="N555" t="s">
        <v>8409</v>
      </c>
      <c r="O555">
        <v>11</v>
      </c>
      <c r="P555" t="s">
        <v>10624</v>
      </c>
      <c r="Q555" t="s">
        <v>10643</v>
      </c>
      <c r="R555" t="s">
        <v>10848</v>
      </c>
      <c r="S555" t="s">
        <v>14020</v>
      </c>
      <c r="Z555" t="s">
        <v>14239</v>
      </c>
      <c r="AB555" t="s">
        <v>11638</v>
      </c>
      <c r="AC555" t="s">
        <v>11665</v>
      </c>
      <c r="AD555" t="s">
        <v>11707</v>
      </c>
    </row>
    <row r="556" spans="1:30" x14ac:dyDescent="0.35">
      <c r="A556" t="s">
        <v>12263</v>
      </c>
      <c r="B556">
        <v>12</v>
      </c>
      <c r="C556" t="s">
        <v>12772</v>
      </c>
      <c r="D556" t="s">
        <v>3949</v>
      </c>
      <c r="E556" t="s">
        <v>5741</v>
      </c>
      <c r="F556" t="s">
        <v>5900</v>
      </c>
      <c r="G556" t="s">
        <v>7170</v>
      </c>
      <c r="H556" t="s">
        <v>8389</v>
      </c>
      <c r="I556" t="s">
        <v>5742</v>
      </c>
      <c r="J556" t="s">
        <v>13842</v>
      </c>
      <c r="L556" t="s">
        <v>5742</v>
      </c>
      <c r="M556" t="s">
        <v>10434</v>
      </c>
      <c r="N556" t="s">
        <v>8389</v>
      </c>
      <c r="O556">
        <v>102</v>
      </c>
      <c r="P556" t="s">
        <v>10630</v>
      </c>
      <c r="Q556" t="s">
        <v>10651</v>
      </c>
      <c r="S556" t="s">
        <v>10959</v>
      </c>
      <c r="AA556" t="s">
        <v>14287</v>
      </c>
      <c r="AB556" t="s">
        <v>14484</v>
      </c>
      <c r="AC556" t="s">
        <v>11662</v>
      </c>
      <c r="AD556" t="s">
        <v>11708</v>
      </c>
    </row>
    <row r="557" spans="1:30" x14ac:dyDescent="0.35">
      <c r="A557" t="s">
        <v>12264</v>
      </c>
      <c r="B557">
        <v>12</v>
      </c>
      <c r="C557" t="s">
        <v>2870</v>
      </c>
      <c r="D557" t="s">
        <v>13149</v>
      </c>
      <c r="E557" t="s">
        <v>5741</v>
      </c>
      <c r="F557" t="s">
        <v>6046</v>
      </c>
      <c r="G557" t="s">
        <v>13472</v>
      </c>
      <c r="H557" t="s">
        <v>8349</v>
      </c>
      <c r="I557" t="s">
        <v>5742</v>
      </c>
      <c r="J557" t="s">
        <v>13843</v>
      </c>
      <c r="L557" t="s">
        <v>5742</v>
      </c>
      <c r="M557" t="s">
        <v>10434</v>
      </c>
      <c r="N557" t="s">
        <v>8349</v>
      </c>
      <c r="O557">
        <v>122</v>
      </c>
      <c r="P557" t="s">
        <v>10624</v>
      </c>
      <c r="Q557" t="s">
        <v>10643</v>
      </c>
      <c r="R557" t="s">
        <v>11215</v>
      </c>
      <c r="S557" t="s">
        <v>11215</v>
      </c>
      <c r="U557">
        <v>6</v>
      </c>
      <c r="V557">
        <v>0</v>
      </c>
      <c r="W557">
        <v>5</v>
      </c>
      <c r="X557">
        <v>0</v>
      </c>
      <c r="Y557" t="s">
        <v>14094</v>
      </c>
      <c r="Z557" t="s">
        <v>14225</v>
      </c>
      <c r="AB557" t="s">
        <v>11638</v>
      </c>
      <c r="AC557" t="s">
        <v>11658</v>
      </c>
      <c r="AD557" t="s">
        <v>11707</v>
      </c>
    </row>
    <row r="558" spans="1:30" x14ac:dyDescent="0.35">
      <c r="A558" t="s">
        <v>12265</v>
      </c>
      <c r="B558">
        <v>2</v>
      </c>
      <c r="C558" t="s">
        <v>3069</v>
      </c>
      <c r="D558" t="s">
        <v>4165</v>
      </c>
      <c r="E558" t="s">
        <v>5741</v>
      </c>
      <c r="F558" t="s">
        <v>5902</v>
      </c>
      <c r="G558" t="s">
        <v>7172</v>
      </c>
      <c r="H558" t="s">
        <v>8342</v>
      </c>
      <c r="I558" t="s">
        <v>5742</v>
      </c>
      <c r="J558" t="s">
        <v>8775</v>
      </c>
      <c r="L558" t="s">
        <v>5742</v>
      </c>
      <c r="M558" t="s">
        <v>10424</v>
      </c>
      <c r="N558" t="s">
        <v>8342</v>
      </c>
      <c r="O558">
        <v>201</v>
      </c>
      <c r="P558" t="s">
        <v>10630</v>
      </c>
      <c r="Q558" t="s">
        <v>10651</v>
      </c>
      <c r="S558" t="s">
        <v>14060</v>
      </c>
      <c r="AA558" t="s">
        <v>14270</v>
      </c>
      <c r="AB558" t="s">
        <v>14483</v>
      </c>
      <c r="AC558" t="s">
        <v>11662</v>
      </c>
      <c r="AD558" t="s">
        <v>11708</v>
      </c>
    </row>
    <row r="559" spans="1:30" x14ac:dyDescent="0.35">
      <c r="A559" t="s">
        <v>12266</v>
      </c>
      <c r="B559">
        <v>5</v>
      </c>
      <c r="C559" t="s">
        <v>3070</v>
      </c>
      <c r="D559" t="s">
        <v>4166</v>
      </c>
      <c r="E559" t="s">
        <v>5741</v>
      </c>
      <c r="F559" t="s">
        <v>5902</v>
      </c>
      <c r="G559" t="s">
        <v>7172</v>
      </c>
      <c r="H559" t="s">
        <v>8342</v>
      </c>
      <c r="I559" t="s">
        <v>5742</v>
      </c>
      <c r="J559" t="s">
        <v>8776</v>
      </c>
      <c r="L559" t="s">
        <v>5742</v>
      </c>
      <c r="M559" t="s">
        <v>10414</v>
      </c>
      <c r="N559" t="s">
        <v>8342</v>
      </c>
      <c r="O559">
        <v>586</v>
      </c>
      <c r="P559" t="s">
        <v>10630</v>
      </c>
      <c r="Q559" t="s">
        <v>10652</v>
      </c>
      <c r="S559" t="s">
        <v>10747</v>
      </c>
      <c r="AA559" t="s">
        <v>14181</v>
      </c>
      <c r="AB559" t="s">
        <v>14483</v>
      </c>
      <c r="AC559" t="s">
        <v>11667</v>
      </c>
      <c r="AD559" t="s">
        <v>11708</v>
      </c>
    </row>
    <row r="560" spans="1:30" x14ac:dyDescent="0.35">
      <c r="A560" t="s">
        <v>12267</v>
      </c>
      <c r="B560">
        <v>5</v>
      </c>
      <c r="C560" t="s">
        <v>3070</v>
      </c>
      <c r="D560" t="s">
        <v>4166</v>
      </c>
      <c r="E560" t="s">
        <v>5741</v>
      </c>
      <c r="F560" t="s">
        <v>5902</v>
      </c>
      <c r="G560" t="s">
        <v>7172</v>
      </c>
      <c r="H560" t="s">
        <v>8342</v>
      </c>
      <c r="I560" t="s">
        <v>5742</v>
      </c>
      <c r="J560" t="s">
        <v>8776</v>
      </c>
      <c r="L560" t="s">
        <v>5742</v>
      </c>
      <c r="M560" t="s">
        <v>10414</v>
      </c>
      <c r="N560" t="s">
        <v>8342</v>
      </c>
      <c r="O560">
        <v>586</v>
      </c>
      <c r="P560" t="s">
        <v>10624</v>
      </c>
      <c r="Q560" t="s">
        <v>10643</v>
      </c>
      <c r="R560" t="s">
        <v>10954</v>
      </c>
      <c r="S560" t="s">
        <v>11252</v>
      </c>
      <c r="U560">
        <v>371</v>
      </c>
      <c r="V560">
        <v>19</v>
      </c>
      <c r="W560">
        <v>273</v>
      </c>
      <c r="X560">
        <v>15</v>
      </c>
      <c r="Y560" t="s">
        <v>10891</v>
      </c>
      <c r="Z560" t="s">
        <v>14240</v>
      </c>
      <c r="AB560" t="s">
        <v>11638</v>
      </c>
      <c r="AC560" t="s">
        <v>14507</v>
      </c>
      <c r="AD560" t="s">
        <v>11707</v>
      </c>
    </row>
    <row r="561" spans="1:30" x14ac:dyDescent="0.35">
      <c r="A561" t="s">
        <v>12268</v>
      </c>
      <c r="B561">
        <v>2</v>
      </c>
      <c r="C561" t="s">
        <v>12773</v>
      </c>
      <c r="D561" t="s">
        <v>13150</v>
      </c>
      <c r="E561" t="s">
        <v>5741</v>
      </c>
      <c r="F561" t="s">
        <v>5902</v>
      </c>
      <c r="G561" t="s">
        <v>7172</v>
      </c>
      <c r="H561" t="s">
        <v>8342</v>
      </c>
      <c r="I561" t="s">
        <v>5742</v>
      </c>
      <c r="J561" t="s">
        <v>13844</v>
      </c>
      <c r="L561" t="s">
        <v>5742</v>
      </c>
      <c r="M561" t="s">
        <v>10424</v>
      </c>
      <c r="N561" t="s">
        <v>8342</v>
      </c>
      <c r="O561">
        <v>21</v>
      </c>
      <c r="P561" t="s">
        <v>10624</v>
      </c>
      <c r="Q561" t="s">
        <v>10643</v>
      </c>
      <c r="S561" t="s">
        <v>10853</v>
      </c>
      <c r="U561">
        <v>19</v>
      </c>
      <c r="V561">
        <v>0</v>
      </c>
      <c r="W561">
        <v>19</v>
      </c>
      <c r="X561">
        <v>0</v>
      </c>
      <c r="Y561" t="s">
        <v>11233</v>
      </c>
      <c r="Z561" t="s">
        <v>14241</v>
      </c>
      <c r="AB561" t="s">
        <v>11638</v>
      </c>
      <c r="AC561" t="s">
        <v>11669</v>
      </c>
      <c r="AD561" t="s">
        <v>11707</v>
      </c>
    </row>
    <row r="562" spans="1:30" x14ac:dyDescent="0.35">
      <c r="A562" t="s">
        <v>12269</v>
      </c>
      <c r="B562">
        <v>11</v>
      </c>
      <c r="C562" t="s">
        <v>12774</v>
      </c>
      <c r="D562" t="s">
        <v>13151</v>
      </c>
      <c r="E562" t="s">
        <v>5741</v>
      </c>
      <c r="F562" t="s">
        <v>5902</v>
      </c>
      <c r="G562" t="s">
        <v>7172</v>
      </c>
      <c r="H562" t="s">
        <v>8342</v>
      </c>
      <c r="I562" t="s">
        <v>5742</v>
      </c>
      <c r="J562" t="s">
        <v>13845</v>
      </c>
      <c r="L562" t="s">
        <v>5742</v>
      </c>
      <c r="M562" t="s">
        <v>10540</v>
      </c>
      <c r="N562" t="s">
        <v>8342</v>
      </c>
      <c r="O562">
        <v>114</v>
      </c>
      <c r="P562" t="s">
        <v>10624</v>
      </c>
      <c r="Q562" t="s">
        <v>10643</v>
      </c>
      <c r="S562" t="s">
        <v>11395</v>
      </c>
      <c r="Z562" t="s">
        <v>14242</v>
      </c>
      <c r="AB562" t="s">
        <v>11638</v>
      </c>
      <c r="AC562" t="s">
        <v>11662</v>
      </c>
      <c r="AD562" t="s">
        <v>11707</v>
      </c>
    </row>
    <row r="563" spans="1:30" x14ac:dyDescent="0.35">
      <c r="A563" t="s">
        <v>12270</v>
      </c>
      <c r="B563">
        <v>5</v>
      </c>
      <c r="C563" t="s">
        <v>12775</v>
      </c>
      <c r="D563" t="s">
        <v>12775</v>
      </c>
      <c r="E563" t="s">
        <v>5741</v>
      </c>
      <c r="F563" t="s">
        <v>13354</v>
      </c>
      <c r="G563" t="s">
        <v>13473</v>
      </c>
      <c r="H563" t="s">
        <v>13535</v>
      </c>
      <c r="I563" t="s">
        <v>5742</v>
      </c>
      <c r="J563" t="s">
        <v>13846</v>
      </c>
      <c r="L563" t="s">
        <v>5742</v>
      </c>
      <c r="M563" t="s">
        <v>10416</v>
      </c>
      <c r="N563" t="s">
        <v>13535</v>
      </c>
      <c r="O563">
        <v>55</v>
      </c>
      <c r="P563" t="s">
        <v>10624</v>
      </c>
      <c r="Q563" t="s">
        <v>10643</v>
      </c>
      <c r="S563" t="s">
        <v>10865</v>
      </c>
      <c r="Z563" t="s">
        <v>14243</v>
      </c>
      <c r="AB563" t="s">
        <v>11638</v>
      </c>
      <c r="AC563" t="s">
        <v>11662</v>
      </c>
      <c r="AD563" t="s">
        <v>11707</v>
      </c>
    </row>
    <row r="564" spans="1:30" x14ac:dyDescent="0.35">
      <c r="A564" t="s">
        <v>12271</v>
      </c>
      <c r="B564">
        <v>8</v>
      </c>
      <c r="C564" t="s">
        <v>2870</v>
      </c>
      <c r="D564" t="s">
        <v>13152</v>
      </c>
      <c r="E564" t="s">
        <v>5741</v>
      </c>
      <c r="F564" t="s">
        <v>13355</v>
      </c>
      <c r="G564" t="s">
        <v>13474</v>
      </c>
      <c r="H564" t="s">
        <v>8370</v>
      </c>
      <c r="I564" t="s">
        <v>5742</v>
      </c>
      <c r="J564" t="s">
        <v>13847</v>
      </c>
      <c r="L564" t="s">
        <v>5742</v>
      </c>
      <c r="M564" t="s">
        <v>10499</v>
      </c>
      <c r="N564" t="s">
        <v>8370</v>
      </c>
      <c r="O564">
        <v>130</v>
      </c>
      <c r="P564" t="s">
        <v>10630</v>
      </c>
      <c r="Q564" t="s">
        <v>10651</v>
      </c>
      <c r="S564" t="s">
        <v>11545</v>
      </c>
      <c r="AA564" t="s">
        <v>14262</v>
      </c>
      <c r="AB564" t="s">
        <v>14483</v>
      </c>
      <c r="AC564" t="s">
        <v>11662</v>
      </c>
      <c r="AD564" t="s">
        <v>11708</v>
      </c>
    </row>
    <row r="565" spans="1:30" x14ac:dyDescent="0.35">
      <c r="A565" t="s">
        <v>12272</v>
      </c>
      <c r="B565">
        <v>12</v>
      </c>
      <c r="C565" t="s">
        <v>2870</v>
      </c>
      <c r="D565" t="s">
        <v>13153</v>
      </c>
      <c r="E565" t="s">
        <v>5741</v>
      </c>
      <c r="F565" t="s">
        <v>13356</v>
      </c>
      <c r="G565" t="s">
        <v>13475</v>
      </c>
      <c r="H565" t="s">
        <v>13536</v>
      </c>
      <c r="I565" t="s">
        <v>5742</v>
      </c>
      <c r="J565" t="s">
        <v>13848</v>
      </c>
      <c r="L565" t="s">
        <v>5742</v>
      </c>
      <c r="M565" t="s">
        <v>10434</v>
      </c>
      <c r="N565" t="s">
        <v>13536</v>
      </c>
      <c r="O565">
        <v>51</v>
      </c>
      <c r="P565" t="s">
        <v>10624</v>
      </c>
      <c r="Q565" t="s">
        <v>10643</v>
      </c>
      <c r="R565" t="s">
        <v>11528</v>
      </c>
      <c r="S565" t="s">
        <v>11528</v>
      </c>
      <c r="U565">
        <v>6</v>
      </c>
      <c r="V565">
        <v>0</v>
      </c>
      <c r="W565">
        <v>6</v>
      </c>
      <c r="X565">
        <v>0</v>
      </c>
      <c r="Y565" t="s">
        <v>13978</v>
      </c>
      <c r="Z565" t="s">
        <v>14131</v>
      </c>
      <c r="AB565" t="s">
        <v>11638</v>
      </c>
      <c r="AC565" t="s">
        <v>11658</v>
      </c>
      <c r="AD565" t="s">
        <v>11707</v>
      </c>
    </row>
    <row r="566" spans="1:30" x14ac:dyDescent="0.35">
      <c r="A566" t="s">
        <v>12273</v>
      </c>
      <c r="B566">
        <v>5</v>
      </c>
      <c r="C566" t="s">
        <v>2870</v>
      </c>
      <c r="D566" t="s">
        <v>13154</v>
      </c>
      <c r="E566" t="s">
        <v>5741</v>
      </c>
      <c r="F566" t="s">
        <v>13357</v>
      </c>
      <c r="G566" t="s">
        <v>13476</v>
      </c>
      <c r="H566" t="s">
        <v>8467</v>
      </c>
      <c r="I566" t="s">
        <v>5742</v>
      </c>
      <c r="J566" t="s">
        <v>13849</v>
      </c>
      <c r="L566" t="s">
        <v>5742</v>
      </c>
      <c r="M566" t="s">
        <v>10486</v>
      </c>
      <c r="N566" t="s">
        <v>8467</v>
      </c>
      <c r="O566">
        <v>576</v>
      </c>
      <c r="P566" t="s">
        <v>10624</v>
      </c>
      <c r="Q566" t="s">
        <v>10643</v>
      </c>
      <c r="R566" t="s">
        <v>11359</v>
      </c>
      <c r="S566" t="s">
        <v>10818</v>
      </c>
      <c r="U566">
        <v>465</v>
      </c>
      <c r="V566">
        <v>612</v>
      </c>
      <c r="W566">
        <v>324</v>
      </c>
      <c r="X566">
        <v>430</v>
      </c>
      <c r="Y566" t="s">
        <v>11376</v>
      </c>
      <c r="Z566" t="s">
        <v>14220</v>
      </c>
      <c r="AB566" t="s">
        <v>11638</v>
      </c>
      <c r="AC566" t="s">
        <v>11658</v>
      </c>
      <c r="AD566" t="s">
        <v>11707</v>
      </c>
    </row>
    <row r="567" spans="1:30" x14ac:dyDescent="0.35">
      <c r="A567" t="s">
        <v>12274</v>
      </c>
      <c r="B567">
        <v>13</v>
      </c>
      <c r="C567" t="s">
        <v>2870</v>
      </c>
      <c r="D567" t="s">
        <v>4173</v>
      </c>
      <c r="E567" t="s">
        <v>5741</v>
      </c>
      <c r="F567" t="s">
        <v>5908</v>
      </c>
      <c r="G567" t="s">
        <v>7178</v>
      </c>
      <c r="H567" t="s">
        <v>8393</v>
      </c>
      <c r="I567" t="s">
        <v>5742</v>
      </c>
      <c r="J567" t="s">
        <v>8784</v>
      </c>
      <c r="L567" t="s">
        <v>5742</v>
      </c>
      <c r="M567" t="s">
        <v>10491</v>
      </c>
      <c r="N567" t="s">
        <v>8393</v>
      </c>
      <c r="O567">
        <v>269</v>
      </c>
      <c r="P567" t="s">
        <v>10629</v>
      </c>
      <c r="Q567" t="s">
        <v>10649</v>
      </c>
      <c r="S567" t="s">
        <v>11528</v>
      </c>
      <c r="U567">
        <v>7</v>
      </c>
      <c r="V567">
        <v>0</v>
      </c>
      <c r="W567">
        <v>6</v>
      </c>
      <c r="X567">
        <v>0</v>
      </c>
      <c r="Y567" t="s">
        <v>10778</v>
      </c>
      <c r="AA567" t="s">
        <v>14131</v>
      </c>
      <c r="AB567" t="s">
        <v>14483</v>
      </c>
      <c r="AC567" t="s">
        <v>11669</v>
      </c>
      <c r="AD567" t="s">
        <v>11708</v>
      </c>
    </row>
    <row r="568" spans="1:30" x14ac:dyDescent="0.35">
      <c r="A568" t="s">
        <v>12275</v>
      </c>
      <c r="B568">
        <v>13</v>
      </c>
      <c r="C568" t="s">
        <v>2870</v>
      </c>
      <c r="D568" t="s">
        <v>4173</v>
      </c>
      <c r="E568" t="s">
        <v>5741</v>
      </c>
      <c r="F568" t="s">
        <v>5908</v>
      </c>
      <c r="G568" t="s">
        <v>7178</v>
      </c>
      <c r="H568" t="s">
        <v>8393</v>
      </c>
      <c r="I568" t="s">
        <v>5742</v>
      </c>
      <c r="J568" t="s">
        <v>8784</v>
      </c>
      <c r="L568" t="s">
        <v>5742</v>
      </c>
      <c r="M568" t="s">
        <v>10491</v>
      </c>
      <c r="N568" t="s">
        <v>8393</v>
      </c>
      <c r="O568">
        <v>269</v>
      </c>
      <c r="P568" t="s">
        <v>10627</v>
      </c>
      <c r="Q568" t="s">
        <v>10647</v>
      </c>
      <c r="S568" t="s">
        <v>11395</v>
      </c>
      <c r="AA568" t="s">
        <v>14242</v>
      </c>
      <c r="AB568" t="s">
        <v>14483</v>
      </c>
      <c r="AC568" t="s">
        <v>11662</v>
      </c>
      <c r="AD568" t="s">
        <v>11708</v>
      </c>
    </row>
    <row r="569" spans="1:30" x14ac:dyDescent="0.35">
      <c r="A569" t="s">
        <v>12276</v>
      </c>
      <c r="B569">
        <v>5</v>
      </c>
      <c r="C569" t="s">
        <v>2870</v>
      </c>
      <c r="D569" t="s">
        <v>13155</v>
      </c>
      <c r="E569" t="s">
        <v>5741</v>
      </c>
      <c r="F569" t="s">
        <v>5909</v>
      </c>
      <c r="G569" t="s">
        <v>7179</v>
      </c>
      <c r="H569" t="s">
        <v>8394</v>
      </c>
      <c r="I569" t="s">
        <v>5742</v>
      </c>
      <c r="J569" t="s">
        <v>13850</v>
      </c>
      <c r="L569" t="s">
        <v>5742</v>
      </c>
      <c r="M569" t="s">
        <v>10414</v>
      </c>
      <c r="N569" t="s">
        <v>8394</v>
      </c>
      <c r="O569">
        <v>90</v>
      </c>
      <c r="P569" t="s">
        <v>10630</v>
      </c>
      <c r="Q569" t="s">
        <v>10650</v>
      </c>
      <c r="S569" t="s">
        <v>14058</v>
      </c>
      <c r="AA569" t="s">
        <v>14367</v>
      </c>
      <c r="AB569" t="s">
        <v>14483</v>
      </c>
      <c r="AC569" t="s">
        <v>11662</v>
      </c>
      <c r="AD569" t="s">
        <v>11708</v>
      </c>
    </row>
    <row r="570" spans="1:30" x14ac:dyDescent="0.35">
      <c r="A570" t="s">
        <v>12277</v>
      </c>
      <c r="B570">
        <v>5</v>
      </c>
      <c r="C570" t="s">
        <v>2870</v>
      </c>
      <c r="D570" t="s">
        <v>13155</v>
      </c>
      <c r="E570" t="s">
        <v>5741</v>
      </c>
      <c r="F570" t="s">
        <v>5909</v>
      </c>
      <c r="G570" t="s">
        <v>7179</v>
      </c>
      <c r="H570" t="s">
        <v>8394</v>
      </c>
      <c r="I570" t="s">
        <v>5742</v>
      </c>
      <c r="J570" t="s">
        <v>13850</v>
      </c>
      <c r="L570" t="s">
        <v>5742</v>
      </c>
      <c r="M570" t="s">
        <v>10414</v>
      </c>
      <c r="N570" t="s">
        <v>8394</v>
      </c>
      <c r="O570">
        <v>90</v>
      </c>
      <c r="P570" t="s">
        <v>10630</v>
      </c>
      <c r="Q570" t="s">
        <v>10651</v>
      </c>
      <c r="S570" t="s">
        <v>14000</v>
      </c>
      <c r="AA570" t="s">
        <v>14179</v>
      </c>
      <c r="AB570" t="s">
        <v>14483</v>
      </c>
      <c r="AC570" t="s">
        <v>11662</v>
      </c>
      <c r="AD570" t="s">
        <v>11708</v>
      </c>
    </row>
    <row r="571" spans="1:30" x14ac:dyDescent="0.35">
      <c r="A571" t="s">
        <v>12278</v>
      </c>
      <c r="B571">
        <v>5</v>
      </c>
      <c r="C571" t="s">
        <v>2870</v>
      </c>
      <c r="D571" t="s">
        <v>13155</v>
      </c>
      <c r="E571" t="s">
        <v>5741</v>
      </c>
      <c r="F571" t="s">
        <v>5909</v>
      </c>
      <c r="G571" t="s">
        <v>7179</v>
      </c>
      <c r="H571" t="s">
        <v>8394</v>
      </c>
      <c r="I571" t="s">
        <v>5742</v>
      </c>
      <c r="J571" t="s">
        <v>13850</v>
      </c>
      <c r="L571" t="s">
        <v>5742</v>
      </c>
      <c r="M571" t="s">
        <v>10414</v>
      </c>
      <c r="N571" t="s">
        <v>8394</v>
      </c>
      <c r="O571">
        <v>90</v>
      </c>
      <c r="P571" t="s">
        <v>10624</v>
      </c>
      <c r="Q571" t="s">
        <v>10643</v>
      </c>
      <c r="R571" t="s">
        <v>11543</v>
      </c>
      <c r="S571" t="s">
        <v>14000</v>
      </c>
      <c r="Z571" t="s">
        <v>14179</v>
      </c>
      <c r="AB571" t="s">
        <v>11638</v>
      </c>
      <c r="AC571" t="s">
        <v>11665</v>
      </c>
      <c r="AD571" t="s">
        <v>11707</v>
      </c>
    </row>
    <row r="572" spans="1:30" x14ac:dyDescent="0.35">
      <c r="A572" t="s">
        <v>12279</v>
      </c>
      <c r="B572">
        <v>5</v>
      </c>
      <c r="C572" t="s">
        <v>3077</v>
      </c>
      <c r="D572" t="s">
        <v>4174</v>
      </c>
      <c r="E572" t="s">
        <v>5741</v>
      </c>
      <c r="F572" t="s">
        <v>5909</v>
      </c>
      <c r="G572" t="s">
        <v>7179</v>
      </c>
      <c r="H572" t="s">
        <v>8394</v>
      </c>
      <c r="I572" t="s">
        <v>5742</v>
      </c>
      <c r="J572" t="s">
        <v>8786</v>
      </c>
      <c r="L572" t="s">
        <v>5742</v>
      </c>
      <c r="M572" t="s">
        <v>10414</v>
      </c>
      <c r="N572" t="s">
        <v>8394</v>
      </c>
      <c r="O572">
        <v>350</v>
      </c>
      <c r="P572" t="s">
        <v>10626</v>
      </c>
      <c r="Q572" t="s">
        <v>10653</v>
      </c>
      <c r="S572" t="s">
        <v>10894</v>
      </c>
      <c r="U572">
        <v>36</v>
      </c>
      <c r="V572">
        <v>0</v>
      </c>
      <c r="W572">
        <v>29</v>
      </c>
      <c r="X572">
        <v>0</v>
      </c>
      <c r="Y572" t="s">
        <v>11523</v>
      </c>
      <c r="AA572" t="s">
        <v>14271</v>
      </c>
      <c r="AB572" t="s">
        <v>14483</v>
      </c>
      <c r="AC572" t="s">
        <v>11669</v>
      </c>
      <c r="AD572" t="s">
        <v>11708</v>
      </c>
    </row>
    <row r="573" spans="1:30" x14ac:dyDescent="0.35">
      <c r="A573" t="s">
        <v>12280</v>
      </c>
      <c r="B573">
        <v>5</v>
      </c>
      <c r="C573" t="s">
        <v>3077</v>
      </c>
      <c r="D573" t="s">
        <v>4174</v>
      </c>
      <c r="E573" t="s">
        <v>5741</v>
      </c>
      <c r="F573" t="s">
        <v>5909</v>
      </c>
      <c r="G573" t="s">
        <v>7179</v>
      </c>
      <c r="H573" t="s">
        <v>8394</v>
      </c>
      <c r="I573" t="s">
        <v>5742</v>
      </c>
      <c r="J573" t="s">
        <v>8786</v>
      </c>
      <c r="L573" t="s">
        <v>5742</v>
      </c>
      <c r="M573" t="s">
        <v>10414</v>
      </c>
      <c r="N573" t="s">
        <v>8394</v>
      </c>
      <c r="O573">
        <v>350</v>
      </c>
      <c r="P573" t="s">
        <v>10624</v>
      </c>
      <c r="Q573" t="s">
        <v>10643</v>
      </c>
      <c r="R573" t="s">
        <v>10807</v>
      </c>
      <c r="S573" t="s">
        <v>10931</v>
      </c>
      <c r="U573">
        <v>48</v>
      </c>
      <c r="V573">
        <v>5</v>
      </c>
      <c r="W573">
        <v>46</v>
      </c>
      <c r="X573">
        <v>4</v>
      </c>
      <c r="Y573" t="s">
        <v>10871</v>
      </c>
      <c r="Z573" t="s">
        <v>14172</v>
      </c>
      <c r="AB573" t="s">
        <v>11638</v>
      </c>
      <c r="AC573" t="s">
        <v>14502</v>
      </c>
      <c r="AD573" t="s">
        <v>11707</v>
      </c>
    </row>
    <row r="574" spans="1:30" x14ac:dyDescent="0.35">
      <c r="A574" t="s">
        <v>12281</v>
      </c>
      <c r="B574">
        <v>5</v>
      </c>
      <c r="C574" t="s">
        <v>3378</v>
      </c>
      <c r="D574" t="s">
        <v>3378</v>
      </c>
      <c r="E574" t="s">
        <v>5741</v>
      </c>
      <c r="F574" t="s">
        <v>6055</v>
      </c>
      <c r="G574" t="s">
        <v>7341</v>
      </c>
      <c r="H574" t="s">
        <v>8435</v>
      </c>
      <c r="I574" t="s">
        <v>5742</v>
      </c>
      <c r="J574" t="s">
        <v>9171</v>
      </c>
      <c r="L574" t="s">
        <v>5742</v>
      </c>
      <c r="M574" t="s">
        <v>10422</v>
      </c>
      <c r="N574" t="s">
        <v>8435</v>
      </c>
      <c r="O574">
        <v>111</v>
      </c>
      <c r="P574" t="s">
        <v>10626</v>
      </c>
      <c r="Q574" t="s">
        <v>10653</v>
      </c>
      <c r="S574" t="s">
        <v>11400</v>
      </c>
      <c r="AA574" t="s">
        <v>14335</v>
      </c>
      <c r="AB574" t="s">
        <v>14483</v>
      </c>
      <c r="AC574" t="s">
        <v>11663</v>
      </c>
      <c r="AD574" t="s">
        <v>11708</v>
      </c>
    </row>
    <row r="575" spans="1:30" x14ac:dyDescent="0.35">
      <c r="A575" t="s">
        <v>12282</v>
      </c>
      <c r="B575">
        <v>5</v>
      </c>
      <c r="C575" t="s">
        <v>3378</v>
      </c>
      <c r="D575" t="s">
        <v>3378</v>
      </c>
      <c r="E575" t="s">
        <v>5741</v>
      </c>
      <c r="F575" t="s">
        <v>6055</v>
      </c>
      <c r="G575" t="s">
        <v>7341</v>
      </c>
      <c r="H575" t="s">
        <v>8435</v>
      </c>
      <c r="I575" t="s">
        <v>5742</v>
      </c>
      <c r="J575" t="s">
        <v>9171</v>
      </c>
      <c r="L575" t="s">
        <v>5742</v>
      </c>
      <c r="M575" t="s">
        <v>10422</v>
      </c>
      <c r="N575" t="s">
        <v>8435</v>
      </c>
      <c r="O575">
        <v>111</v>
      </c>
      <c r="P575" t="s">
        <v>10624</v>
      </c>
      <c r="Q575" t="s">
        <v>10643</v>
      </c>
      <c r="R575" t="s">
        <v>11488</v>
      </c>
      <c r="S575" t="s">
        <v>14068</v>
      </c>
      <c r="U575">
        <v>6</v>
      </c>
      <c r="V575">
        <v>1</v>
      </c>
      <c r="W575">
        <v>3</v>
      </c>
      <c r="X575">
        <v>1</v>
      </c>
      <c r="Y575" t="s">
        <v>11107</v>
      </c>
      <c r="Z575" t="s">
        <v>14244</v>
      </c>
      <c r="AB575" t="s">
        <v>11638</v>
      </c>
      <c r="AC575" t="s">
        <v>11658</v>
      </c>
      <c r="AD575" t="s">
        <v>11707</v>
      </c>
    </row>
    <row r="576" spans="1:30" x14ac:dyDescent="0.35">
      <c r="A576" t="s">
        <v>12283</v>
      </c>
      <c r="B576">
        <v>8</v>
      </c>
      <c r="C576" t="s">
        <v>12776</v>
      </c>
      <c r="D576" t="s">
        <v>13156</v>
      </c>
      <c r="E576" t="s">
        <v>5741</v>
      </c>
      <c r="F576" t="s">
        <v>13358</v>
      </c>
      <c r="G576" t="s">
        <v>13477</v>
      </c>
      <c r="H576" t="s">
        <v>13537</v>
      </c>
      <c r="I576" t="s">
        <v>5742</v>
      </c>
      <c r="J576" t="s">
        <v>13851</v>
      </c>
      <c r="L576" t="s">
        <v>5742</v>
      </c>
      <c r="M576" t="s">
        <v>13955</v>
      </c>
      <c r="N576" t="s">
        <v>13537</v>
      </c>
      <c r="O576">
        <v>60</v>
      </c>
      <c r="P576" t="s">
        <v>10624</v>
      </c>
      <c r="Q576" t="s">
        <v>10643</v>
      </c>
      <c r="R576" t="s">
        <v>11097</v>
      </c>
      <c r="S576" t="s">
        <v>11429</v>
      </c>
      <c r="Z576" t="s">
        <v>14107</v>
      </c>
      <c r="AB576" t="s">
        <v>11638</v>
      </c>
      <c r="AC576" t="s">
        <v>11665</v>
      </c>
      <c r="AD576" t="s">
        <v>11707</v>
      </c>
    </row>
    <row r="577" spans="1:30" x14ac:dyDescent="0.35">
      <c r="A577" t="s">
        <v>12284</v>
      </c>
      <c r="B577">
        <v>13</v>
      </c>
      <c r="C577" t="s">
        <v>12777</v>
      </c>
      <c r="D577" t="s">
        <v>13157</v>
      </c>
      <c r="E577" t="s">
        <v>5741</v>
      </c>
      <c r="F577" t="s">
        <v>6056</v>
      </c>
      <c r="G577" t="s">
        <v>7342</v>
      </c>
      <c r="H577" t="s">
        <v>8417</v>
      </c>
      <c r="I577" t="s">
        <v>5742</v>
      </c>
      <c r="J577" t="s">
        <v>13852</v>
      </c>
      <c r="L577" t="s">
        <v>5742</v>
      </c>
      <c r="M577" t="s">
        <v>10438</v>
      </c>
      <c r="N577" t="s">
        <v>8417</v>
      </c>
      <c r="O577">
        <v>9</v>
      </c>
      <c r="P577" t="s">
        <v>10626</v>
      </c>
      <c r="Q577" t="s">
        <v>10646</v>
      </c>
      <c r="S577" t="s">
        <v>10866</v>
      </c>
      <c r="AA577" t="s">
        <v>14227</v>
      </c>
      <c r="AB577" t="s">
        <v>14483</v>
      </c>
      <c r="AC577" t="s">
        <v>11662</v>
      </c>
      <c r="AD577" t="s">
        <v>11708</v>
      </c>
    </row>
    <row r="578" spans="1:30" x14ac:dyDescent="0.35">
      <c r="A578" t="s">
        <v>12285</v>
      </c>
      <c r="B578">
        <v>7</v>
      </c>
      <c r="C578" t="s">
        <v>2870</v>
      </c>
      <c r="D578" t="s">
        <v>13158</v>
      </c>
      <c r="E578" t="s">
        <v>5741</v>
      </c>
      <c r="F578" t="s">
        <v>13359</v>
      </c>
      <c r="G578" t="s">
        <v>13478</v>
      </c>
      <c r="H578" t="s">
        <v>8402</v>
      </c>
      <c r="I578" t="s">
        <v>5742</v>
      </c>
      <c r="J578" t="s">
        <v>13853</v>
      </c>
      <c r="L578" t="s">
        <v>5742</v>
      </c>
      <c r="M578" t="s">
        <v>10427</v>
      </c>
      <c r="N578" t="s">
        <v>8402</v>
      </c>
      <c r="O578">
        <v>90</v>
      </c>
      <c r="P578" t="s">
        <v>10624</v>
      </c>
      <c r="Q578" t="s">
        <v>10643</v>
      </c>
      <c r="S578" t="s">
        <v>11530</v>
      </c>
      <c r="Z578" t="s">
        <v>14245</v>
      </c>
      <c r="AB578" t="s">
        <v>11638</v>
      </c>
      <c r="AC578" t="s">
        <v>11662</v>
      </c>
      <c r="AD578" t="s">
        <v>11707</v>
      </c>
    </row>
    <row r="579" spans="1:30" x14ac:dyDescent="0.35">
      <c r="A579" t="s">
        <v>12286</v>
      </c>
      <c r="B579">
        <v>8</v>
      </c>
      <c r="C579" t="s">
        <v>12778</v>
      </c>
      <c r="D579" t="s">
        <v>13159</v>
      </c>
      <c r="E579" t="s">
        <v>5741</v>
      </c>
      <c r="F579" t="s">
        <v>13360</v>
      </c>
      <c r="G579" t="s">
        <v>13479</v>
      </c>
      <c r="H579" t="s">
        <v>13528</v>
      </c>
      <c r="I579" t="s">
        <v>5742</v>
      </c>
      <c r="J579" t="s">
        <v>13854</v>
      </c>
      <c r="L579" t="s">
        <v>5742</v>
      </c>
      <c r="M579" t="s">
        <v>10412</v>
      </c>
      <c r="N579" t="s">
        <v>13528</v>
      </c>
      <c r="O579">
        <v>297</v>
      </c>
      <c r="P579" t="s">
        <v>10630</v>
      </c>
      <c r="Q579" t="s">
        <v>10652</v>
      </c>
      <c r="S579" t="s">
        <v>11481</v>
      </c>
      <c r="AA579" t="s">
        <v>14400</v>
      </c>
      <c r="AB579" t="s">
        <v>14483</v>
      </c>
      <c r="AC579" t="s">
        <v>11662</v>
      </c>
      <c r="AD579" t="s">
        <v>11708</v>
      </c>
    </row>
    <row r="580" spans="1:30" x14ac:dyDescent="0.35">
      <c r="A580" t="s">
        <v>12287</v>
      </c>
      <c r="B580">
        <v>13</v>
      </c>
      <c r="C580" t="s">
        <v>3079</v>
      </c>
      <c r="D580" t="s">
        <v>3079</v>
      </c>
      <c r="E580" t="s">
        <v>5741</v>
      </c>
      <c r="F580" t="s">
        <v>5914</v>
      </c>
      <c r="G580" t="s">
        <v>7184</v>
      </c>
      <c r="H580" t="s">
        <v>8382</v>
      </c>
      <c r="I580" t="s">
        <v>5742</v>
      </c>
      <c r="J580" t="s">
        <v>8791</v>
      </c>
      <c r="L580" t="s">
        <v>5742</v>
      </c>
      <c r="M580" t="s">
        <v>10453</v>
      </c>
      <c r="N580" t="s">
        <v>8382</v>
      </c>
      <c r="O580">
        <v>83</v>
      </c>
      <c r="P580" t="s">
        <v>10630</v>
      </c>
      <c r="Q580" t="s">
        <v>10650</v>
      </c>
      <c r="S580" t="s">
        <v>11541</v>
      </c>
      <c r="AA580" t="s">
        <v>14255</v>
      </c>
      <c r="AB580" t="s">
        <v>14483</v>
      </c>
      <c r="AC580" t="s">
        <v>11662</v>
      </c>
      <c r="AD580" t="s">
        <v>11708</v>
      </c>
    </row>
    <row r="581" spans="1:30" x14ac:dyDescent="0.35">
      <c r="A581" t="s">
        <v>12288</v>
      </c>
      <c r="B581">
        <v>13</v>
      </c>
      <c r="C581" t="s">
        <v>2870</v>
      </c>
      <c r="D581" t="s">
        <v>13160</v>
      </c>
      <c r="E581" t="s">
        <v>5741</v>
      </c>
      <c r="F581" t="s">
        <v>13361</v>
      </c>
      <c r="G581" t="s">
        <v>13480</v>
      </c>
      <c r="H581" t="s">
        <v>8318</v>
      </c>
      <c r="I581" t="s">
        <v>5742</v>
      </c>
      <c r="J581" t="s">
        <v>13855</v>
      </c>
      <c r="L581" t="s">
        <v>5742</v>
      </c>
      <c r="M581" t="s">
        <v>10521</v>
      </c>
      <c r="N581" t="s">
        <v>8318</v>
      </c>
      <c r="O581">
        <v>153</v>
      </c>
      <c r="P581" t="s">
        <v>10624</v>
      </c>
      <c r="Q581" t="s">
        <v>10643</v>
      </c>
      <c r="R581" t="s">
        <v>13998</v>
      </c>
      <c r="S581" t="s">
        <v>11443</v>
      </c>
      <c r="U581">
        <v>76</v>
      </c>
      <c r="V581">
        <v>0</v>
      </c>
      <c r="W581">
        <v>70</v>
      </c>
      <c r="X581">
        <v>0</v>
      </c>
      <c r="Y581" t="s">
        <v>11481</v>
      </c>
      <c r="Z581" t="s">
        <v>14246</v>
      </c>
      <c r="AB581" t="s">
        <v>11638</v>
      </c>
      <c r="AC581" t="s">
        <v>11658</v>
      </c>
      <c r="AD581" t="s">
        <v>11707</v>
      </c>
    </row>
    <row r="582" spans="1:30" x14ac:dyDescent="0.35">
      <c r="A582" t="s">
        <v>12289</v>
      </c>
      <c r="B582">
        <v>5</v>
      </c>
      <c r="C582" t="s">
        <v>12779</v>
      </c>
      <c r="D582" t="s">
        <v>13161</v>
      </c>
      <c r="E582" t="s">
        <v>5741</v>
      </c>
      <c r="F582" t="s">
        <v>13362</v>
      </c>
      <c r="G582" t="s">
        <v>13481</v>
      </c>
      <c r="H582" t="s">
        <v>13527</v>
      </c>
      <c r="I582" t="s">
        <v>5742</v>
      </c>
      <c r="J582" t="s">
        <v>13856</v>
      </c>
      <c r="L582" t="s">
        <v>5742</v>
      </c>
      <c r="M582" t="s">
        <v>10416</v>
      </c>
      <c r="N582" t="s">
        <v>13527</v>
      </c>
      <c r="O582">
        <v>74</v>
      </c>
      <c r="P582" t="s">
        <v>10624</v>
      </c>
      <c r="Q582" t="s">
        <v>10643</v>
      </c>
      <c r="S582" t="s">
        <v>10817</v>
      </c>
      <c r="U582">
        <v>86</v>
      </c>
      <c r="V582">
        <v>0</v>
      </c>
      <c r="W582">
        <v>67</v>
      </c>
      <c r="X582">
        <v>0</v>
      </c>
      <c r="Y582" t="s">
        <v>11279</v>
      </c>
      <c r="Z582" t="s">
        <v>14122</v>
      </c>
      <c r="AB582" t="s">
        <v>11638</v>
      </c>
      <c r="AC582" t="s">
        <v>11659</v>
      </c>
      <c r="AD582" t="s">
        <v>11707</v>
      </c>
    </row>
    <row r="583" spans="1:30" x14ac:dyDescent="0.35">
      <c r="A583" t="s">
        <v>12290</v>
      </c>
      <c r="B583">
        <v>12</v>
      </c>
      <c r="C583" t="s">
        <v>12780</v>
      </c>
      <c r="D583" t="s">
        <v>12780</v>
      </c>
      <c r="E583" t="s">
        <v>5741</v>
      </c>
      <c r="F583" t="s">
        <v>13363</v>
      </c>
      <c r="G583" t="s">
        <v>13482</v>
      </c>
      <c r="H583" t="s">
        <v>13538</v>
      </c>
      <c r="I583" t="s">
        <v>5742</v>
      </c>
      <c r="J583" t="s">
        <v>13857</v>
      </c>
      <c r="L583" t="s">
        <v>5742</v>
      </c>
      <c r="M583" t="s">
        <v>10434</v>
      </c>
      <c r="N583" t="s">
        <v>13538</v>
      </c>
      <c r="O583">
        <v>43</v>
      </c>
      <c r="P583" t="s">
        <v>10624</v>
      </c>
      <c r="Q583" t="s">
        <v>10643</v>
      </c>
      <c r="R583" t="s">
        <v>10846</v>
      </c>
      <c r="S583" t="s">
        <v>10846</v>
      </c>
      <c r="Z583" t="s">
        <v>14247</v>
      </c>
      <c r="AB583" t="s">
        <v>11638</v>
      </c>
      <c r="AC583" t="s">
        <v>11665</v>
      </c>
      <c r="AD583" t="s">
        <v>11707</v>
      </c>
    </row>
    <row r="584" spans="1:30" x14ac:dyDescent="0.35">
      <c r="A584" t="s">
        <v>12291</v>
      </c>
      <c r="B584">
        <v>8</v>
      </c>
      <c r="C584" t="s">
        <v>2870</v>
      </c>
      <c r="D584" t="s">
        <v>13162</v>
      </c>
      <c r="E584" t="s">
        <v>5741</v>
      </c>
      <c r="F584" t="s">
        <v>13364</v>
      </c>
      <c r="G584" t="s">
        <v>13483</v>
      </c>
      <c r="H584" t="s">
        <v>8367</v>
      </c>
      <c r="I584" t="s">
        <v>5742</v>
      </c>
      <c r="J584" t="s">
        <v>13858</v>
      </c>
      <c r="L584" t="s">
        <v>5742</v>
      </c>
      <c r="M584" t="s">
        <v>10412</v>
      </c>
      <c r="N584" t="s">
        <v>8367</v>
      </c>
      <c r="O584">
        <v>897</v>
      </c>
      <c r="P584" t="s">
        <v>10624</v>
      </c>
      <c r="Q584" t="s">
        <v>10643</v>
      </c>
      <c r="R584" t="s">
        <v>13999</v>
      </c>
      <c r="S584" t="s">
        <v>11227</v>
      </c>
      <c r="U584">
        <v>435</v>
      </c>
      <c r="V584">
        <v>0</v>
      </c>
      <c r="W584">
        <v>380</v>
      </c>
      <c r="X584">
        <v>0</v>
      </c>
      <c r="Y584" t="s">
        <v>11210</v>
      </c>
      <c r="Z584" t="s">
        <v>14248</v>
      </c>
      <c r="AB584" t="s">
        <v>11638</v>
      </c>
      <c r="AC584" t="s">
        <v>11677</v>
      </c>
      <c r="AD584" t="s">
        <v>11707</v>
      </c>
    </row>
    <row r="585" spans="1:30" x14ac:dyDescent="0.35">
      <c r="A585" t="s">
        <v>12292</v>
      </c>
      <c r="B585">
        <v>13</v>
      </c>
      <c r="C585" t="s">
        <v>2870</v>
      </c>
      <c r="D585" t="s">
        <v>13163</v>
      </c>
      <c r="E585" t="s">
        <v>5741</v>
      </c>
      <c r="F585" t="s">
        <v>13365</v>
      </c>
      <c r="G585" t="s">
        <v>13484</v>
      </c>
      <c r="H585" t="s">
        <v>8364</v>
      </c>
      <c r="I585" t="s">
        <v>5742</v>
      </c>
      <c r="J585" t="s">
        <v>13859</v>
      </c>
      <c r="L585" t="s">
        <v>5742</v>
      </c>
      <c r="M585" t="s">
        <v>10430</v>
      </c>
      <c r="N585" t="s">
        <v>8364</v>
      </c>
      <c r="O585">
        <v>100</v>
      </c>
      <c r="P585" t="s">
        <v>10630</v>
      </c>
      <c r="Q585" t="s">
        <v>10650</v>
      </c>
      <c r="S585" t="s">
        <v>10943</v>
      </c>
      <c r="AA585" t="s">
        <v>14343</v>
      </c>
      <c r="AB585" t="s">
        <v>14483</v>
      </c>
      <c r="AC585" t="s">
        <v>11662</v>
      </c>
      <c r="AD585" t="s">
        <v>11708</v>
      </c>
    </row>
    <row r="586" spans="1:30" x14ac:dyDescent="0.35">
      <c r="A586" t="s">
        <v>12293</v>
      </c>
      <c r="B586">
        <v>13</v>
      </c>
      <c r="C586" t="s">
        <v>12781</v>
      </c>
      <c r="D586" t="s">
        <v>13164</v>
      </c>
      <c r="E586" t="s">
        <v>5741</v>
      </c>
      <c r="F586" t="s">
        <v>13365</v>
      </c>
      <c r="G586" t="s">
        <v>13484</v>
      </c>
      <c r="H586" t="s">
        <v>8364</v>
      </c>
      <c r="I586" t="s">
        <v>5742</v>
      </c>
      <c r="J586" t="s">
        <v>13860</v>
      </c>
      <c r="L586" t="s">
        <v>5742</v>
      </c>
      <c r="M586" t="s">
        <v>10492</v>
      </c>
      <c r="N586" t="s">
        <v>8364</v>
      </c>
      <c r="O586">
        <v>45</v>
      </c>
      <c r="P586" t="s">
        <v>10626</v>
      </c>
      <c r="Q586" t="s">
        <v>10646</v>
      </c>
      <c r="S586" t="s">
        <v>11539</v>
      </c>
      <c r="AA586" t="s">
        <v>14306</v>
      </c>
      <c r="AB586" t="s">
        <v>14483</v>
      </c>
      <c r="AC586" t="s">
        <v>11662</v>
      </c>
      <c r="AD586" t="s">
        <v>11708</v>
      </c>
    </row>
    <row r="587" spans="1:30" x14ac:dyDescent="0.35">
      <c r="A587" t="s">
        <v>12294</v>
      </c>
      <c r="B587">
        <v>13</v>
      </c>
      <c r="C587" t="s">
        <v>12781</v>
      </c>
      <c r="D587" t="s">
        <v>13164</v>
      </c>
      <c r="E587" t="s">
        <v>5741</v>
      </c>
      <c r="F587" t="s">
        <v>13365</v>
      </c>
      <c r="G587" t="s">
        <v>13484</v>
      </c>
      <c r="H587" t="s">
        <v>8364</v>
      </c>
      <c r="I587" t="s">
        <v>5742</v>
      </c>
      <c r="J587" t="s">
        <v>13860</v>
      </c>
      <c r="L587" t="s">
        <v>5742</v>
      </c>
      <c r="M587" t="s">
        <v>10492</v>
      </c>
      <c r="N587" t="s">
        <v>8364</v>
      </c>
      <c r="O587">
        <v>45</v>
      </c>
      <c r="P587" t="s">
        <v>10630</v>
      </c>
      <c r="Q587" t="s">
        <v>10650</v>
      </c>
      <c r="S587" t="s">
        <v>10943</v>
      </c>
      <c r="AA587" t="s">
        <v>14343</v>
      </c>
      <c r="AB587" t="s">
        <v>14483</v>
      </c>
      <c r="AC587" t="s">
        <v>11662</v>
      </c>
      <c r="AD587" t="s">
        <v>11708</v>
      </c>
    </row>
    <row r="588" spans="1:30" x14ac:dyDescent="0.35">
      <c r="A588" t="s">
        <v>12295</v>
      </c>
      <c r="B588">
        <v>13</v>
      </c>
      <c r="C588" t="s">
        <v>12781</v>
      </c>
      <c r="D588" t="s">
        <v>13164</v>
      </c>
      <c r="E588" t="s">
        <v>5741</v>
      </c>
      <c r="F588" t="s">
        <v>13365</v>
      </c>
      <c r="G588" t="s">
        <v>13484</v>
      </c>
      <c r="H588" t="s">
        <v>8364</v>
      </c>
      <c r="I588" t="s">
        <v>5742</v>
      </c>
      <c r="J588" t="s">
        <v>13860</v>
      </c>
      <c r="L588" t="s">
        <v>5742</v>
      </c>
      <c r="M588" t="s">
        <v>10492</v>
      </c>
      <c r="N588" t="s">
        <v>8364</v>
      </c>
      <c r="O588">
        <v>45</v>
      </c>
      <c r="P588" t="s">
        <v>10624</v>
      </c>
      <c r="Q588" t="s">
        <v>10643</v>
      </c>
      <c r="R588" t="s">
        <v>14000</v>
      </c>
      <c r="S588" t="s">
        <v>14068</v>
      </c>
      <c r="Z588" t="s">
        <v>14244</v>
      </c>
      <c r="AB588" t="s">
        <v>11638</v>
      </c>
      <c r="AC588" t="s">
        <v>11665</v>
      </c>
      <c r="AD588" t="s">
        <v>11707</v>
      </c>
    </row>
    <row r="589" spans="1:30" x14ac:dyDescent="0.35">
      <c r="A589" t="s">
        <v>12296</v>
      </c>
      <c r="B589">
        <v>13</v>
      </c>
      <c r="C589" t="s">
        <v>12782</v>
      </c>
      <c r="D589" t="s">
        <v>13165</v>
      </c>
      <c r="E589" t="s">
        <v>5741</v>
      </c>
      <c r="F589" t="s">
        <v>13365</v>
      </c>
      <c r="G589" t="s">
        <v>13484</v>
      </c>
      <c r="H589" t="s">
        <v>8364</v>
      </c>
      <c r="I589" t="s">
        <v>5742</v>
      </c>
      <c r="J589" t="s">
        <v>13861</v>
      </c>
      <c r="L589" t="s">
        <v>5742</v>
      </c>
      <c r="M589" t="s">
        <v>10431</v>
      </c>
      <c r="N589" t="s">
        <v>8364</v>
      </c>
      <c r="O589">
        <v>35</v>
      </c>
      <c r="P589" t="s">
        <v>10630</v>
      </c>
      <c r="Q589" t="s">
        <v>10650</v>
      </c>
      <c r="S589" t="s">
        <v>11479</v>
      </c>
      <c r="AA589" t="s">
        <v>14148</v>
      </c>
      <c r="AB589" t="s">
        <v>14483</v>
      </c>
      <c r="AC589" t="s">
        <v>11662</v>
      </c>
      <c r="AD589" t="s">
        <v>11708</v>
      </c>
    </row>
    <row r="590" spans="1:30" x14ac:dyDescent="0.35">
      <c r="A590" t="s">
        <v>12297</v>
      </c>
      <c r="B590">
        <v>13</v>
      </c>
      <c r="C590" t="s">
        <v>12782</v>
      </c>
      <c r="D590" t="s">
        <v>13165</v>
      </c>
      <c r="E590" t="s">
        <v>5741</v>
      </c>
      <c r="F590" t="s">
        <v>13365</v>
      </c>
      <c r="G590" t="s">
        <v>13484</v>
      </c>
      <c r="H590" t="s">
        <v>8364</v>
      </c>
      <c r="I590" t="s">
        <v>5742</v>
      </c>
      <c r="J590" t="s">
        <v>13861</v>
      </c>
      <c r="L590" t="s">
        <v>5742</v>
      </c>
      <c r="M590" t="s">
        <v>10431</v>
      </c>
      <c r="N590" t="s">
        <v>8364</v>
      </c>
      <c r="O590">
        <v>35</v>
      </c>
      <c r="P590" t="s">
        <v>10624</v>
      </c>
      <c r="Q590" t="s">
        <v>10643</v>
      </c>
      <c r="R590" t="s">
        <v>14001</v>
      </c>
      <c r="S590" t="s">
        <v>11403</v>
      </c>
      <c r="Z590" t="s">
        <v>14139</v>
      </c>
      <c r="AB590" t="s">
        <v>11638</v>
      </c>
      <c r="AC590" t="s">
        <v>14498</v>
      </c>
      <c r="AD590" t="s">
        <v>11707</v>
      </c>
    </row>
    <row r="591" spans="1:30" x14ac:dyDescent="0.35">
      <c r="A591" t="s">
        <v>12298</v>
      </c>
      <c r="B591">
        <v>7</v>
      </c>
      <c r="C591" t="s">
        <v>12783</v>
      </c>
      <c r="D591" t="s">
        <v>13166</v>
      </c>
      <c r="E591" t="s">
        <v>5741</v>
      </c>
      <c r="F591" t="s">
        <v>13365</v>
      </c>
      <c r="G591" t="s">
        <v>13484</v>
      </c>
      <c r="H591" t="s">
        <v>8364</v>
      </c>
      <c r="I591" t="s">
        <v>5742</v>
      </c>
      <c r="J591" t="s">
        <v>13862</v>
      </c>
      <c r="L591" t="s">
        <v>5742</v>
      </c>
      <c r="M591" t="s">
        <v>10408</v>
      </c>
      <c r="N591" t="s">
        <v>8364</v>
      </c>
      <c r="O591">
        <v>31</v>
      </c>
      <c r="P591" t="s">
        <v>10630</v>
      </c>
      <c r="Q591" t="s">
        <v>10650</v>
      </c>
      <c r="S591" t="s">
        <v>11525</v>
      </c>
      <c r="AA591" t="s">
        <v>14226</v>
      </c>
      <c r="AB591" t="s">
        <v>14483</v>
      </c>
      <c r="AC591" t="s">
        <v>11662</v>
      </c>
      <c r="AD591" t="s">
        <v>11708</v>
      </c>
    </row>
    <row r="592" spans="1:30" x14ac:dyDescent="0.35">
      <c r="A592" t="s">
        <v>12299</v>
      </c>
      <c r="B592">
        <v>7</v>
      </c>
      <c r="C592" t="s">
        <v>12783</v>
      </c>
      <c r="D592" t="s">
        <v>13166</v>
      </c>
      <c r="E592" t="s">
        <v>5741</v>
      </c>
      <c r="F592" t="s">
        <v>13365</v>
      </c>
      <c r="G592" t="s">
        <v>13484</v>
      </c>
      <c r="H592" t="s">
        <v>8364</v>
      </c>
      <c r="I592" t="s">
        <v>5742</v>
      </c>
      <c r="J592" t="s">
        <v>13862</v>
      </c>
      <c r="L592" t="s">
        <v>5742</v>
      </c>
      <c r="M592" t="s">
        <v>10408</v>
      </c>
      <c r="N592" t="s">
        <v>8364</v>
      </c>
      <c r="O592">
        <v>31</v>
      </c>
      <c r="P592" t="s">
        <v>10624</v>
      </c>
      <c r="Q592" t="s">
        <v>10643</v>
      </c>
      <c r="R592" t="s">
        <v>10863</v>
      </c>
      <c r="S592" t="s">
        <v>11199</v>
      </c>
      <c r="U592">
        <v>4</v>
      </c>
      <c r="V592">
        <v>0</v>
      </c>
      <c r="W592">
        <v>2</v>
      </c>
      <c r="X592">
        <v>0</v>
      </c>
      <c r="Y592" t="s">
        <v>14013</v>
      </c>
      <c r="Z592" t="s">
        <v>14249</v>
      </c>
      <c r="AB592" t="s">
        <v>11638</v>
      </c>
      <c r="AC592" t="s">
        <v>11658</v>
      </c>
      <c r="AD592" t="s">
        <v>11707</v>
      </c>
    </row>
    <row r="593" spans="1:30" x14ac:dyDescent="0.35">
      <c r="A593" t="s">
        <v>12300</v>
      </c>
      <c r="B593">
        <v>13</v>
      </c>
      <c r="C593" t="s">
        <v>2870</v>
      </c>
      <c r="D593" t="s">
        <v>13167</v>
      </c>
      <c r="E593" t="s">
        <v>5741</v>
      </c>
      <c r="F593" t="s">
        <v>13366</v>
      </c>
      <c r="G593" t="s">
        <v>13485</v>
      </c>
      <c r="H593" t="s">
        <v>8328</v>
      </c>
      <c r="I593" t="s">
        <v>5742</v>
      </c>
      <c r="J593" t="s">
        <v>13863</v>
      </c>
      <c r="L593" t="s">
        <v>5742</v>
      </c>
      <c r="M593" t="s">
        <v>10495</v>
      </c>
      <c r="N593" t="s">
        <v>8328</v>
      </c>
      <c r="O593">
        <v>43</v>
      </c>
      <c r="P593" t="s">
        <v>10624</v>
      </c>
      <c r="Q593" t="s">
        <v>10643</v>
      </c>
      <c r="R593" t="s">
        <v>14002</v>
      </c>
      <c r="S593" t="s">
        <v>10876</v>
      </c>
      <c r="Z593" t="s">
        <v>14250</v>
      </c>
      <c r="AB593" t="s">
        <v>11638</v>
      </c>
      <c r="AC593" t="s">
        <v>11680</v>
      </c>
      <c r="AD593" t="s">
        <v>11707</v>
      </c>
    </row>
    <row r="594" spans="1:30" x14ac:dyDescent="0.35">
      <c r="A594" t="s">
        <v>12301</v>
      </c>
      <c r="B594">
        <v>12</v>
      </c>
      <c r="C594" t="s">
        <v>2870</v>
      </c>
      <c r="D594" t="s">
        <v>13168</v>
      </c>
      <c r="E594" t="s">
        <v>5741</v>
      </c>
      <c r="F594" t="s">
        <v>13367</v>
      </c>
      <c r="G594" t="s">
        <v>13486</v>
      </c>
      <c r="H594" t="s">
        <v>13539</v>
      </c>
      <c r="I594" t="s">
        <v>5742</v>
      </c>
      <c r="J594" t="s">
        <v>13864</v>
      </c>
      <c r="L594" t="s">
        <v>5742</v>
      </c>
      <c r="M594" t="s">
        <v>10434</v>
      </c>
      <c r="N594" t="s">
        <v>13539</v>
      </c>
      <c r="O594">
        <v>138</v>
      </c>
      <c r="P594" t="s">
        <v>10624</v>
      </c>
      <c r="Q594" t="s">
        <v>10643</v>
      </c>
      <c r="R594" t="s">
        <v>14003</v>
      </c>
      <c r="S594" t="s">
        <v>14024</v>
      </c>
      <c r="U594">
        <v>15</v>
      </c>
      <c r="V594">
        <v>0</v>
      </c>
      <c r="W594">
        <v>15</v>
      </c>
      <c r="X594">
        <v>0</v>
      </c>
      <c r="Y594" t="s">
        <v>11228</v>
      </c>
      <c r="Z594" t="s">
        <v>14251</v>
      </c>
      <c r="AB594" t="s">
        <v>11638</v>
      </c>
      <c r="AC594" t="s">
        <v>11677</v>
      </c>
      <c r="AD594" t="s">
        <v>11707</v>
      </c>
    </row>
    <row r="595" spans="1:30" x14ac:dyDescent="0.35">
      <c r="A595" t="s">
        <v>12302</v>
      </c>
      <c r="B595">
        <v>13</v>
      </c>
      <c r="C595" t="s">
        <v>12784</v>
      </c>
      <c r="D595" t="s">
        <v>13169</v>
      </c>
      <c r="E595" t="s">
        <v>5741</v>
      </c>
      <c r="F595" t="s">
        <v>13368</v>
      </c>
      <c r="G595" t="s">
        <v>13487</v>
      </c>
      <c r="H595" t="s">
        <v>8381</v>
      </c>
      <c r="I595" t="s">
        <v>5742</v>
      </c>
      <c r="J595" t="s">
        <v>13865</v>
      </c>
      <c r="L595" t="s">
        <v>5742</v>
      </c>
      <c r="M595" t="s">
        <v>10484</v>
      </c>
      <c r="N595" t="s">
        <v>8381</v>
      </c>
      <c r="O595">
        <v>106</v>
      </c>
      <c r="P595" t="s">
        <v>10624</v>
      </c>
      <c r="Q595" t="s">
        <v>10643</v>
      </c>
      <c r="R595" t="s">
        <v>11375</v>
      </c>
      <c r="S595" t="s">
        <v>10873</v>
      </c>
      <c r="Z595" t="s">
        <v>14252</v>
      </c>
      <c r="AB595" t="s">
        <v>11638</v>
      </c>
      <c r="AC595" t="s">
        <v>14508</v>
      </c>
      <c r="AD595" t="s">
        <v>11707</v>
      </c>
    </row>
    <row r="596" spans="1:30" x14ac:dyDescent="0.35">
      <c r="A596" t="s">
        <v>12303</v>
      </c>
      <c r="B596">
        <v>13</v>
      </c>
      <c r="C596" t="s">
        <v>12785</v>
      </c>
      <c r="D596" t="s">
        <v>13170</v>
      </c>
      <c r="E596" t="s">
        <v>5741</v>
      </c>
      <c r="F596" t="s">
        <v>13368</v>
      </c>
      <c r="G596" t="s">
        <v>13487</v>
      </c>
      <c r="H596" t="s">
        <v>8381</v>
      </c>
      <c r="I596" t="s">
        <v>5742</v>
      </c>
      <c r="J596" t="s">
        <v>13866</v>
      </c>
      <c r="L596" t="s">
        <v>5742</v>
      </c>
      <c r="M596" t="s">
        <v>10484</v>
      </c>
      <c r="N596" t="s">
        <v>8381</v>
      </c>
      <c r="O596">
        <v>1</v>
      </c>
      <c r="P596" t="s">
        <v>10630</v>
      </c>
      <c r="Q596" t="s">
        <v>10651</v>
      </c>
      <c r="S596" t="s">
        <v>10709</v>
      </c>
      <c r="AA596" t="s">
        <v>14287</v>
      </c>
      <c r="AB596" t="s">
        <v>14484</v>
      </c>
      <c r="AC596" t="s">
        <v>11667</v>
      </c>
      <c r="AD596" t="s">
        <v>11708</v>
      </c>
    </row>
    <row r="597" spans="1:30" x14ac:dyDescent="0.35">
      <c r="A597" t="s">
        <v>12304</v>
      </c>
      <c r="B597">
        <v>5</v>
      </c>
      <c r="C597" t="s">
        <v>12786</v>
      </c>
      <c r="D597" t="s">
        <v>13171</v>
      </c>
      <c r="E597" t="s">
        <v>5741</v>
      </c>
      <c r="F597" t="s">
        <v>6063</v>
      </c>
      <c r="G597" t="s">
        <v>7349</v>
      </c>
      <c r="H597" t="s">
        <v>8361</v>
      </c>
      <c r="I597" t="s">
        <v>5742</v>
      </c>
      <c r="J597" t="s">
        <v>13867</v>
      </c>
      <c r="L597" t="s">
        <v>5742</v>
      </c>
      <c r="M597" t="s">
        <v>10524</v>
      </c>
      <c r="N597" t="s">
        <v>8361</v>
      </c>
      <c r="O597">
        <v>109</v>
      </c>
      <c r="P597" t="s">
        <v>10624</v>
      </c>
      <c r="Q597" t="s">
        <v>10643</v>
      </c>
      <c r="R597" t="s">
        <v>10776</v>
      </c>
      <c r="S597" t="s">
        <v>14002</v>
      </c>
      <c r="U597">
        <v>115</v>
      </c>
      <c r="V597">
        <v>2</v>
      </c>
      <c r="W597">
        <v>60</v>
      </c>
      <c r="X597">
        <v>1</v>
      </c>
      <c r="Y597" t="s">
        <v>10789</v>
      </c>
      <c r="Z597" t="s">
        <v>14253</v>
      </c>
      <c r="AB597" t="s">
        <v>11638</v>
      </c>
      <c r="AC597" t="s">
        <v>14509</v>
      </c>
      <c r="AD597" t="s">
        <v>11707</v>
      </c>
    </row>
    <row r="598" spans="1:30" x14ac:dyDescent="0.35">
      <c r="A598" t="s">
        <v>12305</v>
      </c>
      <c r="B598">
        <v>5</v>
      </c>
      <c r="C598" t="s">
        <v>3388</v>
      </c>
      <c r="D598" t="s">
        <v>13172</v>
      </c>
      <c r="E598" t="s">
        <v>5741</v>
      </c>
      <c r="F598" t="s">
        <v>6063</v>
      </c>
      <c r="G598" t="s">
        <v>7349</v>
      </c>
      <c r="H598" t="s">
        <v>8361</v>
      </c>
      <c r="I598" t="s">
        <v>5742</v>
      </c>
      <c r="J598" t="s">
        <v>9189</v>
      </c>
      <c r="L598" t="s">
        <v>5742</v>
      </c>
      <c r="M598" t="s">
        <v>10524</v>
      </c>
      <c r="N598" t="s">
        <v>8361</v>
      </c>
      <c r="O598">
        <v>413</v>
      </c>
      <c r="P598" t="s">
        <v>10626</v>
      </c>
      <c r="Q598" t="s">
        <v>10653</v>
      </c>
      <c r="S598" t="s">
        <v>11187</v>
      </c>
      <c r="AA598" t="s">
        <v>14401</v>
      </c>
      <c r="AB598" t="s">
        <v>14483</v>
      </c>
      <c r="AC598" t="s">
        <v>11662</v>
      </c>
      <c r="AD598" t="s">
        <v>11708</v>
      </c>
    </row>
    <row r="599" spans="1:30" x14ac:dyDescent="0.35">
      <c r="A599" t="s">
        <v>12306</v>
      </c>
      <c r="B599">
        <v>5</v>
      </c>
      <c r="C599" t="s">
        <v>3389</v>
      </c>
      <c r="D599" t="s">
        <v>13173</v>
      </c>
      <c r="E599" t="s">
        <v>5741</v>
      </c>
      <c r="F599" t="s">
        <v>6064</v>
      </c>
      <c r="G599" t="s">
        <v>7350</v>
      </c>
      <c r="H599" t="s">
        <v>8372</v>
      </c>
      <c r="I599" t="s">
        <v>5742</v>
      </c>
      <c r="J599" t="s">
        <v>9190</v>
      </c>
      <c r="L599" t="s">
        <v>5742</v>
      </c>
      <c r="M599" t="s">
        <v>10417</v>
      </c>
      <c r="N599" t="s">
        <v>8372</v>
      </c>
      <c r="O599">
        <v>203</v>
      </c>
      <c r="P599" t="s">
        <v>10624</v>
      </c>
      <c r="Q599" t="s">
        <v>10643</v>
      </c>
      <c r="S599" t="s">
        <v>11569</v>
      </c>
      <c r="U599">
        <v>83</v>
      </c>
      <c r="V599">
        <v>2</v>
      </c>
      <c r="W599">
        <v>68</v>
      </c>
      <c r="X599">
        <v>2</v>
      </c>
      <c r="Y599" t="s">
        <v>11224</v>
      </c>
      <c r="Z599" t="s">
        <v>14187</v>
      </c>
      <c r="AB599" t="s">
        <v>11638</v>
      </c>
      <c r="AC599" t="s">
        <v>11659</v>
      </c>
      <c r="AD599" t="s">
        <v>11707</v>
      </c>
    </row>
    <row r="600" spans="1:30" x14ac:dyDescent="0.35">
      <c r="A600" t="s">
        <v>12307</v>
      </c>
      <c r="B600">
        <v>5</v>
      </c>
      <c r="C600" t="s">
        <v>3389</v>
      </c>
      <c r="D600" t="s">
        <v>13173</v>
      </c>
      <c r="E600" t="s">
        <v>5741</v>
      </c>
      <c r="F600" t="s">
        <v>6064</v>
      </c>
      <c r="G600" t="s">
        <v>7350</v>
      </c>
      <c r="H600" t="s">
        <v>8372</v>
      </c>
      <c r="I600" t="s">
        <v>5742</v>
      </c>
      <c r="J600" t="s">
        <v>9190</v>
      </c>
      <c r="L600" t="s">
        <v>5742</v>
      </c>
      <c r="M600" t="s">
        <v>10417</v>
      </c>
      <c r="N600" t="s">
        <v>8372</v>
      </c>
      <c r="O600">
        <v>203</v>
      </c>
      <c r="P600" t="s">
        <v>10627</v>
      </c>
      <c r="Q600" t="s">
        <v>10647</v>
      </c>
      <c r="S600" t="s">
        <v>11379</v>
      </c>
      <c r="AA600" t="s">
        <v>14313</v>
      </c>
      <c r="AB600" t="s">
        <v>14483</v>
      </c>
      <c r="AC600" t="s">
        <v>11663</v>
      </c>
      <c r="AD600" t="s">
        <v>11708</v>
      </c>
    </row>
    <row r="601" spans="1:30" x14ac:dyDescent="0.35">
      <c r="A601" t="s">
        <v>12308</v>
      </c>
      <c r="B601">
        <v>13</v>
      </c>
      <c r="C601" t="s">
        <v>12787</v>
      </c>
      <c r="D601" t="s">
        <v>13174</v>
      </c>
      <c r="E601" t="s">
        <v>5741</v>
      </c>
      <c r="F601" t="s">
        <v>5918</v>
      </c>
      <c r="G601" t="s">
        <v>7190</v>
      </c>
      <c r="H601" t="s">
        <v>8349</v>
      </c>
      <c r="I601" t="s">
        <v>5742</v>
      </c>
      <c r="J601" t="s">
        <v>13868</v>
      </c>
      <c r="L601" t="s">
        <v>5742</v>
      </c>
      <c r="M601" t="s">
        <v>10484</v>
      </c>
      <c r="N601" t="s">
        <v>8349</v>
      </c>
      <c r="O601">
        <v>29</v>
      </c>
      <c r="P601" t="s">
        <v>10630</v>
      </c>
      <c r="Q601" t="s">
        <v>10650</v>
      </c>
      <c r="S601" t="s">
        <v>11086</v>
      </c>
      <c r="AA601" t="s">
        <v>14287</v>
      </c>
      <c r="AB601" t="s">
        <v>14484</v>
      </c>
      <c r="AC601" t="s">
        <v>11662</v>
      </c>
      <c r="AD601" t="s">
        <v>11708</v>
      </c>
    </row>
    <row r="602" spans="1:30" x14ac:dyDescent="0.35">
      <c r="A602" t="s">
        <v>12309</v>
      </c>
      <c r="B602">
        <v>8</v>
      </c>
      <c r="C602" t="s">
        <v>12788</v>
      </c>
      <c r="D602" t="s">
        <v>13175</v>
      </c>
      <c r="E602" t="s">
        <v>5741</v>
      </c>
      <c r="F602" t="s">
        <v>5918</v>
      </c>
      <c r="G602" t="s">
        <v>7190</v>
      </c>
      <c r="H602" t="s">
        <v>8349</v>
      </c>
      <c r="I602" t="s">
        <v>5742</v>
      </c>
      <c r="J602" t="s">
        <v>13869</v>
      </c>
      <c r="L602" t="s">
        <v>5742</v>
      </c>
      <c r="M602" t="s">
        <v>10433</v>
      </c>
      <c r="N602" t="s">
        <v>8349</v>
      </c>
      <c r="O602">
        <v>35</v>
      </c>
      <c r="P602" t="s">
        <v>10630</v>
      </c>
      <c r="Q602" t="s">
        <v>10650</v>
      </c>
      <c r="S602" t="s">
        <v>11389</v>
      </c>
      <c r="AA602" t="s">
        <v>14380</v>
      </c>
      <c r="AB602" t="s">
        <v>14483</v>
      </c>
      <c r="AC602" t="s">
        <v>11663</v>
      </c>
      <c r="AD602" t="s">
        <v>11708</v>
      </c>
    </row>
    <row r="603" spans="1:30" x14ac:dyDescent="0.35">
      <c r="A603" t="s">
        <v>12310</v>
      </c>
      <c r="B603">
        <v>8</v>
      </c>
      <c r="C603" t="s">
        <v>12788</v>
      </c>
      <c r="D603" t="s">
        <v>13175</v>
      </c>
      <c r="E603" t="s">
        <v>5741</v>
      </c>
      <c r="F603" t="s">
        <v>5918</v>
      </c>
      <c r="G603" t="s">
        <v>7190</v>
      </c>
      <c r="H603" t="s">
        <v>8349</v>
      </c>
      <c r="I603" t="s">
        <v>5742</v>
      </c>
      <c r="J603" t="s">
        <v>13869</v>
      </c>
      <c r="L603" t="s">
        <v>5742</v>
      </c>
      <c r="M603" t="s">
        <v>10433</v>
      </c>
      <c r="N603" t="s">
        <v>8349</v>
      </c>
      <c r="O603">
        <v>35</v>
      </c>
      <c r="P603" t="s">
        <v>10630</v>
      </c>
      <c r="Q603" t="s">
        <v>10652</v>
      </c>
      <c r="S603" t="s">
        <v>10862</v>
      </c>
      <c r="AA603" t="s">
        <v>14199</v>
      </c>
      <c r="AB603" t="s">
        <v>14483</v>
      </c>
      <c r="AC603" t="s">
        <v>11662</v>
      </c>
      <c r="AD603" t="s">
        <v>11708</v>
      </c>
    </row>
    <row r="604" spans="1:30" x14ac:dyDescent="0.35">
      <c r="A604" t="s">
        <v>12311</v>
      </c>
      <c r="B604">
        <v>8</v>
      </c>
      <c r="C604" t="s">
        <v>3087</v>
      </c>
      <c r="D604" t="s">
        <v>4186</v>
      </c>
      <c r="E604" t="s">
        <v>5741</v>
      </c>
      <c r="F604" t="s">
        <v>5918</v>
      </c>
      <c r="G604" t="s">
        <v>7190</v>
      </c>
      <c r="H604" t="s">
        <v>8349</v>
      </c>
      <c r="I604" t="s">
        <v>5742</v>
      </c>
      <c r="J604" t="s">
        <v>8800</v>
      </c>
      <c r="L604" t="s">
        <v>5742</v>
      </c>
      <c r="M604" t="s">
        <v>10428</v>
      </c>
      <c r="N604" t="s">
        <v>8349</v>
      </c>
      <c r="O604">
        <v>29</v>
      </c>
      <c r="P604" t="s">
        <v>10630</v>
      </c>
      <c r="Q604" t="s">
        <v>10650</v>
      </c>
      <c r="S604" t="s">
        <v>11261</v>
      </c>
      <c r="AA604" t="s">
        <v>14212</v>
      </c>
      <c r="AB604" t="s">
        <v>14483</v>
      </c>
      <c r="AC604" t="s">
        <v>11662</v>
      </c>
      <c r="AD604" t="s">
        <v>11708</v>
      </c>
    </row>
    <row r="605" spans="1:30" x14ac:dyDescent="0.35">
      <c r="A605" t="s">
        <v>12312</v>
      </c>
      <c r="B605">
        <v>9</v>
      </c>
      <c r="C605" t="s">
        <v>3088</v>
      </c>
      <c r="D605" t="s">
        <v>4187</v>
      </c>
      <c r="E605" t="s">
        <v>5741</v>
      </c>
      <c r="F605" t="s">
        <v>5918</v>
      </c>
      <c r="G605" t="s">
        <v>7190</v>
      </c>
      <c r="H605" t="s">
        <v>8349</v>
      </c>
      <c r="I605" t="s">
        <v>5742</v>
      </c>
      <c r="J605" t="s">
        <v>8801</v>
      </c>
      <c r="L605" t="s">
        <v>5742</v>
      </c>
      <c r="M605" t="s">
        <v>10429</v>
      </c>
      <c r="N605" t="s">
        <v>8349</v>
      </c>
      <c r="O605">
        <v>36</v>
      </c>
      <c r="P605" t="s">
        <v>10630</v>
      </c>
      <c r="Q605" t="s">
        <v>10650</v>
      </c>
      <c r="S605" t="s">
        <v>10733</v>
      </c>
      <c r="AA605" t="s">
        <v>14287</v>
      </c>
      <c r="AB605" t="s">
        <v>14484</v>
      </c>
      <c r="AC605" t="s">
        <v>11662</v>
      </c>
      <c r="AD605" t="s">
        <v>11708</v>
      </c>
    </row>
    <row r="606" spans="1:30" x14ac:dyDescent="0.35">
      <c r="A606" t="s">
        <v>12313</v>
      </c>
      <c r="B606">
        <v>6</v>
      </c>
      <c r="C606" t="s">
        <v>3089</v>
      </c>
      <c r="D606" t="s">
        <v>4188</v>
      </c>
      <c r="E606" t="s">
        <v>5741</v>
      </c>
      <c r="F606" t="s">
        <v>5918</v>
      </c>
      <c r="G606" t="s">
        <v>7190</v>
      </c>
      <c r="H606" t="s">
        <v>8349</v>
      </c>
      <c r="I606" t="s">
        <v>5742</v>
      </c>
      <c r="J606" t="s">
        <v>8802</v>
      </c>
      <c r="L606" t="s">
        <v>5742</v>
      </c>
      <c r="M606" t="s">
        <v>10454</v>
      </c>
      <c r="N606" t="s">
        <v>8349</v>
      </c>
      <c r="O606">
        <v>41</v>
      </c>
      <c r="P606" t="s">
        <v>10630</v>
      </c>
      <c r="Q606" t="s">
        <v>10650</v>
      </c>
      <c r="S606" t="s">
        <v>10890</v>
      </c>
      <c r="AA606" t="s">
        <v>14402</v>
      </c>
      <c r="AB606" t="s">
        <v>14483</v>
      </c>
      <c r="AC606" t="s">
        <v>11662</v>
      </c>
      <c r="AD606" t="s">
        <v>11708</v>
      </c>
    </row>
    <row r="607" spans="1:30" x14ac:dyDescent="0.35">
      <c r="A607" t="s">
        <v>12314</v>
      </c>
      <c r="B607">
        <v>13</v>
      </c>
      <c r="C607" t="s">
        <v>12789</v>
      </c>
      <c r="D607" t="s">
        <v>13176</v>
      </c>
      <c r="E607" t="s">
        <v>5741</v>
      </c>
      <c r="F607" t="s">
        <v>5918</v>
      </c>
      <c r="G607" t="s">
        <v>7190</v>
      </c>
      <c r="H607" t="s">
        <v>8349</v>
      </c>
      <c r="I607" t="s">
        <v>5742</v>
      </c>
      <c r="J607" t="s">
        <v>13870</v>
      </c>
      <c r="L607" t="s">
        <v>5742</v>
      </c>
      <c r="M607" t="s">
        <v>10575</v>
      </c>
      <c r="N607" t="s">
        <v>8349</v>
      </c>
      <c r="O607">
        <v>31</v>
      </c>
      <c r="P607" t="s">
        <v>10630</v>
      </c>
      <c r="Q607" t="s">
        <v>10650</v>
      </c>
      <c r="S607" t="s">
        <v>13974</v>
      </c>
      <c r="AA607" t="s">
        <v>14123</v>
      </c>
      <c r="AB607" t="s">
        <v>14483</v>
      </c>
      <c r="AC607" t="s">
        <v>11662</v>
      </c>
      <c r="AD607" t="s">
        <v>11708</v>
      </c>
    </row>
    <row r="608" spans="1:30" x14ac:dyDescent="0.35">
      <c r="A608" t="s">
        <v>12315</v>
      </c>
      <c r="B608">
        <v>13</v>
      </c>
      <c r="C608" t="s">
        <v>12790</v>
      </c>
      <c r="D608" t="s">
        <v>13177</v>
      </c>
      <c r="E608" t="s">
        <v>5741</v>
      </c>
      <c r="F608" t="s">
        <v>5918</v>
      </c>
      <c r="G608" t="s">
        <v>7190</v>
      </c>
      <c r="H608" t="s">
        <v>8349</v>
      </c>
      <c r="I608" t="s">
        <v>5742</v>
      </c>
      <c r="J608" t="s">
        <v>13871</v>
      </c>
      <c r="L608" t="s">
        <v>5742</v>
      </c>
      <c r="M608" t="s">
        <v>10608</v>
      </c>
      <c r="N608" t="s">
        <v>8349</v>
      </c>
      <c r="O608">
        <v>43</v>
      </c>
      <c r="P608" t="s">
        <v>10630</v>
      </c>
      <c r="Q608" t="s">
        <v>10650</v>
      </c>
      <c r="S608" t="s">
        <v>13974</v>
      </c>
      <c r="AA608" t="s">
        <v>14123</v>
      </c>
      <c r="AB608" t="s">
        <v>14483</v>
      </c>
      <c r="AC608" t="s">
        <v>11662</v>
      </c>
      <c r="AD608" t="s">
        <v>11708</v>
      </c>
    </row>
    <row r="609" spans="1:30" x14ac:dyDescent="0.35">
      <c r="A609" t="s">
        <v>12316</v>
      </c>
      <c r="B609">
        <v>5</v>
      </c>
      <c r="C609" t="s">
        <v>12791</v>
      </c>
      <c r="D609" t="s">
        <v>13178</v>
      </c>
      <c r="E609" t="s">
        <v>5741</v>
      </c>
      <c r="F609" t="s">
        <v>5918</v>
      </c>
      <c r="G609" t="s">
        <v>7190</v>
      </c>
      <c r="H609" t="s">
        <v>8349</v>
      </c>
      <c r="I609" t="s">
        <v>5742</v>
      </c>
      <c r="J609" t="s">
        <v>13872</v>
      </c>
      <c r="L609" t="s">
        <v>5742</v>
      </c>
      <c r="M609" t="s">
        <v>10414</v>
      </c>
      <c r="N609" t="s">
        <v>8349</v>
      </c>
      <c r="O609">
        <v>39</v>
      </c>
      <c r="P609" t="s">
        <v>10630</v>
      </c>
      <c r="Q609" t="s">
        <v>10650</v>
      </c>
      <c r="S609" t="s">
        <v>10901</v>
      </c>
      <c r="AA609" t="s">
        <v>14372</v>
      </c>
      <c r="AB609" t="s">
        <v>14483</v>
      </c>
      <c r="AC609" t="s">
        <v>11662</v>
      </c>
      <c r="AD609" t="s">
        <v>11708</v>
      </c>
    </row>
    <row r="610" spans="1:30" x14ac:dyDescent="0.35">
      <c r="A610" t="s">
        <v>12317</v>
      </c>
      <c r="B610">
        <v>13</v>
      </c>
      <c r="C610" t="s">
        <v>12792</v>
      </c>
      <c r="D610" t="s">
        <v>13179</v>
      </c>
      <c r="E610" t="s">
        <v>5741</v>
      </c>
      <c r="F610" t="s">
        <v>5918</v>
      </c>
      <c r="G610" t="s">
        <v>7190</v>
      </c>
      <c r="H610" t="s">
        <v>8349</v>
      </c>
      <c r="I610" t="s">
        <v>5742</v>
      </c>
      <c r="J610" t="s">
        <v>13873</v>
      </c>
      <c r="L610" t="s">
        <v>5742</v>
      </c>
      <c r="M610" t="s">
        <v>10431</v>
      </c>
      <c r="N610" t="s">
        <v>8349</v>
      </c>
      <c r="O610">
        <v>55</v>
      </c>
      <c r="P610" t="s">
        <v>10630</v>
      </c>
      <c r="Q610" t="s">
        <v>10650</v>
      </c>
      <c r="S610" t="s">
        <v>11452</v>
      </c>
      <c r="AA610" t="s">
        <v>14366</v>
      </c>
      <c r="AB610" t="s">
        <v>14483</v>
      </c>
      <c r="AC610" t="s">
        <v>11662</v>
      </c>
      <c r="AD610" t="s">
        <v>11708</v>
      </c>
    </row>
    <row r="611" spans="1:30" x14ac:dyDescent="0.35">
      <c r="A611" t="s">
        <v>12318</v>
      </c>
      <c r="B611">
        <v>8</v>
      </c>
      <c r="C611" t="s">
        <v>12793</v>
      </c>
      <c r="D611" t="s">
        <v>13180</v>
      </c>
      <c r="E611" t="s">
        <v>5741</v>
      </c>
      <c r="F611" t="s">
        <v>5918</v>
      </c>
      <c r="G611" t="s">
        <v>7190</v>
      </c>
      <c r="H611" t="s">
        <v>8349</v>
      </c>
      <c r="I611" t="s">
        <v>5742</v>
      </c>
      <c r="J611" t="s">
        <v>13874</v>
      </c>
      <c r="L611" t="s">
        <v>5742</v>
      </c>
      <c r="M611" t="s">
        <v>10450</v>
      </c>
      <c r="N611" t="s">
        <v>8349</v>
      </c>
      <c r="O611">
        <v>26</v>
      </c>
      <c r="P611" t="s">
        <v>10630</v>
      </c>
      <c r="Q611" t="s">
        <v>10650</v>
      </c>
      <c r="S611" t="s">
        <v>11243</v>
      </c>
      <c r="AA611" t="s">
        <v>14316</v>
      </c>
      <c r="AB611" t="s">
        <v>14483</v>
      </c>
      <c r="AC611" t="s">
        <v>11662</v>
      </c>
      <c r="AD611" t="s">
        <v>11708</v>
      </c>
    </row>
    <row r="612" spans="1:30" x14ac:dyDescent="0.35">
      <c r="A612" t="s">
        <v>12319</v>
      </c>
      <c r="B612">
        <v>13</v>
      </c>
      <c r="C612" t="s">
        <v>12794</v>
      </c>
      <c r="D612" t="s">
        <v>13181</v>
      </c>
      <c r="E612" t="s">
        <v>5741</v>
      </c>
      <c r="F612" t="s">
        <v>5918</v>
      </c>
      <c r="G612" t="s">
        <v>7190</v>
      </c>
      <c r="H612" t="s">
        <v>8349</v>
      </c>
      <c r="I612" t="s">
        <v>5742</v>
      </c>
      <c r="J612" t="s">
        <v>13875</v>
      </c>
      <c r="L612" t="s">
        <v>5742</v>
      </c>
      <c r="M612" t="s">
        <v>10494</v>
      </c>
      <c r="N612" t="s">
        <v>8349</v>
      </c>
      <c r="O612">
        <v>43</v>
      </c>
      <c r="P612" t="s">
        <v>10630</v>
      </c>
      <c r="Q612" t="s">
        <v>10650</v>
      </c>
      <c r="S612" t="s">
        <v>14009</v>
      </c>
      <c r="AA612" t="s">
        <v>14403</v>
      </c>
      <c r="AB612" t="s">
        <v>14483</v>
      </c>
      <c r="AC612" t="s">
        <v>11662</v>
      </c>
      <c r="AD612" t="s">
        <v>11708</v>
      </c>
    </row>
    <row r="613" spans="1:30" x14ac:dyDescent="0.35">
      <c r="A613" t="s">
        <v>12320</v>
      </c>
      <c r="B613">
        <v>13</v>
      </c>
      <c r="C613" t="s">
        <v>12795</v>
      </c>
      <c r="D613" t="s">
        <v>13182</v>
      </c>
      <c r="E613" t="s">
        <v>5741</v>
      </c>
      <c r="F613" t="s">
        <v>5918</v>
      </c>
      <c r="G613" t="s">
        <v>7190</v>
      </c>
      <c r="H613" t="s">
        <v>8349</v>
      </c>
      <c r="I613" t="s">
        <v>5742</v>
      </c>
      <c r="J613" t="s">
        <v>13876</v>
      </c>
      <c r="L613" t="s">
        <v>5742</v>
      </c>
      <c r="M613" t="s">
        <v>10530</v>
      </c>
      <c r="N613" t="s">
        <v>8349</v>
      </c>
      <c r="O613">
        <v>43</v>
      </c>
      <c r="P613" t="s">
        <v>10630</v>
      </c>
      <c r="Q613" t="s">
        <v>10650</v>
      </c>
      <c r="S613" t="s">
        <v>13996</v>
      </c>
      <c r="AA613" t="s">
        <v>14325</v>
      </c>
      <c r="AB613" t="s">
        <v>14483</v>
      </c>
      <c r="AC613" t="s">
        <v>11662</v>
      </c>
      <c r="AD613" t="s">
        <v>11708</v>
      </c>
    </row>
    <row r="614" spans="1:30" x14ac:dyDescent="0.35">
      <c r="A614" t="s">
        <v>12321</v>
      </c>
      <c r="B614">
        <v>13</v>
      </c>
      <c r="C614" t="s">
        <v>3093</v>
      </c>
      <c r="D614" t="s">
        <v>4192</v>
      </c>
      <c r="E614" t="s">
        <v>5741</v>
      </c>
      <c r="F614" t="s">
        <v>5918</v>
      </c>
      <c r="G614" t="s">
        <v>7190</v>
      </c>
      <c r="H614" t="s">
        <v>8349</v>
      </c>
      <c r="I614" t="s">
        <v>5742</v>
      </c>
      <c r="J614" t="s">
        <v>8806</v>
      </c>
      <c r="L614" t="s">
        <v>5742</v>
      </c>
      <c r="M614" t="s">
        <v>10436</v>
      </c>
      <c r="N614" t="s">
        <v>8349</v>
      </c>
      <c r="O614">
        <v>47</v>
      </c>
      <c r="P614" t="s">
        <v>10630</v>
      </c>
      <c r="Q614" t="s">
        <v>10650</v>
      </c>
      <c r="S614" t="s">
        <v>13974</v>
      </c>
      <c r="AA614" t="s">
        <v>14123</v>
      </c>
      <c r="AB614" t="s">
        <v>14483</v>
      </c>
      <c r="AC614" t="s">
        <v>11662</v>
      </c>
      <c r="AD614" t="s">
        <v>11708</v>
      </c>
    </row>
    <row r="615" spans="1:30" x14ac:dyDescent="0.35">
      <c r="A615" t="s">
        <v>12322</v>
      </c>
      <c r="B615">
        <v>1</v>
      </c>
      <c r="C615" t="s">
        <v>3094</v>
      </c>
      <c r="D615" t="s">
        <v>4193</v>
      </c>
      <c r="E615" t="s">
        <v>5741</v>
      </c>
      <c r="F615" t="s">
        <v>5919</v>
      </c>
      <c r="G615" t="s">
        <v>7191</v>
      </c>
      <c r="H615" t="s">
        <v>8381</v>
      </c>
      <c r="I615" t="s">
        <v>5742</v>
      </c>
      <c r="J615" t="s">
        <v>8807</v>
      </c>
      <c r="L615" t="s">
        <v>5742</v>
      </c>
      <c r="M615" t="s">
        <v>10497</v>
      </c>
      <c r="N615" t="s">
        <v>8381</v>
      </c>
      <c r="O615">
        <v>157</v>
      </c>
      <c r="P615" t="s">
        <v>10630</v>
      </c>
      <c r="Q615" t="s">
        <v>10651</v>
      </c>
      <c r="S615" t="s">
        <v>11057</v>
      </c>
      <c r="AA615" t="s">
        <v>14300</v>
      </c>
      <c r="AB615" t="s">
        <v>14485</v>
      </c>
      <c r="AC615" t="s">
        <v>11662</v>
      </c>
      <c r="AD615" t="s">
        <v>11708</v>
      </c>
    </row>
    <row r="616" spans="1:30" x14ac:dyDescent="0.35">
      <c r="A616" t="s">
        <v>12323</v>
      </c>
      <c r="B616">
        <v>10</v>
      </c>
      <c r="C616" t="s">
        <v>12796</v>
      </c>
      <c r="D616" t="s">
        <v>13183</v>
      </c>
      <c r="E616" t="s">
        <v>5741</v>
      </c>
      <c r="F616" t="s">
        <v>5919</v>
      </c>
      <c r="G616" t="s">
        <v>7191</v>
      </c>
      <c r="H616" t="s">
        <v>8381</v>
      </c>
      <c r="I616" t="s">
        <v>5742</v>
      </c>
      <c r="J616" t="s">
        <v>13877</v>
      </c>
      <c r="L616" t="s">
        <v>5742</v>
      </c>
      <c r="M616" t="s">
        <v>13968</v>
      </c>
      <c r="N616" t="s">
        <v>8381</v>
      </c>
      <c r="O616">
        <v>14</v>
      </c>
      <c r="P616" t="s">
        <v>10630</v>
      </c>
      <c r="Q616" t="s">
        <v>10651</v>
      </c>
      <c r="S616" t="s">
        <v>14061</v>
      </c>
      <c r="AA616" t="s">
        <v>14371</v>
      </c>
      <c r="AB616" t="s">
        <v>14483</v>
      </c>
      <c r="AC616" t="s">
        <v>11662</v>
      </c>
      <c r="AD616" t="s">
        <v>11708</v>
      </c>
    </row>
    <row r="617" spans="1:30" x14ac:dyDescent="0.35">
      <c r="A617" t="s">
        <v>12324</v>
      </c>
      <c r="B617">
        <v>10</v>
      </c>
      <c r="C617" t="s">
        <v>12796</v>
      </c>
      <c r="D617" t="s">
        <v>13183</v>
      </c>
      <c r="E617" t="s">
        <v>5741</v>
      </c>
      <c r="F617" t="s">
        <v>5919</v>
      </c>
      <c r="G617" t="s">
        <v>7191</v>
      </c>
      <c r="H617" t="s">
        <v>8381</v>
      </c>
      <c r="I617" t="s">
        <v>5742</v>
      </c>
      <c r="J617" t="s">
        <v>13877</v>
      </c>
      <c r="L617" t="s">
        <v>5742</v>
      </c>
      <c r="M617" t="s">
        <v>13968</v>
      </c>
      <c r="N617" t="s">
        <v>8381</v>
      </c>
      <c r="O617">
        <v>14</v>
      </c>
      <c r="P617" t="s">
        <v>10624</v>
      </c>
      <c r="Q617" t="s">
        <v>10643</v>
      </c>
      <c r="S617" t="s">
        <v>10891</v>
      </c>
      <c r="Z617" t="s">
        <v>14254</v>
      </c>
      <c r="AB617" t="s">
        <v>11638</v>
      </c>
      <c r="AC617" t="s">
        <v>11662</v>
      </c>
      <c r="AD617" t="s">
        <v>11707</v>
      </c>
    </row>
    <row r="618" spans="1:30" x14ac:dyDescent="0.35">
      <c r="A618" t="s">
        <v>12325</v>
      </c>
      <c r="B618">
        <v>13</v>
      </c>
      <c r="C618" t="s">
        <v>3097</v>
      </c>
      <c r="D618" t="s">
        <v>4195</v>
      </c>
      <c r="E618" t="s">
        <v>5741</v>
      </c>
      <c r="F618" t="s">
        <v>5919</v>
      </c>
      <c r="G618" t="s">
        <v>7192</v>
      </c>
      <c r="H618" t="s">
        <v>8381</v>
      </c>
      <c r="I618" t="s">
        <v>5742</v>
      </c>
      <c r="J618" t="s">
        <v>8810</v>
      </c>
      <c r="L618" t="s">
        <v>5742</v>
      </c>
      <c r="M618" t="s">
        <v>10495</v>
      </c>
      <c r="N618" t="s">
        <v>8381</v>
      </c>
      <c r="O618">
        <v>85</v>
      </c>
      <c r="P618" t="s">
        <v>10624</v>
      </c>
      <c r="Q618" t="s">
        <v>10643</v>
      </c>
      <c r="S618" t="s">
        <v>11541</v>
      </c>
      <c r="U618">
        <v>2</v>
      </c>
      <c r="V618">
        <v>34</v>
      </c>
      <c r="W618">
        <v>2</v>
      </c>
      <c r="X618">
        <v>24</v>
      </c>
      <c r="Y618" t="s">
        <v>11553</v>
      </c>
      <c r="Z618" t="s">
        <v>14255</v>
      </c>
      <c r="AB618" t="s">
        <v>11638</v>
      </c>
      <c r="AC618" t="s">
        <v>11672</v>
      </c>
      <c r="AD618" t="s">
        <v>11707</v>
      </c>
    </row>
    <row r="619" spans="1:30" x14ac:dyDescent="0.35">
      <c r="A619" t="s">
        <v>12326</v>
      </c>
      <c r="B619">
        <v>1</v>
      </c>
      <c r="C619" t="s">
        <v>12797</v>
      </c>
      <c r="D619" t="s">
        <v>12797</v>
      </c>
      <c r="E619" t="s">
        <v>5741</v>
      </c>
      <c r="F619" t="s">
        <v>5919</v>
      </c>
      <c r="G619" t="s">
        <v>7192</v>
      </c>
      <c r="H619" t="s">
        <v>8381</v>
      </c>
      <c r="I619" t="s">
        <v>5742</v>
      </c>
      <c r="J619" t="s">
        <v>13878</v>
      </c>
      <c r="L619" t="s">
        <v>5742</v>
      </c>
      <c r="M619" t="s">
        <v>10461</v>
      </c>
      <c r="N619" t="s">
        <v>8381</v>
      </c>
      <c r="O619">
        <v>56</v>
      </c>
      <c r="P619" t="s">
        <v>10630</v>
      </c>
      <c r="Q619" t="s">
        <v>10651</v>
      </c>
      <c r="S619" t="s">
        <v>11509</v>
      </c>
      <c r="AA619" t="s">
        <v>14404</v>
      </c>
      <c r="AB619" t="s">
        <v>14483</v>
      </c>
      <c r="AC619" t="s">
        <v>11662</v>
      </c>
      <c r="AD619" t="s">
        <v>11708</v>
      </c>
    </row>
    <row r="620" spans="1:30" x14ac:dyDescent="0.35">
      <c r="A620" t="s">
        <v>12327</v>
      </c>
      <c r="B620">
        <v>1</v>
      </c>
      <c r="C620" t="s">
        <v>12797</v>
      </c>
      <c r="D620" t="s">
        <v>12797</v>
      </c>
      <c r="E620" t="s">
        <v>5741</v>
      </c>
      <c r="F620" t="s">
        <v>5919</v>
      </c>
      <c r="G620" t="s">
        <v>7191</v>
      </c>
      <c r="H620" t="s">
        <v>8381</v>
      </c>
      <c r="I620" t="s">
        <v>5742</v>
      </c>
      <c r="J620" t="s">
        <v>13878</v>
      </c>
      <c r="L620" t="s">
        <v>5742</v>
      </c>
      <c r="M620" t="s">
        <v>10461</v>
      </c>
      <c r="N620" t="s">
        <v>8381</v>
      </c>
      <c r="O620">
        <v>56</v>
      </c>
      <c r="P620" t="s">
        <v>10624</v>
      </c>
      <c r="Q620" t="s">
        <v>10643</v>
      </c>
      <c r="S620" t="s">
        <v>10747</v>
      </c>
      <c r="Z620" t="s">
        <v>14181</v>
      </c>
      <c r="AB620" t="s">
        <v>11638</v>
      </c>
      <c r="AC620" t="s">
        <v>11662</v>
      </c>
      <c r="AD620" t="s">
        <v>11707</v>
      </c>
    </row>
    <row r="621" spans="1:30" x14ac:dyDescent="0.35">
      <c r="A621" t="s">
        <v>12328</v>
      </c>
      <c r="B621">
        <v>10</v>
      </c>
      <c r="C621" t="s">
        <v>12798</v>
      </c>
      <c r="D621" t="s">
        <v>13184</v>
      </c>
      <c r="E621" t="s">
        <v>5741</v>
      </c>
      <c r="F621" t="s">
        <v>5919</v>
      </c>
      <c r="G621" t="s">
        <v>7191</v>
      </c>
      <c r="H621" t="s">
        <v>8381</v>
      </c>
      <c r="I621" t="s">
        <v>5742</v>
      </c>
      <c r="J621" t="s">
        <v>13879</v>
      </c>
      <c r="L621" t="s">
        <v>5742</v>
      </c>
      <c r="M621" t="s">
        <v>13969</v>
      </c>
      <c r="N621" t="s">
        <v>8381</v>
      </c>
      <c r="O621">
        <v>10</v>
      </c>
      <c r="P621" t="s">
        <v>10630</v>
      </c>
      <c r="Q621" t="s">
        <v>10651</v>
      </c>
      <c r="S621" t="s">
        <v>10912</v>
      </c>
      <c r="AA621" t="s">
        <v>14115</v>
      </c>
      <c r="AB621" t="s">
        <v>14483</v>
      </c>
      <c r="AC621" t="s">
        <v>11662</v>
      </c>
      <c r="AD621" t="s">
        <v>11708</v>
      </c>
    </row>
    <row r="622" spans="1:30" x14ac:dyDescent="0.35">
      <c r="A622" t="s">
        <v>12329</v>
      </c>
      <c r="B622">
        <v>7</v>
      </c>
      <c r="C622" t="s">
        <v>12799</v>
      </c>
      <c r="D622" t="s">
        <v>13185</v>
      </c>
      <c r="E622" t="s">
        <v>5741</v>
      </c>
      <c r="F622" t="s">
        <v>5919</v>
      </c>
      <c r="G622" t="s">
        <v>7191</v>
      </c>
      <c r="H622" t="s">
        <v>8381</v>
      </c>
      <c r="I622" t="s">
        <v>5742</v>
      </c>
      <c r="J622" t="s">
        <v>13880</v>
      </c>
      <c r="L622" t="s">
        <v>5742</v>
      </c>
      <c r="M622" t="s">
        <v>10426</v>
      </c>
      <c r="N622" t="s">
        <v>8381</v>
      </c>
      <c r="O622">
        <v>3</v>
      </c>
      <c r="P622" t="s">
        <v>10630</v>
      </c>
      <c r="Q622" t="s">
        <v>10651</v>
      </c>
      <c r="S622" t="s">
        <v>10985</v>
      </c>
      <c r="AA622" t="s">
        <v>14300</v>
      </c>
      <c r="AB622" t="s">
        <v>14485</v>
      </c>
      <c r="AC622" t="s">
        <v>11662</v>
      </c>
      <c r="AD622" t="s">
        <v>11708</v>
      </c>
    </row>
    <row r="623" spans="1:30" x14ac:dyDescent="0.35">
      <c r="A623" t="s">
        <v>12330</v>
      </c>
      <c r="B623">
        <v>13</v>
      </c>
      <c r="C623" t="s">
        <v>12800</v>
      </c>
      <c r="D623" t="s">
        <v>13186</v>
      </c>
      <c r="E623" t="s">
        <v>5741</v>
      </c>
      <c r="F623" t="s">
        <v>5919</v>
      </c>
      <c r="G623" t="s">
        <v>7192</v>
      </c>
      <c r="H623" t="s">
        <v>8381</v>
      </c>
      <c r="I623" t="s">
        <v>5742</v>
      </c>
      <c r="J623" t="s">
        <v>13881</v>
      </c>
      <c r="L623" t="s">
        <v>5742</v>
      </c>
      <c r="M623" t="s">
        <v>10411</v>
      </c>
      <c r="N623" t="s">
        <v>8381</v>
      </c>
      <c r="O623">
        <v>2</v>
      </c>
      <c r="P623" t="s">
        <v>10630</v>
      </c>
      <c r="Q623" t="s">
        <v>10650</v>
      </c>
      <c r="S623" t="s">
        <v>10868</v>
      </c>
      <c r="AA623" t="s">
        <v>14216</v>
      </c>
      <c r="AB623" t="s">
        <v>14483</v>
      </c>
      <c r="AC623" t="s">
        <v>11662</v>
      </c>
      <c r="AD623" t="s">
        <v>11708</v>
      </c>
    </row>
    <row r="624" spans="1:30" x14ac:dyDescent="0.35">
      <c r="A624" t="s">
        <v>12331</v>
      </c>
      <c r="B624">
        <v>2</v>
      </c>
      <c r="C624" t="s">
        <v>12801</v>
      </c>
      <c r="D624" t="s">
        <v>13187</v>
      </c>
      <c r="E624" t="s">
        <v>5742</v>
      </c>
      <c r="F624" t="s">
        <v>5919</v>
      </c>
      <c r="G624" t="s">
        <v>7192</v>
      </c>
      <c r="H624" t="s">
        <v>8381</v>
      </c>
      <c r="I624" t="s">
        <v>5742</v>
      </c>
      <c r="J624" t="s">
        <v>13882</v>
      </c>
      <c r="L624" t="s">
        <v>5742</v>
      </c>
      <c r="M624" t="s">
        <v>10442</v>
      </c>
      <c r="N624" t="s">
        <v>8381</v>
      </c>
      <c r="O624">
        <v>43</v>
      </c>
      <c r="P624" t="s">
        <v>10630</v>
      </c>
      <c r="Q624" t="s">
        <v>10651</v>
      </c>
      <c r="S624" t="s">
        <v>14069</v>
      </c>
      <c r="AA624" t="s">
        <v>14405</v>
      </c>
      <c r="AB624" t="s">
        <v>14483</v>
      </c>
      <c r="AC624" t="s">
        <v>11662</v>
      </c>
      <c r="AD624" t="s">
        <v>11708</v>
      </c>
    </row>
    <row r="625" spans="1:30" x14ac:dyDescent="0.35">
      <c r="A625" t="s">
        <v>12332</v>
      </c>
      <c r="B625">
        <v>1</v>
      </c>
      <c r="C625" t="s">
        <v>12802</v>
      </c>
      <c r="D625" t="s">
        <v>13188</v>
      </c>
      <c r="E625" t="s">
        <v>5741</v>
      </c>
      <c r="F625" t="s">
        <v>5919</v>
      </c>
      <c r="G625" t="s">
        <v>7191</v>
      </c>
      <c r="H625" t="s">
        <v>8381</v>
      </c>
      <c r="I625" t="s">
        <v>5742</v>
      </c>
      <c r="J625" t="s">
        <v>13883</v>
      </c>
      <c r="L625" t="s">
        <v>5742</v>
      </c>
      <c r="M625" t="s">
        <v>10461</v>
      </c>
      <c r="N625" t="s">
        <v>8381</v>
      </c>
      <c r="O625">
        <v>125</v>
      </c>
      <c r="P625" t="s">
        <v>10624</v>
      </c>
      <c r="Q625" t="s">
        <v>10643</v>
      </c>
      <c r="R625" t="s">
        <v>10944</v>
      </c>
      <c r="S625" t="s">
        <v>14045</v>
      </c>
      <c r="U625">
        <v>21</v>
      </c>
      <c r="V625">
        <v>51</v>
      </c>
      <c r="W625">
        <v>0</v>
      </c>
      <c r="X625">
        <v>0</v>
      </c>
      <c r="Z625" t="s">
        <v>14256</v>
      </c>
      <c r="AB625" t="s">
        <v>11638</v>
      </c>
      <c r="AC625" t="s">
        <v>11658</v>
      </c>
      <c r="AD625" t="s">
        <v>11707</v>
      </c>
    </row>
    <row r="626" spans="1:30" x14ac:dyDescent="0.35">
      <c r="A626" t="s">
        <v>12333</v>
      </c>
      <c r="B626">
        <v>1</v>
      </c>
      <c r="C626" t="s">
        <v>12803</v>
      </c>
      <c r="D626" t="s">
        <v>13189</v>
      </c>
      <c r="E626" t="s">
        <v>5741</v>
      </c>
      <c r="F626" t="s">
        <v>5919</v>
      </c>
      <c r="G626" t="s">
        <v>7191</v>
      </c>
      <c r="H626" t="s">
        <v>8381</v>
      </c>
      <c r="I626" t="s">
        <v>5742</v>
      </c>
      <c r="J626" t="s">
        <v>13884</v>
      </c>
      <c r="L626" t="s">
        <v>5742</v>
      </c>
      <c r="M626" t="s">
        <v>10461</v>
      </c>
      <c r="N626" t="s">
        <v>8381</v>
      </c>
      <c r="O626">
        <v>235</v>
      </c>
      <c r="P626" t="s">
        <v>10624</v>
      </c>
      <c r="Q626" t="s">
        <v>10643</v>
      </c>
      <c r="R626" t="s">
        <v>13983</v>
      </c>
      <c r="S626" t="s">
        <v>10966</v>
      </c>
      <c r="Z626" t="s">
        <v>14257</v>
      </c>
      <c r="AB626" t="s">
        <v>11638</v>
      </c>
      <c r="AC626" t="s">
        <v>11665</v>
      </c>
      <c r="AD626" t="s">
        <v>11707</v>
      </c>
    </row>
    <row r="627" spans="1:30" x14ac:dyDescent="0.35">
      <c r="A627" t="s">
        <v>12334</v>
      </c>
      <c r="B627">
        <v>1</v>
      </c>
      <c r="C627" t="s">
        <v>3393</v>
      </c>
      <c r="D627" t="s">
        <v>13190</v>
      </c>
      <c r="E627" t="s">
        <v>5741</v>
      </c>
      <c r="F627" t="s">
        <v>5919</v>
      </c>
      <c r="G627" t="s">
        <v>7192</v>
      </c>
      <c r="H627" t="s">
        <v>8381</v>
      </c>
      <c r="I627" t="s">
        <v>5742</v>
      </c>
      <c r="J627" t="s">
        <v>9194</v>
      </c>
      <c r="L627" t="s">
        <v>5742</v>
      </c>
      <c r="M627" t="s">
        <v>10461</v>
      </c>
      <c r="N627" t="s">
        <v>8381</v>
      </c>
      <c r="O627">
        <v>265</v>
      </c>
      <c r="P627" t="s">
        <v>10624</v>
      </c>
      <c r="Q627" t="s">
        <v>10643</v>
      </c>
      <c r="S627" t="s">
        <v>11361</v>
      </c>
      <c r="U627">
        <v>13</v>
      </c>
      <c r="V627">
        <v>23</v>
      </c>
      <c r="W627">
        <v>0</v>
      </c>
      <c r="X627">
        <v>0</v>
      </c>
      <c r="Z627" t="s">
        <v>14258</v>
      </c>
      <c r="AB627" t="s">
        <v>11638</v>
      </c>
      <c r="AC627" t="s">
        <v>11669</v>
      </c>
      <c r="AD627" t="s">
        <v>11707</v>
      </c>
    </row>
    <row r="628" spans="1:30" x14ac:dyDescent="0.35">
      <c r="A628" t="s">
        <v>12335</v>
      </c>
      <c r="B628">
        <v>13</v>
      </c>
      <c r="C628" t="s">
        <v>12804</v>
      </c>
      <c r="D628" t="s">
        <v>13191</v>
      </c>
      <c r="E628" t="s">
        <v>5741</v>
      </c>
      <c r="F628" t="s">
        <v>5919</v>
      </c>
      <c r="G628" t="s">
        <v>7192</v>
      </c>
      <c r="H628" t="s">
        <v>8381</v>
      </c>
      <c r="I628" t="s">
        <v>5742</v>
      </c>
      <c r="J628" t="s">
        <v>13885</v>
      </c>
      <c r="L628" t="s">
        <v>5742</v>
      </c>
      <c r="M628" t="s">
        <v>10439</v>
      </c>
      <c r="N628" t="s">
        <v>8381</v>
      </c>
      <c r="O628">
        <v>12</v>
      </c>
      <c r="P628" t="s">
        <v>10630</v>
      </c>
      <c r="Q628" t="s">
        <v>10651</v>
      </c>
      <c r="S628" t="s">
        <v>11379</v>
      </c>
      <c r="AA628" t="s">
        <v>14313</v>
      </c>
      <c r="AB628" t="s">
        <v>14483</v>
      </c>
      <c r="AC628" t="s">
        <v>11667</v>
      </c>
      <c r="AD628" t="s">
        <v>11708</v>
      </c>
    </row>
    <row r="629" spans="1:30" x14ac:dyDescent="0.35">
      <c r="A629" t="s">
        <v>12336</v>
      </c>
      <c r="B629">
        <v>13</v>
      </c>
      <c r="C629" t="s">
        <v>12804</v>
      </c>
      <c r="D629" t="s">
        <v>13191</v>
      </c>
      <c r="E629" t="s">
        <v>5741</v>
      </c>
      <c r="F629" t="s">
        <v>5919</v>
      </c>
      <c r="G629" t="s">
        <v>7192</v>
      </c>
      <c r="H629" t="s">
        <v>8381</v>
      </c>
      <c r="I629" t="s">
        <v>5742</v>
      </c>
      <c r="J629" t="s">
        <v>13885</v>
      </c>
      <c r="L629" t="s">
        <v>5742</v>
      </c>
      <c r="M629" t="s">
        <v>10439</v>
      </c>
      <c r="N629" t="s">
        <v>8381</v>
      </c>
      <c r="O629">
        <v>12</v>
      </c>
      <c r="P629" t="s">
        <v>10624</v>
      </c>
      <c r="Q629" t="s">
        <v>10643</v>
      </c>
      <c r="R629" t="s">
        <v>11468</v>
      </c>
      <c r="S629" t="s">
        <v>11301</v>
      </c>
      <c r="Z629" t="s">
        <v>14143</v>
      </c>
      <c r="AB629" t="s">
        <v>11638</v>
      </c>
      <c r="AC629" t="s">
        <v>14510</v>
      </c>
      <c r="AD629" t="s">
        <v>11707</v>
      </c>
    </row>
    <row r="630" spans="1:30" x14ac:dyDescent="0.35">
      <c r="A630" t="s">
        <v>12337</v>
      </c>
      <c r="B630">
        <v>13</v>
      </c>
      <c r="C630" t="s">
        <v>2870</v>
      </c>
      <c r="D630" t="s">
        <v>4199</v>
      </c>
      <c r="E630" t="s">
        <v>5741</v>
      </c>
      <c r="F630" t="s">
        <v>5919</v>
      </c>
      <c r="G630" t="s">
        <v>7192</v>
      </c>
      <c r="H630" t="s">
        <v>8381</v>
      </c>
      <c r="I630" t="s">
        <v>5742</v>
      </c>
      <c r="J630" t="s">
        <v>8814</v>
      </c>
      <c r="L630" t="s">
        <v>5742</v>
      </c>
      <c r="M630" t="s">
        <v>10456</v>
      </c>
      <c r="N630" t="s">
        <v>8381</v>
      </c>
      <c r="O630">
        <v>271</v>
      </c>
      <c r="P630" t="s">
        <v>10630</v>
      </c>
      <c r="Q630" t="s">
        <v>10651</v>
      </c>
      <c r="S630" t="s">
        <v>11192</v>
      </c>
      <c r="AA630" t="s">
        <v>14308</v>
      </c>
      <c r="AB630" t="s">
        <v>14483</v>
      </c>
      <c r="AC630" t="s">
        <v>11662</v>
      </c>
      <c r="AD630" t="s">
        <v>11708</v>
      </c>
    </row>
    <row r="631" spans="1:30" x14ac:dyDescent="0.35">
      <c r="A631" t="s">
        <v>12338</v>
      </c>
      <c r="B631">
        <v>10</v>
      </c>
      <c r="C631" t="s">
        <v>12805</v>
      </c>
      <c r="D631" t="s">
        <v>13192</v>
      </c>
      <c r="E631" t="s">
        <v>5741</v>
      </c>
      <c r="F631" t="s">
        <v>5919</v>
      </c>
      <c r="G631" t="s">
        <v>7191</v>
      </c>
      <c r="H631" t="s">
        <v>8381</v>
      </c>
      <c r="I631" t="s">
        <v>5742</v>
      </c>
      <c r="J631" t="s">
        <v>13886</v>
      </c>
      <c r="L631" t="s">
        <v>5742</v>
      </c>
      <c r="M631" t="s">
        <v>10420</v>
      </c>
      <c r="N631" t="s">
        <v>8381</v>
      </c>
      <c r="O631">
        <v>6</v>
      </c>
      <c r="P631" t="s">
        <v>10630</v>
      </c>
      <c r="Q631" t="s">
        <v>10651</v>
      </c>
      <c r="S631" t="s">
        <v>11529</v>
      </c>
      <c r="AA631" t="s">
        <v>14406</v>
      </c>
      <c r="AB631" t="s">
        <v>14483</v>
      </c>
      <c r="AC631" t="s">
        <v>11662</v>
      </c>
      <c r="AD631" t="s">
        <v>11708</v>
      </c>
    </row>
    <row r="632" spans="1:30" x14ac:dyDescent="0.35">
      <c r="A632" t="s">
        <v>12339</v>
      </c>
      <c r="B632">
        <v>8</v>
      </c>
      <c r="C632" t="s">
        <v>12806</v>
      </c>
      <c r="D632" t="s">
        <v>13193</v>
      </c>
      <c r="E632" t="s">
        <v>5741</v>
      </c>
      <c r="F632" t="s">
        <v>5919</v>
      </c>
      <c r="G632" t="s">
        <v>7191</v>
      </c>
      <c r="H632" t="s">
        <v>8381</v>
      </c>
      <c r="I632" t="s">
        <v>5742</v>
      </c>
      <c r="J632" t="s">
        <v>13887</v>
      </c>
      <c r="L632" t="s">
        <v>5742</v>
      </c>
      <c r="M632" t="s">
        <v>10428</v>
      </c>
      <c r="N632" t="s">
        <v>8381</v>
      </c>
      <c r="O632">
        <v>12</v>
      </c>
      <c r="P632" t="s">
        <v>10630</v>
      </c>
      <c r="Q632" t="s">
        <v>10651</v>
      </c>
      <c r="S632" t="s">
        <v>14070</v>
      </c>
      <c r="AA632" t="s">
        <v>14287</v>
      </c>
      <c r="AB632" t="s">
        <v>14484</v>
      </c>
      <c r="AC632" t="s">
        <v>11662</v>
      </c>
      <c r="AD632" t="s">
        <v>11708</v>
      </c>
    </row>
    <row r="633" spans="1:30" x14ac:dyDescent="0.35">
      <c r="A633" t="s">
        <v>12340</v>
      </c>
      <c r="B633">
        <v>8</v>
      </c>
      <c r="C633" t="s">
        <v>12807</v>
      </c>
      <c r="D633" t="s">
        <v>12807</v>
      </c>
      <c r="E633" t="s">
        <v>5741</v>
      </c>
      <c r="F633" t="s">
        <v>5919</v>
      </c>
      <c r="G633" t="s">
        <v>7192</v>
      </c>
      <c r="H633" t="s">
        <v>8381</v>
      </c>
      <c r="I633" t="s">
        <v>5742</v>
      </c>
      <c r="J633" t="s">
        <v>13888</v>
      </c>
      <c r="L633" t="s">
        <v>5742</v>
      </c>
      <c r="M633" t="s">
        <v>10428</v>
      </c>
      <c r="N633" t="s">
        <v>8381</v>
      </c>
      <c r="O633">
        <v>11</v>
      </c>
      <c r="P633" t="s">
        <v>10630</v>
      </c>
      <c r="Q633" t="s">
        <v>10651</v>
      </c>
      <c r="S633" t="s">
        <v>11371</v>
      </c>
      <c r="AA633" t="s">
        <v>14348</v>
      </c>
      <c r="AB633" t="s">
        <v>14483</v>
      </c>
      <c r="AC633" t="s">
        <v>11667</v>
      </c>
      <c r="AD633" t="s">
        <v>11708</v>
      </c>
    </row>
    <row r="634" spans="1:30" x14ac:dyDescent="0.35">
      <c r="A634" t="s">
        <v>12341</v>
      </c>
      <c r="B634">
        <v>8</v>
      </c>
      <c r="C634" t="s">
        <v>12808</v>
      </c>
      <c r="D634" t="s">
        <v>13194</v>
      </c>
      <c r="E634" t="s">
        <v>5741</v>
      </c>
      <c r="F634" t="s">
        <v>5919</v>
      </c>
      <c r="G634" t="s">
        <v>7192</v>
      </c>
      <c r="H634" t="s">
        <v>8381</v>
      </c>
      <c r="I634" t="s">
        <v>5742</v>
      </c>
      <c r="J634" t="s">
        <v>13889</v>
      </c>
      <c r="L634" t="s">
        <v>5742</v>
      </c>
      <c r="M634" t="s">
        <v>10428</v>
      </c>
      <c r="N634" t="s">
        <v>8381</v>
      </c>
      <c r="O634">
        <v>17</v>
      </c>
      <c r="P634" t="s">
        <v>10630</v>
      </c>
      <c r="Q634" t="s">
        <v>10651</v>
      </c>
      <c r="S634" t="s">
        <v>10858</v>
      </c>
      <c r="AA634" t="s">
        <v>14407</v>
      </c>
      <c r="AB634" t="s">
        <v>14483</v>
      </c>
      <c r="AC634" t="s">
        <v>11662</v>
      </c>
      <c r="AD634" t="s">
        <v>11708</v>
      </c>
    </row>
    <row r="635" spans="1:30" x14ac:dyDescent="0.35">
      <c r="A635" t="s">
        <v>12342</v>
      </c>
      <c r="B635">
        <v>8</v>
      </c>
      <c r="C635" t="s">
        <v>12809</v>
      </c>
      <c r="D635" t="s">
        <v>13195</v>
      </c>
      <c r="E635" t="s">
        <v>5741</v>
      </c>
      <c r="F635" t="s">
        <v>5919</v>
      </c>
      <c r="G635" t="s">
        <v>7192</v>
      </c>
      <c r="H635" t="s">
        <v>8381</v>
      </c>
      <c r="I635" t="s">
        <v>5742</v>
      </c>
      <c r="J635" t="s">
        <v>13890</v>
      </c>
      <c r="L635" t="s">
        <v>5742</v>
      </c>
      <c r="M635" t="s">
        <v>10564</v>
      </c>
      <c r="N635" t="s">
        <v>8381</v>
      </c>
      <c r="O635">
        <v>19</v>
      </c>
      <c r="P635" t="s">
        <v>10630</v>
      </c>
      <c r="Q635" t="s">
        <v>10651</v>
      </c>
      <c r="S635" t="s">
        <v>11519</v>
      </c>
      <c r="AA635" t="s">
        <v>14299</v>
      </c>
      <c r="AB635" t="s">
        <v>14483</v>
      </c>
      <c r="AC635" t="s">
        <v>11662</v>
      </c>
      <c r="AD635" t="s">
        <v>11708</v>
      </c>
    </row>
    <row r="636" spans="1:30" x14ac:dyDescent="0.35">
      <c r="A636" t="s">
        <v>12343</v>
      </c>
      <c r="B636">
        <v>8</v>
      </c>
      <c r="C636" t="s">
        <v>12810</v>
      </c>
      <c r="D636" t="s">
        <v>13196</v>
      </c>
      <c r="E636" t="s">
        <v>5741</v>
      </c>
      <c r="F636" t="s">
        <v>5919</v>
      </c>
      <c r="G636" t="s">
        <v>7192</v>
      </c>
      <c r="H636" t="s">
        <v>8381</v>
      </c>
      <c r="I636" t="s">
        <v>5742</v>
      </c>
      <c r="J636" t="s">
        <v>13891</v>
      </c>
      <c r="L636" t="s">
        <v>5742</v>
      </c>
      <c r="M636" t="s">
        <v>10498</v>
      </c>
      <c r="N636" t="s">
        <v>8381</v>
      </c>
      <c r="O636">
        <v>22</v>
      </c>
      <c r="P636" t="s">
        <v>10630</v>
      </c>
      <c r="Q636" t="s">
        <v>10651</v>
      </c>
      <c r="S636" t="s">
        <v>10858</v>
      </c>
      <c r="AA636" t="s">
        <v>14407</v>
      </c>
      <c r="AB636" t="s">
        <v>14483</v>
      </c>
      <c r="AC636" t="s">
        <v>11662</v>
      </c>
      <c r="AD636" t="s">
        <v>11708</v>
      </c>
    </row>
    <row r="637" spans="1:30" x14ac:dyDescent="0.35">
      <c r="A637" t="s">
        <v>12344</v>
      </c>
      <c r="B637">
        <v>13</v>
      </c>
      <c r="C637" t="s">
        <v>12811</v>
      </c>
      <c r="D637" t="s">
        <v>13197</v>
      </c>
      <c r="E637" t="s">
        <v>5741</v>
      </c>
      <c r="F637" t="s">
        <v>5919</v>
      </c>
      <c r="G637" t="s">
        <v>7192</v>
      </c>
      <c r="H637" t="s">
        <v>8381</v>
      </c>
      <c r="I637" t="s">
        <v>5742</v>
      </c>
      <c r="J637" t="s">
        <v>13892</v>
      </c>
      <c r="L637" t="s">
        <v>5742</v>
      </c>
      <c r="M637" t="s">
        <v>10436</v>
      </c>
      <c r="N637" t="s">
        <v>8381</v>
      </c>
      <c r="O637">
        <v>27</v>
      </c>
      <c r="P637" t="s">
        <v>10624</v>
      </c>
      <c r="Q637" t="s">
        <v>10643</v>
      </c>
      <c r="R637" t="s">
        <v>11042</v>
      </c>
      <c r="S637" t="s">
        <v>10912</v>
      </c>
      <c r="U637">
        <v>2</v>
      </c>
      <c r="V637">
        <v>0</v>
      </c>
      <c r="W637">
        <v>2</v>
      </c>
      <c r="X637">
        <v>0</v>
      </c>
      <c r="Y637" t="s">
        <v>14037</v>
      </c>
      <c r="Z637" t="s">
        <v>14115</v>
      </c>
      <c r="AB637" t="s">
        <v>11638</v>
      </c>
      <c r="AC637" t="s">
        <v>11695</v>
      </c>
      <c r="AD637" t="s">
        <v>11707</v>
      </c>
    </row>
    <row r="638" spans="1:30" x14ac:dyDescent="0.35">
      <c r="A638" t="s">
        <v>12345</v>
      </c>
      <c r="B638">
        <v>8</v>
      </c>
      <c r="C638" t="s">
        <v>12812</v>
      </c>
      <c r="D638" t="s">
        <v>13198</v>
      </c>
      <c r="E638" t="s">
        <v>5741</v>
      </c>
      <c r="F638" t="s">
        <v>5919</v>
      </c>
      <c r="G638" t="s">
        <v>7192</v>
      </c>
      <c r="H638" t="s">
        <v>8381</v>
      </c>
      <c r="I638" t="s">
        <v>5742</v>
      </c>
      <c r="J638" t="s">
        <v>13893</v>
      </c>
      <c r="L638" t="s">
        <v>5742</v>
      </c>
      <c r="M638" t="s">
        <v>10450</v>
      </c>
      <c r="N638" t="s">
        <v>8381</v>
      </c>
      <c r="O638">
        <v>19</v>
      </c>
      <c r="P638" t="s">
        <v>10630</v>
      </c>
      <c r="Q638" t="s">
        <v>10651</v>
      </c>
      <c r="S638" t="s">
        <v>11551</v>
      </c>
      <c r="AA638" t="s">
        <v>14120</v>
      </c>
      <c r="AB638" t="s">
        <v>14483</v>
      </c>
      <c r="AC638" t="s">
        <v>11667</v>
      </c>
      <c r="AD638" t="s">
        <v>11708</v>
      </c>
    </row>
    <row r="639" spans="1:30" x14ac:dyDescent="0.35">
      <c r="A639" t="s">
        <v>12346</v>
      </c>
      <c r="B639">
        <v>8</v>
      </c>
      <c r="C639" t="s">
        <v>12812</v>
      </c>
      <c r="D639" t="s">
        <v>13198</v>
      </c>
      <c r="E639" t="s">
        <v>5741</v>
      </c>
      <c r="F639" t="s">
        <v>5919</v>
      </c>
      <c r="G639" t="s">
        <v>7191</v>
      </c>
      <c r="H639" t="s">
        <v>8381</v>
      </c>
      <c r="I639" t="s">
        <v>5742</v>
      </c>
      <c r="J639" t="s">
        <v>13893</v>
      </c>
      <c r="L639" t="s">
        <v>5742</v>
      </c>
      <c r="M639" t="s">
        <v>10450</v>
      </c>
      <c r="N639" t="s">
        <v>8381</v>
      </c>
      <c r="O639">
        <v>19</v>
      </c>
      <c r="P639" t="s">
        <v>10624</v>
      </c>
      <c r="Q639" t="s">
        <v>10643</v>
      </c>
      <c r="S639" t="s">
        <v>14047</v>
      </c>
      <c r="Z639" t="s">
        <v>14259</v>
      </c>
      <c r="AB639" t="s">
        <v>11638</v>
      </c>
      <c r="AC639" t="s">
        <v>11662</v>
      </c>
      <c r="AD639" t="s">
        <v>11707</v>
      </c>
    </row>
    <row r="640" spans="1:30" x14ac:dyDescent="0.35">
      <c r="A640" t="s">
        <v>12347</v>
      </c>
      <c r="B640">
        <v>13</v>
      </c>
      <c r="C640" t="s">
        <v>3101</v>
      </c>
      <c r="D640" t="s">
        <v>4200</v>
      </c>
      <c r="E640" t="s">
        <v>5741</v>
      </c>
      <c r="F640" t="s">
        <v>5919</v>
      </c>
      <c r="G640" t="s">
        <v>7191</v>
      </c>
      <c r="H640" t="s">
        <v>8381</v>
      </c>
      <c r="I640" t="s">
        <v>5742</v>
      </c>
      <c r="J640" t="s">
        <v>8815</v>
      </c>
      <c r="L640" t="s">
        <v>5742</v>
      </c>
      <c r="M640" t="s">
        <v>10530</v>
      </c>
      <c r="N640" t="s">
        <v>8381</v>
      </c>
      <c r="O640">
        <v>8</v>
      </c>
      <c r="P640" t="s">
        <v>10630</v>
      </c>
      <c r="Q640" t="s">
        <v>10650</v>
      </c>
      <c r="S640" t="s">
        <v>14022</v>
      </c>
      <c r="AA640" t="s">
        <v>14113</v>
      </c>
      <c r="AB640" t="s">
        <v>14483</v>
      </c>
      <c r="AC640" t="s">
        <v>11662</v>
      </c>
      <c r="AD640" t="s">
        <v>11708</v>
      </c>
    </row>
    <row r="641" spans="1:30" x14ac:dyDescent="0.35">
      <c r="A641" t="s">
        <v>12348</v>
      </c>
      <c r="B641">
        <v>8</v>
      </c>
      <c r="C641" t="s">
        <v>12813</v>
      </c>
      <c r="D641" t="s">
        <v>13199</v>
      </c>
      <c r="E641" t="s">
        <v>5741</v>
      </c>
      <c r="F641" t="s">
        <v>5919</v>
      </c>
      <c r="G641" t="s">
        <v>7192</v>
      </c>
      <c r="H641" t="s">
        <v>8381</v>
      </c>
      <c r="I641" t="s">
        <v>5742</v>
      </c>
      <c r="J641" t="s">
        <v>13894</v>
      </c>
      <c r="L641" t="s">
        <v>5742</v>
      </c>
      <c r="M641" t="s">
        <v>10428</v>
      </c>
      <c r="N641" t="s">
        <v>8381</v>
      </c>
      <c r="O641">
        <v>25</v>
      </c>
      <c r="P641" t="s">
        <v>10630</v>
      </c>
      <c r="Q641" t="s">
        <v>10651</v>
      </c>
      <c r="S641" t="s">
        <v>11389</v>
      </c>
      <c r="AA641" t="s">
        <v>14380</v>
      </c>
      <c r="AB641" t="s">
        <v>14483</v>
      </c>
      <c r="AC641" t="s">
        <v>11662</v>
      </c>
      <c r="AD641" t="s">
        <v>11708</v>
      </c>
    </row>
    <row r="642" spans="1:30" x14ac:dyDescent="0.35">
      <c r="A642" t="s">
        <v>12349</v>
      </c>
      <c r="B642">
        <v>13</v>
      </c>
      <c r="C642" t="s">
        <v>12814</v>
      </c>
      <c r="D642" t="s">
        <v>13200</v>
      </c>
      <c r="E642" t="s">
        <v>5741</v>
      </c>
      <c r="F642" t="s">
        <v>5919</v>
      </c>
      <c r="G642" t="s">
        <v>7192</v>
      </c>
      <c r="H642" t="s">
        <v>8381</v>
      </c>
      <c r="I642" t="s">
        <v>5742</v>
      </c>
      <c r="J642" t="s">
        <v>13895</v>
      </c>
      <c r="L642" t="s">
        <v>5742</v>
      </c>
      <c r="M642" t="s">
        <v>10430</v>
      </c>
      <c r="N642" t="s">
        <v>8381</v>
      </c>
      <c r="O642">
        <v>97</v>
      </c>
      <c r="P642" t="s">
        <v>10630</v>
      </c>
      <c r="Q642" t="s">
        <v>10651</v>
      </c>
      <c r="S642" t="s">
        <v>10776</v>
      </c>
      <c r="AA642" t="s">
        <v>14287</v>
      </c>
      <c r="AB642" t="s">
        <v>14484</v>
      </c>
      <c r="AC642" t="s">
        <v>11667</v>
      </c>
      <c r="AD642" t="s">
        <v>11708</v>
      </c>
    </row>
    <row r="643" spans="1:30" x14ac:dyDescent="0.35">
      <c r="A643" t="s">
        <v>12350</v>
      </c>
      <c r="B643">
        <v>13</v>
      </c>
      <c r="C643" t="s">
        <v>12814</v>
      </c>
      <c r="D643" t="s">
        <v>13200</v>
      </c>
      <c r="E643" t="s">
        <v>5741</v>
      </c>
      <c r="F643" t="s">
        <v>5919</v>
      </c>
      <c r="G643" t="s">
        <v>7192</v>
      </c>
      <c r="H643" t="s">
        <v>8381</v>
      </c>
      <c r="I643" t="s">
        <v>5742</v>
      </c>
      <c r="J643" t="s">
        <v>13895</v>
      </c>
      <c r="L643" t="s">
        <v>5742</v>
      </c>
      <c r="M643" t="s">
        <v>10430</v>
      </c>
      <c r="N643" t="s">
        <v>8381</v>
      </c>
      <c r="O643">
        <v>97</v>
      </c>
      <c r="P643" t="s">
        <v>10624</v>
      </c>
      <c r="Q643" t="s">
        <v>10643</v>
      </c>
      <c r="R643" t="s">
        <v>11119</v>
      </c>
      <c r="S643" t="s">
        <v>11204</v>
      </c>
      <c r="Z643" t="s">
        <v>14260</v>
      </c>
      <c r="AB643" t="s">
        <v>11638</v>
      </c>
      <c r="AC643" t="s">
        <v>14508</v>
      </c>
      <c r="AD643" t="s">
        <v>11707</v>
      </c>
    </row>
    <row r="644" spans="1:30" x14ac:dyDescent="0.35">
      <c r="A644" t="s">
        <v>12351</v>
      </c>
      <c r="B644">
        <v>8</v>
      </c>
      <c r="C644" t="s">
        <v>12815</v>
      </c>
      <c r="D644" t="s">
        <v>13201</v>
      </c>
      <c r="E644" t="s">
        <v>5741</v>
      </c>
      <c r="F644" t="s">
        <v>5919</v>
      </c>
      <c r="G644" t="s">
        <v>7192</v>
      </c>
      <c r="H644" t="s">
        <v>8381</v>
      </c>
      <c r="I644" t="s">
        <v>5742</v>
      </c>
      <c r="J644" t="s">
        <v>13896</v>
      </c>
      <c r="L644" t="s">
        <v>5742</v>
      </c>
      <c r="M644" t="s">
        <v>10499</v>
      </c>
      <c r="N644" t="s">
        <v>8381</v>
      </c>
      <c r="O644">
        <v>3</v>
      </c>
      <c r="P644" t="s">
        <v>10630</v>
      </c>
      <c r="Q644" t="s">
        <v>10651</v>
      </c>
      <c r="S644" t="s">
        <v>11534</v>
      </c>
      <c r="AA644" t="s">
        <v>14408</v>
      </c>
      <c r="AB644" t="s">
        <v>14483</v>
      </c>
      <c r="AC644" t="s">
        <v>11667</v>
      </c>
      <c r="AD644" t="s">
        <v>11708</v>
      </c>
    </row>
    <row r="645" spans="1:30" x14ac:dyDescent="0.35">
      <c r="A645" t="s">
        <v>12352</v>
      </c>
      <c r="B645">
        <v>5</v>
      </c>
      <c r="C645" t="s">
        <v>3395</v>
      </c>
      <c r="D645" t="s">
        <v>13202</v>
      </c>
      <c r="E645" t="s">
        <v>5742</v>
      </c>
      <c r="F645" t="s">
        <v>5919</v>
      </c>
      <c r="G645" t="s">
        <v>7191</v>
      </c>
      <c r="H645" t="s">
        <v>8381</v>
      </c>
      <c r="I645" t="s">
        <v>5742</v>
      </c>
      <c r="J645" t="s">
        <v>9196</v>
      </c>
      <c r="L645" t="s">
        <v>5742</v>
      </c>
      <c r="M645" t="s">
        <v>10423</v>
      </c>
      <c r="N645" t="s">
        <v>8381</v>
      </c>
      <c r="O645">
        <v>259</v>
      </c>
      <c r="P645" t="s">
        <v>10630</v>
      </c>
      <c r="Q645" t="s">
        <v>10651</v>
      </c>
      <c r="S645" t="s">
        <v>11591</v>
      </c>
      <c r="AA645" t="s">
        <v>14330</v>
      </c>
      <c r="AB645" t="s">
        <v>14483</v>
      </c>
      <c r="AC645" t="s">
        <v>11662</v>
      </c>
      <c r="AD645" t="s">
        <v>11708</v>
      </c>
    </row>
    <row r="646" spans="1:30" x14ac:dyDescent="0.35">
      <c r="A646" t="s">
        <v>12353</v>
      </c>
      <c r="B646">
        <v>5</v>
      </c>
      <c r="C646" t="s">
        <v>3475</v>
      </c>
      <c r="D646" t="s">
        <v>4799</v>
      </c>
      <c r="E646" t="s">
        <v>5741</v>
      </c>
      <c r="F646" t="s">
        <v>6193</v>
      </c>
      <c r="G646" t="s">
        <v>7480</v>
      </c>
      <c r="H646" t="s">
        <v>8452</v>
      </c>
      <c r="I646" t="s">
        <v>5742</v>
      </c>
      <c r="J646" t="s">
        <v>9369</v>
      </c>
      <c r="L646" t="s">
        <v>5742</v>
      </c>
      <c r="M646" t="s">
        <v>10421</v>
      </c>
      <c r="N646" t="s">
        <v>8452</v>
      </c>
      <c r="O646">
        <v>148</v>
      </c>
      <c r="P646" t="s">
        <v>10624</v>
      </c>
      <c r="Q646" t="s">
        <v>10643</v>
      </c>
      <c r="R646" t="s">
        <v>10914</v>
      </c>
      <c r="S646" t="s">
        <v>11356</v>
      </c>
      <c r="U646">
        <v>4</v>
      </c>
      <c r="V646">
        <v>0</v>
      </c>
      <c r="W646">
        <v>3</v>
      </c>
      <c r="X646">
        <v>0</v>
      </c>
      <c r="Y646" t="s">
        <v>10865</v>
      </c>
      <c r="Z646" t="s">
        <v>14261</v>
      </c>
      <c r="AB646" t="s">
        <v>11638</v>
      </c>
      <c r="AC646" t="s">
        <v>11658</v>
      </c>
      <c r="AD646" t="s">
        <v>11707</v>
      </c>
    </row>
    <row r="647" spans="1:30" x14ac:dyDescent="0.35">
      <c r="A647" t="s">
        <v>12354</v>
      </c>
      <c r="B647">
        <v>10</v>
      </c>
      <c r="C647" t="s">
        <v>12816</v>
      </c>
      <c r="D647" t="s">
        <v>13203</v>
      </c>
      <c r="E647" t="s">
        <v>5741</v>
      </c>
      <c r="F647" t="s">
        <v>13369</v>
      </c>
      <c r="G647" t="s">
        <v>13488</v>
      </c>
      <c r="H647" t="s">
        <v>8342</v>
      </c>
      <c r="I647" t="s">
        <v>5742</v>
      </c>
      <c r="J647" t="s">
        <v>13897</v>
      </c>
      <c r="L647" t="s">
        <v>5742</v>
      </c>
      <c r="M647" t="s">
        <v>10420</v>
      </c>
      <c r="N647" t="s">
        <v>8342</v>
      </c>
      <c r="O647">
        <v>31</v>
      </c>
      <c r="P647" t="s">
        <v>10624</v>
      </c>
      <c r="Q647" t="s">
        <v>10643</v>
      </c>
      <c r="R647" t="s">
        <v>14004</v>
      </c>
      <c r="S647" t="s">
        <v>11545</v>
      </c>
      <c r="U647">
        <v>2</v>
      </c>
      <c r="V647">
        <v>0</v>
      </c>
      <c r="W647">
        <v>0</v>
      </c>
      <c r="X647">
        <v>0</v>
      </c>
      <c r="Z647" t="s">
        <v>14262</v>
      </c>
      <c r="AB647" t="s">
        <v>11638</v>
      </c>
      <c r="AC647" t="s">
        <v>11658</v>
      </c>
      <c r="AD647" t="s">
        <v>11707</v>
      </c>
    </row>
    <row r="648" spans="1:30" x14ac:dyDescent="0.35">
      <c r="A648" t="s">
        <v>12355</v>
      </c>
      <c r="B648">
        <v>5</v>
      </c>
      <c r="C648" t="s">
        <v>12817</v>
      </c>
      <c r="D648" t="s">
        <v>12817</v>
      </c>
      <c r="E648" t="s">
        <v>5741</v>
      </c>
      <c r="F648" t="s">
        <v>13369</v>
      </c>
      <c r="G648" t="s">
        <v>13488</v>
      </c>
      <c r="H648" t="s">
        <v>8342</v>
      </c>
      <c r="I648" t="s">
        <v>5742</v>
      </c>
      <c r="J648" t="s">
        <v>13898</v>
      </c>
      <c r="L648" t="s">
        <v>5742</v>
      </c>
      <c r="M648" t="s">
        <v>10415</v>
      </c>
      <c r="N648" t="s">
        <v>8342</v>
      </c>
      <c r="O648">
        <v>224</v>
      </c>
      <c r="P648" t="s">
        <v>10624</v>
      </c>
      <c r="Q648" t="s">
        <v>10643</v>
      </c>
      <c r="R648" t="s">
        <v>11380</v>
      </c>
      <c r="S648" t="s">
        <v>11184</v>
      </c>
      <c r="Z648" t="s">
        <v>14263</v>
      </c>
      <c r="AB648" t="s">
        <v>11638</v>
      </c>
      <c r="AC648" t="s">
        <v>14498</v>
      </c>
      <c r="AD648" t="s">
        <v>11707</v>
      </c>
    </row>
    <row r="649" spans="1:30" x14ac:dyDescent="0.35">
      <c r="A649" t="s">
        <v>12356</v>
      </c>
      <c r="B649">
        <v>5</v>
      </c>
      <c r="C649" t="s">
        <v>12818</v>
      </c>
      <c r="D649" t="s">
        <v>13204</v>
      </c>
      <c r="E649" t="s">
        <v>5741</v>
      </c>
      <c r="F649" t="s">
        <v>13369</v>
      </c>
      <c r="G649" t="s">
        <v>13488</v>
      </c>
      <c r="H649" t="s">
        <v>8342</v>
      </c>
      <c r="I649" t="s">
        <v>5742</v>
      </c>
      <c r="J649" t="s">
        <v>13899</v>
      </c>
      <c r="L649" t="s">
        <v>5742</v>
      </c>
      <c r="M649" t="s">
        <v>10414</v>
      </c>
      <c r="N649" t="s">
        <v>8342</v>
      </c>
      <c r="O649">
        <v>36</v>
      </c>
      <c r="P649" t="s">
        <v>10624</v>
      </c>
      <c r="Q649" t="s">
        <v>10643</v>
      </c>
      <c r="S649" t="s">
        <v>11551</v>
      </c>
      <c r="Z649" t="s">
        <v>14120</v>
      </c>
      <c r="AB649" t="s">
        <v>11638</v>
      </c>
      <c r="AC649" t="s">
        <v>11662</v>
      </c>
      <c r="AD649" t="s">
        <v>11707</v>
      </c>
    </row>
    <row r="650" spans="1:30" x14ac:dyDescent="0.35">
      <c r="A650" t="s">
        <v>12357</v>
      </c>
      <c r="B650">
        <v>13</v>
      </c>
      <c r="C650" t="s">
        <v>12819</v>
      </c>
      <c r="D650" t="s">
        <v>13205</v>
      </c>
      <c r="E650" t="s">
        <v>5741</v>
      </c>
      <c r="F650" t="s">
        <v>13369</v>
      </c>
      <c r="G650" t="s">
        <v>13488</v>
      </c>
      <c r="H650" t="s">
        <v>8342</v>
      </c>
      <c r="I650" t="s">
        <v>5742</v>
      </c>
      <c r="J650" t="s">
        <v>13900</v>
      </c>
      <c r="L650" t="s">
        <v>5742</v>
      </c>
      <c r="M650" t="s">
        <v>10484</v>
      </c>
      <c r="N650" t="s">
        <v>8342</v>
      </c>
      <c r="O650">
        <v>50</v>
      </c>
      <c r="P650" t="s">
        <v>10624</v>
      </c>
      <c r="Q650" t="s">
        <v>10643</v>
      </c>
      <c r="S650" t="s">
        <v>11179</v>
      </c>
      <c r="Z650" t="s">
        <v>14264</v>
      </c>
      <c r="AB650" t="s">
        <v>11638</v>
      </c>
      <c r="AC650" t="s">
        <v>11662</v>
      </c>
      <c r="AD650" t="s">
        <v>11707</v>
      </c>
    </row>
    <row r="651" spans="1:30" x14ac:dyDescent="0.35">
      <c r="A651" t="s">
        <v>12358</v>
      </c>
      <c r="B651">
        <v>5</v>
      </c>
      <c r="C651" t="s">
        <v>2870</v>
      </c>
      <c r="D651" t="s">
        <v>13206</v>
      </c>
      <c r="E651" t="s">
        <v>5741</v>
      </c>
      <c r="F651" t="s">
        <v>13370</v>
      </c>
      <c r="G651" t="s">
        <v>13489</v>
      </c>
      <c r="H651" t="s">
        <v>13540</v>
      </c>
      <c r="I651" t="s">
        <v>5742</v>
      </c>
      <c r="J651" t="s">
        <v>13901</v>
      </c>
      <c r="L651" t="s">
        <v>5742</v>
      </c>
      <c r="M651" t="s">
        <v>10416</v>
      </c>
      <c r="N651" t="s">
        <v>13540</v>
      </c>
      <c r="O651">
        <v>182</v>
      </c>
      <c r="P651" t="s">
        <v>10630</v>
      </c>
      <c r="Q651" t="s">
        <v>10650</v>
      </c>
      <c r="S651" t="s">
        <v>10992</v>
      </c>
      <c r="AA651" t="s">
        <v>14300</v>
      </c>
      <c r="AB651" t="s">
        <v>14485</v>
      </c>
      <c r="AC651" t="s">
        <v>11662</v>
      </c>
      <c r="AD651" t="s">
        <v>11708</v>
      </c>
    </row>
    <row r="652" spans="1:30" x14ac:dyDescent="0.35">
      <c r="A652" t="s">
        <v>12359</v>
      </c>
      <c r="B652">
        <v>8</v>
      </c>
      <c r="C652" t="s">
        <v>2870</v>
      </c>
      <c r="D652" t="s">
        <v>13207</v>
      </c>
      <c r="E652" t="s">
        <v>5741</v>
      </c>
      <c r="F652" t="s">
        <v>13371</v>
      </c>
      <c r="G652" t="s">
        <v>13490</v>
      </c>
      <c r="H652" t="s">
        <v>8411</v>
      </c>
      <c r="I652" t="s">
        <v>5742</v>
      </c>
      <c r="J652" t="s">
        <v>13902</v>
      </c>
      <c r="L652" t="s">
        <v>5742</v>
      </c>
      <c r="M652" t="s">
        <v>10433</v>
      </c>
      <c r="N652" t="s">
        <v>8411</v>
      </c>
      <c r="O652">
        <v>77</v>
      </c>
      <c r="P652" t="s">
        <v>10628</v>
      </c>
      <c r="Q652" t="s">
        <v>10648</v>
      </c>
      <c r="S652" t="s">
        <v>10904</v>
      </c>
      <c r="AA652" t="s">
        <v>14409</v>
      </c>
      <c r="AB652" t="s">
        <v>14483</v>
      </c>
      <c r="AC652" t="s">
        <v>11667</v>
      </c>
      <c r="AD652" t="s">
        <v>11708</v>
      </c>
    </row>
    <row r="653" spans="1:30" x14ac:dyDescent="0.35">
      <c r="A653" t="s">
        <v>12360</v>
      </c>
      <c r="B653">
        <v>5</v>
      </c>
      <c r="C653" t="s">
        <v>2870</v>
      </c>
      <c r="D653" t="s">
        <v>13208</v>
      </c>
      <c r="E653" t="s">
        <v>5741</v>
      </c>
      <c r="F653" t="s">
        <v>6066</v>
      </c>
      <c r="G653" t="s">
        <v>7352</v>
      </c>
      <c r="H653" t="s">
        <v>8439</v>
      </c>
      <c r="I653" t="s">
        <v>5742</v>
      </c>
      <c r="J653" t="s">
        <v>10407</v>
      </c>
      <c r="L653" t="s">
        <v>5742</v>
      </c>
      <c r="M653" t="s">
        <v>10422</v>
      </c>
      <c r="N653" t="s">
        <v>8439</v>
      </c>
      <c r="O653">
        <v>142</v>
      </c>
      <c r="P653" t="s">
        <v>10624</v>
      </c>
      <c r="Q653" t="s">
        <v>10643</v>
      </c>
      <c r="R653" t="s">
        <v>11322</v>
      </c>
      <c r="S653" t="s">
        <v>11322</v>
      </c>
      <c r="Z653" t="s">
        <v>14265</v>
      </c>
      <c r="AB653" t="s">
        <v>11638</v>
      </c>
      <c r="AC653" t="s">
        <v>11670</v>
      </c>
      <c r="AD653" t="s">
        <v>11707</v>
      </c>
    </row>
    <row r="654" spans="1:30" x14ac:dyDescent="0.35">
      <c r="A654" t="s">
        <v>12361</v>
      </c>
      <c r="B654">
        <v>5</v>
      </c>
      <c r="C654" t="s">
        <v>3398</v>
      </c>
      <c r="D654" t="s">
        <v>13209</v>
      </c>
      <c r="E654" t="s">
        <v>5741</v>
      </c>
      <c r="F654" t="s">
        <v>6066</v>
      </c>
      <c r="G654" t="s">
        <v>7352</v>
      </c>
      <c r="H654" t="s">
        <v>8439</v>
      </c>
      <c r="I654" t="s">
        <v>5742</v>
      </c>
      <c r="J654" t="s">
        <v>9199</v>
      </c>
      <c r="L654" t="s">
        <v>5742</v>
      </c>
      <c r="M654" t="s">
        <v>10468</v>
      </c>
      <c r="N654" t="s">
        <v>8439</v>
      </c>
      <c r="O654">
        <v>57</v>
      </c>
      <c r="P654" t="s">
        <v>10624</v>
      </c>
      <c r="Q654" t="s">
        <v>10643</v>
      </c>
      <c r="S654" t="s">
        <v>11242</v>
      </c>
      <c r="U654">
        <v>27</v>
      </c>
      <c r="V654">
        <v>0</v>
      </c>
      <c r="W654">
        <v>27</v>
      </c>
      <c r="X654">
        <v>0</v>
      </c>
      <c r="Y654" t="s">
        <v>14095</v>
      </c>
      <c r="Z654" t="s">
        <v>14266</v>
      </c>
      <c r="AB654" t="s">
        <v>11638</v>
      </c>
      <c r="AC654" t="s">
        <v>14493</v>
      </c>
      <c r="AD654" t="s">
        <v>11707</v>
      </c>
    </row>
    <row r="655" spans="1:30" x14ac:dyDescent="0.35">
      <c r="A655" t="s">
        <v>12362</v>
      </c>
      <c r="B655">
        <v>6</v>
      </c>
      <c r="C655" t="s">
        <v>3561</v>
      </c>
      <c r="D655" t="s">
        <v>3561</v>
      </c>
      <c r="E655" t="s">
        <v>5741</v>
      </c>
      <c r="F655" t="s">
        <v>6067</v>
      </c>
      <c r="G655" t="s">
        <v>7353</v>
      </c>
      <c r="H655" t="s">
        <v>8440</v>
      </c>
      <c r="I655" t="s">
        <v>5742</v>
      </c>
      <c r="J655" t="s">
        <v>9526</v>
      </c>
      <c r="L655" t="s">
        <v>5742</v>
      </c>
      <c r="M655" t="s">
        <v>10592</v>
      </c>
      <c r="N655" t="s">
        <v>8440</v>
      </c>
      <c r="O655">
        <v>83</v>
      </c>
      <c r="P655" t="s">
        <v>10624</v>
      </c>
      <c r="Q655" t="s">
        <v>10643</v>
      </c>
      <c r="R655" t="s">
        <v>10917</v>
      </c>
      <c r="S655" t="s">
        <v>11473</v>
      </c>
      <c r="U655">
        <v>26</v>
      </c>
      <c r="V655">
        <v>2</v>
      </c>
      <c r="W655">
        <v>24</v>
      </c>
      <c r="X655">
        <v>2</v>
      </c>
      <c r="Y655" t="s">
        <v>10846</v>
      </c>
      <c r="Z655" t="s">
        <v>14267</v>
      </c>
      <c r="AB655" t="s">
        <v>11638</v>
      </c>
      <c r="AC655" t="s">
        <v>11658</v>
      </c>
      <c r="AD655" t="s">
        <v>11707</v>
      </c>
    </row>
    <row r="656" spans="1:30" x14ac:dyDescent="0.35">
      <c r="A656" t="s">
        <v>12363</v>
      </c>
      <c r="B656">
        <v>13</v>
      </c>
      <c r="C656" t="s">
        <v>3401</v>
      </c>
      <c r="D656" t="s">
        <v>4962</v>
      </c>
      <c r="E656" t="s">
        <v>5741</v>
      </c>
      <c r="F656" t="s">
        <v>5923</v>
      </c>
      <c r="G656" t="s">
        <v>7196</v>
      </c>
      <c r="H656" t="s">
        <v>8330</v>
      </c>
      <c r="I656" t="s">
        <v>5742</v>
      </c>
      <c r="J656" t="s">
        <v>9203</v>
      </c>
      <c r="L656" t="s">
        <v>5742</v>
      </c>
      <c r="M656" t="s">
        <v>10484</v>
      </c>
      <c r="N656" t="s">
        <v>8330</v>
      </c>
      <c r="O656">
        <v>135</v>
      </c>
      <c r="P656" t="s">
        <v>10624</v>
      </c>
      <c r="Q656" t="s">
        <v>10643</v>
      </c>
      <c r="R656" t="s">
        <v>10826</v>
      </c>
      <c r="S656" t="s">
        <v>10817</v>
      </c>
      <c r="U656">
        <v>104</v>
      </c>
      <c r="V656">
        <v>21</v>
      </c>
      <c r="W656">
        <v>85</v>
      </c>
      <c r="X656">
        <v>17</v>
      </c>
      <c r="Y656" t="s">
        <v>10880</v>
      </c>
      <c r="Z656" t="s">
        <v>14122</v>
      </c>
      <c r="AB656" t="s">
        <v>11638</v>
      </c>
      <c r="AC656" t="s">
        <v>11691</v>
      </c>
      <c r="AD656" t="s">
        <v>11707</v>
      </c>
    </row>
    <row r="657" spans="1:30" x14ac:dyDescent="0.35">
      <c r="A657" t="s">
        <v>12364</v>
      </c>
      <c r="B657">
        <v>13</v>
      </c>
      <c r="C657" t="s">
        <v>3403</v>
      </c>
      <c r="D657" t="s">
        <v>13210</v>
      </c>
      <c r="E657" t="s">
        <v>5741</v>
      </c>
      <c r="F657" t="s">
        <v>5923</v>
      </c>
      <c r="G657" t="s">
        <v>7196</v>
      </c>
      <c r="H657" t="s">
        <v>8330</v>
      </c>
      <c r="I657" t="s">
        <v>5742</v>
      </c>
      <c r="J657" t="s">
        <v>9205</v>
      </c>
      <c r="L657" t="s">
        <v>5742</v>
      </c>
      <c r="M657" t="s">
        <v>10484</v>
      </c>
      <c r="N657" t="s">
        <v>8330</v>
      </c>
      <c r="O657">
        <v>65</v>
      </c>
      <c r="P657" t="s">
        <v>10624</v>
      </c>
      <c r="Q657" t="s">
        <v>10643</v>
      </c>
      <c r="R657" t="s">
        <v>14005</v>
      </c>
      <c r="S657" t="s">
        <v>10850</v>
      </c>
      <c r="U657">
        <v>36</v>
      </c>
      <c r="V657">
        <v>1</v>
      </c>
      <c r="W657">
        <v>31</v>
      </c>
      <c r="X657">
        <v>1</v>
      </c>
      <c r="Y657" t="s">
        <v>14096</v>
      </c>
      <c r="Z657" t="s">
        <v>14268</v>
      </c>
      <c r="AB657" t="s">
        <v>11638</v>
      </c>
      <c r="AC657" t="s">
        <v>11658</v>
      </c>
      <c r="AD657" t="s">
        <v>11707</v>
      </c>
    </row>
    <row r="658" spans="1:30" x14ac:dyDescent="0.35">
      <c r="A658" t="s">
        <v>12365</v>
      </c>
      <c r="B658">
        <v>13</v>
      </c>
      <c r="C658" t="s">
        <v>12820</v>
      </c>
      <c r="D658" t="s">
        <v>13211</v>
      </c>
      <c r="E658" t="s">
        <v>5741</v>
      </c>
      <c r="F658" t="s">
        <v>5923</v>
      </c>
      <c r="G658" t="s">
        <v>7196</v>
      </c>
      <c r="H658" t="s">
        <v>8330</v>
      </c>
      <c r="I658" t="s">
        <v>5742</v>
      </c>
      <c r="J658" t="s">
        <v>13903</v>
      </c>
      <c r="L658" t="s">
        <v>5742</v>
      </c>
      <c r="M658" t="s">
        <v>10438</v>
      </c>
      <c r="N658" t="s">
        <v>8330</v>
      </c>
      <c r="O658">
        <v>18</v>
      </c>
      <c r="P658" t="s">
        <v>10624</v>
      </c>
      <c r="Q658" t="s">
        <v>10643</v>
      </c>
      <c r="S658" t="s">
        <v>11505</v>
      </c>
      <c r="U658">
        <v>5</v>
      </c>
      <c r="V658">
        <v>0</v>
      </c>
      <c r="W658">
        <v>4</v>
      </c>
      <c r="X658">
        <v>0</v>
      </c>
      <c r="Y658" t="s">
        <v>11048</v>
      </c>
      <c r="Z658" t="s">
        <v>14269</v>
      </c>
      <c r="AB658" t="s">
        <v>11638</v>
      </c>
      <c r="AC658" t="s">
        <v>11669</v>
      </c>
      <c r="AD658" t="s">
        <v>11707</v>
      </c>
    </row>
    <row r="659" spans="1:30" x14ac:dyDescent="0.35">
      <c r="A659" t="s">
        <v>12366</v>
      </c>
      <c r="B659">
        <v>2</v>
      </c>
      <c r="C659" t="s">
        <v>3889</v>
      </c>
      <c r="D659" t="s">
        <v>3889</v>
      </c>
      <c r="E659" t="s">
        <v>5741</v>
      </c>
      <c r="F659" t="s">
        <v>5923</v>
      </c>
      <c r="G659" t="s">
        <v>7196</v>
      </c>
      <c r="H659" t="s">
        <v>8330</v>
      </c>
      <c r="I659" t="s">
        <v>5742</v>
      </c>
      <c r="J659" t="s">
        <v>10369</v>
      </c>
      <c r="L659" t="s">
        <v>5742</v>
      </c>
      <c r="M659" t="s">
        <v>10545</v>
      </c>
      <c r="N659" t="s">
        <v>8330</v>
      </c>
      <c r="O659">
        <v>7</v>
      </c>
      <c r="P659" t="s">
        <v>10636</v>
      </c>
      <c r="Q659" t="s">
        <v>10673</v>
      </c>
      <c r="S659" t="s">
        <v>10896</v>
      </c>
      <c r="AA659" t="s">
        <v>14410</v>
      </c>
      <c r="AB659" t="s">
        <v>14483</v>
      </c>
      <c r="AC659" t="s">
        <v>11662</v>
      </c>
      <c r="AD659" t="s">
        <v>11708</v>
      </c>
    </row>
    <row r="660" spans="1:30" x14ac:dyDescent="0.35">
      <c r="A660" t="s">
        <v>12367</v>
      </c>
      <c r="B660">
        <v>2</v>
      </c>
      <c r="C660" t="s">
        <v>3890</v>
      </c>
      <c r="D660" t="s">
        <v>3890</v>
      </c>
      <c r="E660" t="s">
        <v>5741</v>
      </c>
      <c r="F660" t="s">
        <v>5923</v>
      </c>
      <c r="G660" t="s">
        <v>7196</v>
      </c>
      <c r="H660" t="s">
        <v>8330</v>
      </c>
      <c r="I660" t="s">
        <v>5742</v>
      </c>
      <c r="J660" t="s">
        <v>10370</v>
      </c>
      <c r="L660" t="s">
        <v>5742</v>
      </c>
      <c r="M660" t="s">
        <v>10545</v>
      </c>
      <c r="N660" t="s">
        <v>8330</v>
      </c>
      <c r="O660">
        <v>120</v>
      </c>
      <c r="P660" t="s">
        <v>10636</v>
      </c>
      <c r="Q660" t="s">
        <v>10673</v>
      </c>
      <c r="S660" t="s">
        <v>11185</v>
      </c>
      <c r="AA660" t="s">
        <v>14411</v>
      </c>
      <c r="AB660" t="s">
        <v>14483</v>
      </c>
      <c r="AC660" t="s">
        <v>11662</v>
      </c>
      <c r="AD660" t="s">
        <v>11708</v>
      </c>
    </row>
    <row r="661" spans="1:30" x14ac:dyDescent="0.35">
      <c r="A661" t="s">
        <v>12368</v>
      </c>
      <c r="B661">
        <v>5</v>
      </c>
      <c r="C661" t="s">
        <v>3404</v>
      </c>
      <c r="D661" t="s">
        <v>3404</v>
      </c>
      <c r="E661" t="s">
        <v>5741</v>
      </c>
      <c r="F661" t="s">
        <v>5923</v>
      </c>
      <c r="G661" t="s">
        <v>7196</v>
      </c>
      <c r="H661" t="s">
        <v>8330</v>
      </c>
      <c r="I661" t="s">
        <v>5742</v>
      </c>
      <c r="J661" t="s">
        <v>9206</v>
      </c>
      <c r="L661" t="s">
        <v>5742</v>
      </c>
      <c r="M661" t="s">
        <v>10524</v>
      </c>
      <c r="N661" t="s">
        <v>8330</v>
      </c>
      <c r="O661">
        <v>26</v>
      </c>
      <c r="P661" t="s">
        <v>10624</v>
      </c>
      <c r="Q661" t="s">
        <v>10643</v>
      </c>
      <c r="R661" t="s">
        <v>10778</v>
      </c>
      <c r="S661" t="s">
        <v>14060</v>
      </c>
      <c r="U661">
        <v>33</v>
      </c>
      <c r="V661">
        <v>0</v>
      </c>
      <c r="W661">
        <v>23</v>
      </c>
      <c r="X661">
        <v>0</v>
      </c>
      <c r="Y661" t="s">
        <v>10789</v>
      </c>
      <c r="Z661" t="s">
        <v>14270</v>
      </c>
      <c r="AB661" t="s">
        <v>11638</v>
      </c>
      <c r="AC661" t="s">
        <v>14511</v>
      </c>
      <c r="AD661" t="s">
        <v>11707</v>
      </c>
    </row>
    <row r="662" spans="1:30" x14ac:dyDescent="0.35">
      <c r="A662" t="s">
        <v>12369</v>
      </c>
      <c r="B662">
        <v>2</v>
      </c>
      <c r="C662" t="s">
        <v>3892</v>
      </c>
      <c r="D662" t="s">
        <v>3892</v>
      </c>
      <c r="E662" t="s">
        <v>5741</v>
      </c>
      <c r="F662" t="s">
        <v>5923</v>
      </c>
      <c r="G662" t="s">
        <v>7196</v>
      </c>
      <c r="H662" t="s">
        <v>8330</v>
      </c>
      <c r="I662" t="s">
        <v>5742</v>
      </c>
      <c r="J662" t="s">
        <v>10372</v>
      </c>
      <c r="L662" t="s">
        <v>5742</v>
      </c>
      <c r="M662" t="s">
        <v>10442</v>
      </c>
      <c r="N662" t="s">
        <v>8330</v>
      </c>
      <c r="O662">
        <v>120</v>
      </c>
      <c r="P662" t="s">
        <v>10636</v>
      </c>
      <c r="Q662" t="s">
        <v>13971</v>
      </c>
      <c r="S662" t="s">
        <v>11274</v>
      </c>
      <c r="AA662" t="s">
        <v>14338</v>
      </c>
      <c r="AB662" t="s">
        <v>14483</v>
      </c>
      <c r="AC662" t="s">
        <v>11662</v>
      </c>
      <c r="AD662" t="s">
        <v>11708</v>
      </c>
    </row>
    <row r="663" spans="1:30" x14ac:dyDescent="0.35">
      <c r="A663" t="s">
        <v>12370</v>
      </c>
      <c r="B663">
        <v>6</v>
      </c>
      <c r="C663" t="s">
        <v>2870</v>
      </c>
      <c r="D663" t="s">
        <v>4804</v>
      </c>
      <c r="E663" t="s">
        <v>5741</v>
      </c>
      <c r="F663" t="s">
        <v>6197</v>
      </c>
      <c r="G663" t="s">
        <v>7484</v>
      </c>
      <c r="H663" t="s">
        <v>8337</v>
      </c>
      <c r="I663" t="s">
        <v>5742</v>
      </c>
      <c r="J663" t="s">
        <v>9373</v>
      </c>
      <c r="L663" t="s">
        <v>5742</v>
      </c>
      <c r="M663" t="s">
        <v>10578</v>
      </c>
      <c r="N663" t="s">
        <v>8337</v>
      </c>
      <c r="O663">
        <v>40</v>
      </c>
      <c r="P663" t="s">
        <v>10624</v>
      </c>
      <c r="Q663" t="s">
        <v>10643</v>
      </c>
      <c r="R663" t="s">
        <v>14006</v>
      </c>
      <c r="S663" t="s">
        <v>10894</v>
      </c>
      <c r="U663">
        <v>7</v>
      </c>
      <c r="V663">
        <v>3</v>
      </c>
      <c r="W663">
        <v>5</v>
      </c>
      <c r="X663">
        <v>3</v>
      </c>
      <c r="Y663" t="s">
        <v>11218</v>
      </c>
      <c r="Z663" t="s">
        <v>14271</v>
      </c>
      <c r="AB663" t="s">
        <v>11638</v>
      </c>
      <c r="AC663" t="s">
        <v>11658</v>
      </c>
      <c r="AD663" t="s">
        <v>11707</v>
      </c>
    </row>
    <row r="664" spans="1:30" x14ac:dyDescent="0.35">
      <c r="A664" t="s">
        <v>12371</v>
      </c>
      <c r="B664">
        <v>13</v>
      </c>
      <c r="C664" t="s">
        <v>12821</v>
      </c>
      <c r="D664" t="s">
        <v>13212</v>
      </c>
      <c r="E664" t="s">
        <v>5741</v>
      </c>
      <c r="F664" t="s">
        <v>6069</v>
      </c>
      <c r="G664" t="s">
        <v>7355</v>
      </c>
      <c r="H664" t="s">
        <v>8333</v>
      </c>
      <c r="I664" t="s">
        <v>5742</v>
      </c>
      <c r="J664" t="s">
        <v>13904</v>
      </c>
      <c r="L664" t="s">
        <v>5742</v>
      </c>
      <c r="M664" t="s">
        <v>10484</v>
      </c>
      <c r="N664" t="s">
        <v>8333</v>
      </c>
      <c r="O664">
        <v>132</v>
      </c>
      <c r="P664" t="s">
        <v>10624</v>
      </c>
      <c r="Q664" t="s">
        <v>10643</v>
      </c>
      <c r="R664" t="s">
        <v>10761</v>
      </c>
      <c r="S664" t="s">
        <v>10710</v>
      </c>
      <c r="U664">
        <v>10</v>
      </c>
      <c r="V664">
        <v>0</v>
      </c>
      <c r="W664">
        <v>10</v>
      </c>
      <c r="X664">
        <v>0</v>
      </c>
      <c r="Y664" t="s">
        <v>11081</v>
      </c>
      <c r="Z664" t="s">
        <v>14214</v>
      </c>
      <c r="AB664" t="s">
        <v>11638</v>
      </c>
      <c r="AC664" t="s">
        <v>11676</v>
      </c>
      <c r="AD664" t="s">
        <v>11707</v>
      </c>
    </row>
    <row r="665" spans="1:30" x14ac:dyDescent="0.35">
      <c r="A665" t="s">
        <v>12372</v>
      </c>
      <c r="B665">
        <v>7</v>
      </c>
      <c r="C665" t="s">
        <v>3563</v>
      </c>
      <c r="D665" t="s">
        <v>4964</v>
      </c>
      <c r="E665" t="s">
        <v>5741</v>
      </c>
      <c r="F665" t="s">
        <v>6069</v>
      </c>
      <c r="G665" t="s">
        <v>7355</v>
      </c>
      <c r="H665" t="s">
        <v>8333</v>
      </c>
      <c r="I665" t="s">
        <v>5742</v>
      </c>
      <c r="J665" t="s">
        <v>9528</v>
      </c>
      <c r="L665" t="s">
        <v>5742</v>
      </c>
      <c r="M665" t="s">
        <v>10426</v>
      </c>
      <c r="N665" t="s">
        <v>8333</v>
      </c>
      <c r="O665">
        <v>346</v>
      </c>
      <c r="P665" t="s">
        <v>10630</v>
      </c>
      <c r="Q665" t="s">
        <v>10651</v>
      </c>
      <c r="S665" t="s">
        <v>14071</v>
      </c>
      <c r="AA665" t="s">
        <v>14287</v>
      </c>
      <c r="AB665" t="s">
        <v>14484</v>
      </c>
      <c r="AC665" t="s">
        <v>11662</v>
      </c>
      <c r="AD665" t="s">
        <v>11708</v>
      </c>
    </row>
    <row r="666" spans="1:30" x14ac:dyDescent="0.35">
      <c r="A666" t="s">
        <v>12373</v>
      </c>
      <c r="B666">
        <v>7</v>
      </c>
      <c r="C666" t="s">
        <v>12822</v>
      </c>
      <c r="D666" t="s">
        <v>13213</v>
      </c>
      <c r="E666" t="s">
        <v>5741</v>
      </c>
      <c r="F666" t="s">
        <v>6070</v>
      </c>
      <c r="G666" t="s">
        <v>7356</v>
      </c>
      <c r="H666" t="s">
        <v>8343</v>
      </c>
      <c r="I666" t="s">
        <v>5742</v>
      </c>
      <c r="J666" t="s">
        <v>13905</v>
      </c>
      <c r="L666" t="s">
        <v>5742</v>
      </c>
      <c r="M666" t="s">
        <v>10444</v>
      </c>
      <c r="N666" t="s">
        <v>8343</v>
      </c>
      <c r="O666">
        <v>50</v>
      </c>
      <c r="P666" t="s">
        <v>10624</v>
      </c>
      <c r="Q666" t="s">
        <v>10643</v>
      </c>
      <c r="R666" t="s">
        <v>11091</v>
      </c>
      <c r="S666" t="s">
        <v>10968</v>
      </c>
      <c r="U666">
        <v>24</v>
      </c>
      <c r="V666">
        <v>0</v>
      </c>
      <c r="W666">
        <v>23</v>
      </c>
      <c r="X666">
        <v>0</v>
      </c>
      <c r="Y666" t="s">
        <v>14031</v>
      </c>
      <c r="Z666" t="s">
        <v>14221</v>
      </c>
      <c r="AB666" t="s">
        <v>11638</v>
      </c>
      <c r="AC666" t="s">
        <v>11658</v>
      </c>
      <c r="AD666" t="s">
        <v>11707</v>
      </c>
    </row>
    <row r="667" spans="1:30" x14ac:dyDescent="0.35">
      <c r="A667" t="s">
        <v>12374</v>
      </c>
      <c r="B667">
        <v>7</v>
      </c>
      <c r="C667" t="s">
        <v>12823</v>
      </c>
      <c r="D667" t="s">
        <v>13214</v>
      </c>
      <c r="E667" t="s">
        <v>5741</v>
      </c>
      <c r="F667" t="s">
        <v>6070</v>
      </c>
      <c r="G667" t="s">
        <v>7356</v>
      </c>
      <c r="H667" t="s">
        <v>8343</v>
      </c>
      <c r="I667" t="s">
        <v>5742</v>
      </c>
      <c r="J667" t="s">
        <v>13906</v>
      </c>
      <c r="L667" t="s">
        <v>5742</v>
      </c>
      <c r="M667" t="s">
        <v>10444</v>
      </c>
      <c r="N667" t="s">
        <v>8343</v>
      </c>
      <c r="O667">
        <v>68</v>
      </c>
      <c r="P667" t="s">
        <v>10624</v>
      </c>
      <c r="Q667" t="s">
        <v>10643</v>
      </c>
      <c r="R667" t="s">
        <v>11291</v>
      </c>
      <c r="S667" t="s">
        <v>10968</v>
      </c>
      <c r="U667">
        <v>3</v>
      </c>
      <c r="V667">
        <v>0</v>
      </c>
      <c r="W667">
        <v>3</v>
      </c>
      <c r="X667">
        <v>0</v>
      </c>
      <c r="Y667" t="s">
        <v>11551</v>
      </c>
      <c r="Z667" t="s">
        <v>14221</v>
      </c>
      <c r="AB667" t="s">
        <v>11638</v>
      </c>
      <c r="AC667" t="s">
        <v>11658</v>
      </c>
      <c r="AD667" t="s">
        <v>11707</v>
      </c>
    </row>
    <row r="668" spans="1:30" x14ac:dyDescent="0.35">
      <c r="A668" t="s">
        <v>12375</v>
      </c>
      <c r="B668">
        <v>13</v>
      </c>
      <c r="C668" t="s">
        <v>2870</v>
      </c>
      <c r="D668" t="s">
        <v>4108</v>
      </c>
      <c r="E668" t="s">
        <v>5741</v>
      </c>
      <c r="F668" t="s">
        <v>13372</v>
      </c>
      <c r="G668" t="s">
        <v>13491</v>
      </c>
      <c r="H668" t="s">
        <v>8425</v>
      </c>
      <c r="I668" t="s">
        <v>5742</v>
      </c>
      <c r="J668" t="s">
        <v>13907</v>
      </c>
      <c r="L668" t="s">
        <v>5742</v>
      </c>
      <c r="M668" t="s">
        <v>10491</v>
      </c>
      <c r="N668" t="s">
        <v>8425</v>
      </c>
      <c r="O668">
        <v>10</v>
      </c>
      <c r="P668" t="s">
        <v>10624</v>
      </c>
      <c r="Q668" t="s">
        <v>10643</v>
      </c>
      <c r="R668" t="s">
        <v>10736</v>
      </c>
      <c r="S668" t="s">
        <v>10930</v>
      </c>
      <c r="Z668" t="s">
        <v>14272</v>
      </c>
      <c r="AB668" t="s">
        <v>11638</v>
      </c>
      <c r="AC668" t="s">
        <v>11674</v>
      </c>
      <c r="AD668" t="s">
        <v>11707</v>
      </c>
    </row>
    <row r="669" spans="1:30" x14ac:dyDescent="0.35">
      <c r="A669" t="s">
        <v>12376</v>
      </c>
      <c r="B669">
        <v>13</v>
      </c>
      <c r="C669" t="s">
        <v>2870</v>
      </c>
      <c r="D669" t="s">
        <v>4108</v>
      </c>
      <c r="E669" t="s">
        <v>5741</v>
      </c>
      <c r="F669" t="s">
        <v>13372</v>
      </c>
      <c r="G669" t="s">
        <v>13491</v>
      </c>
      <c r="H669" t="s">
        <v>8425</v>
      </c>
      <c r="I669" t="s">
        <v>5742</v>
      </c>
      <c r="J669" t="s">
        <v>13907</v>
      </c>
      <c r="L669" t="s">
        <v>5742</v>
      </c>
      <c r="M669" t="s">
        <v>10491</v>
      </c>
      <c r="N669" t="s">
        <v>8425</v>
      </c>
      <c r="O669">
        <v>10</v>
      </c>
      <c r="P669" t="s">
        <v>10627</v>
      </c>
      <c r="Q669" t="s">
        <v>10647</v>
      </c>
      <c r="S669" t="s">
        <v>11292</v>
      </c>
      <c r="AA669" t="s">
        <v>14317</v>
      </c>
      <c r="AB669" t="s">
        <v>14483</v>
      </c>
      <c r="AC669" t="s">
        <v>11662</v>
      </c>
      <c r="AD669" t="s">
        <v>11708</v>
      </c>
    </row>
    <row r="670" spans="1:30" x14ac:dyDescent="0.35">
      <c r="A670" t="s">
        <v>12377</v>
      </c>
      <c r="B670">
        <v>5</v>
      </c>
      <c r="C670" t="s">
        <v>3564</v>
      </c>
      <c r="D670" t="s">
        <v>4965</v>
      </c>
      <c r="E670" t="s">
        <v>5741</v>
      </c>
      <c r="F670" t="s">
        <v>6303</v>
      </c>
      <c r="G670" t="s">
        <v>7591</v>
      </c>
      <c r="H670" t="s">
        <v>8361</v>
      </c>
      <c r="I670" t="s">
        <v>5742</v>
      </c>
      <c r="J670" t="s">
        <v>9529</v>
      </c>
      <c r="L670" t="s">
        <v>5742</v>
      </c>
      <c r="M670" t="s">
        <v>10414</v>
      </c>
      <c r="N670" t="s">
        <v>8361</v>
      </c>
      <c r="O670">
        <v>236</v>
      </c>
      <c r="P670" t="s">
        <v>10624</v>
      </c>
      <c r="Q670" t="s">
        <v>10643</v>
      </c>
      <c r="R670" t="s">
        <v>10741</v>
      </c>
      <c r="S670" t="s">
        <v>11535</v>
      </c>
      <c r="U670">
        <v>103</v>
      </c>
      <c r="V670">
        <v>7</v>
      </c>
      <c r="W670">
        <v>81</v>
      </c>
      <c r="X670">
        <v>5</v>
      </c>
      <c r="Y670" t="s">
        <v>14006</v>
      </c>
      <c r="Z670" t="s">
        <v>14273</v>
      </c>
      <c r="AB670" t="s">
        <v>11638</v>
      </c>
      <c r="AC670" t="s">
        <v>14512</v>
      </c>
      <c r="AD670" t="s">
        <v>11707</v>
      </c>
    </row>
    <row r="671" spans="1:30" x14ac:dyDescent="0.35">
      <c r="A671" t="s">
        <v>12378</v>
      </c>
      <c r="B671">
        <v>5</v>
      </c>
      <c r="C671" t="s">
        <v>3415</v>
      </c>
      <c r="D671" t="s">
        <v>4966</v>
      </c>
      <c r="E671" t="s">
        <v>5741</v>
      </c>
      <c r="F671" t="s">
        <v>6073</v>
      </c>
      <c r="G671" t="s">
        <v>7359</v>
      </c>
      <c r="H671" t="s">
        <v>8361</v>
      </c>
      <c r="I671" t="s">
        <v>5742</v>
      </c>
      <c r="J671" t="s">
        <v>9218</v>
      </c>
      <c r="L671" t="s">
        <v>5742</v>
      </c>
      <c r="M671" t="s">
        <v>10415</v>
      </c>
      <c r="N671" t="s">
        <v>8361</v>
      </c>
      <c r="O671">
        <v>61</v>
      </c>
      <c r="P671" t="s">
        <v>10624</v>
      </c>
      <c r="Q671" t="s">
        <v>10643</v>
      </c>
      <c r="R671" t="s">
        <v>11052</v>
      </c>
      <c r="S671" t="s">
        <v>11549</v>
      </c>
      <c r="U671">
        <v>57</v>
      </c>
      <c r="V671">
        <v>1</v>
      </c>
      <c r="W671">
        <v>35</v>
      </c>
      <c r="X671">
        <v>0</v>
      </c>
      <c r="Y671" t="s">
        <v>11368</v>
      </c>
      <c r="Z671" t="s">
        <v>14274</v>
      </c>
      <c r="AB671" t="s">
        <v>11638</v>
      </c>
      <c r="AC671" t="s">
        <v>11677</v>
      </c>
      <c r="AD671" t="s">
        <v>11707</v>
      </c>
    </row>
    <row r="672" spans="1:30" x14ac:dyDescent="0.35">
      <c r="A672" t="s">
        <v>12379</v>
      </c>
      <c r="B672">
        <v>5</v>
      </c>
      <c r="C672" t="s">
        <v>2882</v>
      </c>
      <c r="D672" t="s">
        <v>13215</v>
      </c>
      <c r="E672" t="s">
        <v>5741</v>
      </c>
      <c r="F672" t="s">
        <v>6074</v>
      </c>
      <c r="G672" t="s">
        <v>7360</v>
      </c>
      <c r="H672" t="s">
        <v>8442</v>
      </c>
      <c r="I672" t="s">
        <v>5742</v>
      </c>
      <c r="J672" t="s">
        <v>13908</v>
      </c>
      <c r="L672" t="s">
        <v>5742</v>
      </c>
      <c r="M672" t="s">
        <v>10414</v>
      </c>
      <c r="N672" t="s">
        <v>8442</v>
      </c>
      <c r="O672">
        <v>16</v>
      </c>
      <c r="P672" t="s">
        <v>13970</v>
      </c>
      <c r="Q672" t="s">
        <v>13972</v>
      </c>
      <c r="S672" t="s">
        <v>14031</v>
      </c>
      <c r="AA672" t="s">
        <v>14334</v>
      </c>
      <c r="AB672" t="s">
        <v>14483</v>
      </c>
      <c r="AC672" t="s">
        <v>11662</v>
      </c>
      <c r="AD672" t="s">
        <v>11708</v>
      </c>
    </row>
    <row r="673" spans="1:30" x14ac:dyDescent="0.35">
      <c r="A673" t="s">
        <v>12380</v>
      </c>
      <c r="B673">
        <v>13</v>
      </c>
      <c r="C673" t="s">
        <v>3416</v>
      </c>
      <c r="D673" t="s">
        <v>3416</v>
      </c>
      <c r="E673" t="s">
        <v>5741</v>
      </c>
      <c r="F673" t="s">
        <v>6074</v>
      </c>
      <c r="G673" t="s">
        <v>7360</v>
      </c>
      <c r="H673" t="s">
        <v>8442</v>
      </c>
      <c r="I673" t="s">
        <v>5742</v>
      </c>
      <c r="J673" t="s">
        <v>9219</v>
      </c>
      <c r="L673" t="s">
        <v>5742</v>
      </c>
      <c r="M673" t="s">
        <v>10484</v>
      </c>
      <c r="N673" t="s">
        <v>8442</v>
      </c>
      <c r="O673">
        <v>3</v>
      </c>
      <c r="P673" t="s">
        <v>13970</v>
      </c>
      <c r="Q673" t="s">
        <v>13972</v>
      </c>
      <c r="S673" t="s">
        <v>10866</v>
      </c>
      <c r="AA673" t="s">
        <v>14227</v>
      </c>
      <c r="AB673" t="s">
        <v>14483</v>
      </c>
      <c r="AC673" t="s">
        <v>11662</v>
      </c>
      <c r="AD673" t="s">
        <v>11708</v>
      </c>
    </row>
    <row r="674" spans="1:30" x14ac:dyDescent="0.35">
      <c r="A674" t="s">
        <v>12381</v>
      </c>
      <c r="B674">
        <v>13</v>
      </c>
      <c r="C674" t="s">
        <v>3423</v>
      </c>
      <c r="D674" t="s">
        <v>4664</v>
      </c>
      <c r="E674" t="s">
        <v>5741</v>
      </c>
      <c r="F674" t="s">
        <v>6076</v>
      </c>
      <c r="G674" t="s">
        <v>7362</v>
      </c>
      <c r="H674" t="s">
        <v>8413</v>
      </c>
      <c r="I674" t="s">
        <v>5742</v>
      </c>
      <c r="J674" t="s">
        <v>9226</v>
      </c>
      <c r="L674" t="s">
        <v>5742</v>
      </c>
      <c r="M674" t="s">
        <v>10491</v>
      </c>
      <c r="N674" t="s">
        <v>8413</v>
      </c>
      <c r="O674">
        <v>220</v>
      </c>
      <c r="P674" t="s">
        <v>10630</v>
      </c>
      <c r="Q674" t="s">
        <v>10651</v>
      </c>
      <c r="S674" t="s">
        <v>11545</v>
      </c>
      <c r="AA674" t="s">
        <v>14262</v>
      </c>
      <c r="AB674" t="s">
        <v>14483</v>
      </c>
      <c r="AC674" t="s">
        <v>11667</v>
      </c>
      <c r="AD674" t="s">
        <v>11708</v>
      </c>
    </row>
    <row r="675" spans="1:30" x14ac:dyDescent="0.35">
      <c r="A675" t="s">
        <v>12382</v>
      </c>
      <c r="B675">
        <v>13</v>
      </c>
      <c r="C675" t="s">
        <v>12824</v>
      </c>
      <c r="D675" t="s">
        <v>12824</v>
      </c>
      <c r="E675" t="s">
        <v>5741</v>
      </c>
      <c r="F675" t="s">
        <v>13373</v>
      </c>
      <c r="G675" t="s">
        <v>13492</v>
      </c>
      <c r="H675" t="s">
        <v>8404</v>
      </c>
      <c r="I675" t="s">
        <v>5742</v>
      </c>
      <c r="J675" t="s">
        <v>13909</v>
      </c>
      <c r="L675" t="s">
        <v>5742</v>
      </c>
      <c r="M675" t="s">
        <v>10410</v>
      </c>
      <c r="N675" t="s">
        <v>8404</v>
      </c>
      <c r="O675">
        <v>17</v>
      </c>
      <c r="P675" t="s">
        <v>10624</v>
      </c>
      <c r="Q675" t="s">
        <v>10643</v>
      </c>
      <c r="R675" t="s">
        <v>11374</v>
      </c>
      <c r="S675" t="s">
        <v>10817</v>
      </c>
      <c r="Z675" t="s">
        <v>14122</v>
      </c>
      <c r="AB675" t="s">
        <v>11638</v>
      </c>
      <c r="AC675" t="s">
        <v>11665</v>
      </c>
      <c r="AD675" t="s">
        <v>11707</v>
      </c>
    </row>
    <row r="676" spans="1:30" x14ac:dyDescent="0.35">
      <c r="A676" t="s">
        <v>12383</v>
      </c>
      <c r="B676">
        <v>13</v>
      </c>
      <c r="C676" t="s">
        <v>2882</v>
      </c>
      <c r="D676" t="s">
        <v>13216</v>
      </c>
      <c r="E676" t="s">
        <v>5741</v>
      </c>
      <c r="F676" t="s">
        <v>13373</v>
      </c>
      <c r="G676" t="s">
        <v>13492</v>
      </c>
      <c r="H676" t="s">
        <v>8404</v>
      </c>
      <c r="I676" t="s">
        <v>5742</v>
      </c>
      <c r="J676" t="s">
        <v>13910</v>
      </c>
      <c r="L676" t="s">
        <v>5742</v>
      </c>
      <c r="M676" t="s">
        <v>10568</v>
      </c>
      <c r="N676" t="s">
        <v>8404</v>
      </c>
      <c r="O676">
        <v>73</v>
      </c>
      <c r="P676" t="s">
        <v>10624</v>
      </c>
      <c r="Q676" t="s">
        <v>10643</v>
      </c>
      <c r="R676" t="s">
        <v>11469</v>
      </c>
      <c r="S676" t="s">
        <v>11469</v>
      </c>
      <c r="U676">
        <v>21</v>
      </c>
      <c r="V676">
        <v>0</v>
      </c>
      <c r="W676">
        <v>19</v>
      </c>
      <c r="X676">
        <v>0</v>
      </c>
      <c r="Y676" t="s">
        <v>10968</v>
      </c>
      <c r="Z676" t="s">
        <v>14275</v>
      </c>
      <c r="AB676" t="s">
        <v>11638</v>
      </c>
      <c r="AC676" t="s">
        <v>11676</v>
      </c>
      <c r="AD676" t="s">
        <v>11707</v>
      </c>
    </row>
    <row r="677" spans="1:30" x14ac:dyDescent="0.35">
      <c r="A677" t="s">
        <v>12384</v>
      </c>
      <c r="B677">
        <v>13</v>
      </c>
      <c r="C677" t="s">
        <v>12825</v>
      </c>
      <c r="D677" t="s">
        <v>12825</v>
      </c>
      <c r="E677" t="s">
        <v>5741</v>
      </c>
      <c r="F677" t="s">
        <v>13373</v>
      </c>
      <c r="G677" t="s">
        <v>13492</v>
      </c>
      <c r="H677" t="s">
        <v>8404</v>
      </c>
      <c r="I677" t="s">
        <v>5742</v>
      </c>
      <c r="J677" t="s">
        <v>13911</v>
      </c>
      <c r="L677" t="s">
        <v>5742</v>
      </c>
      <c r="M677" t="s">
        <v>10496</v>
      </c>
      <c r="N677" t="s">
        <v>8404</v>
      </c>
      <c r="O677">
        <v>30</v>
      </c>
      <c r="P677" t="s">
        <v>10624</v>
      </c>
      <c r="Q677" t="s">
        <v>10643</v>
      </c>
      <c r="R677" t="s">
        <v>11263</v>
      </c>
      <c r="S677" t="s">
        <v>10920</v>
      </c>
      <c r="U677">
        <v>8</v>
      </c>
      <c r="V677">
        <v>0</v>
      </c>
      <c r="W677">
        <v>8</v>
      </c>
      <c r="X677">
        <v>0</v>
      </c>
      <c r="Y677" t="s">
        <v>10836</v>
      </c>
      <c r="Z677" t="s">
        <v>14237</v>
      </c>
      <c r="AB677" t="s">
        <v>11638</v>
      </c>
      <c r="AC677" t="s">
        <v>11676</v>
      </c>
      <c r="AD677" t="s">
        <v>11707</v>
      </c>
    </row>
    <row r="678" spans="1:30" x14ac:dyDescent="0.35">
      <c r="A678" t="s">
        <v>12385</v>
      </c>
      <c r="B678">
        <v>13</v>
      </c>
      <c r="C678" t="s">
        <v>12826</v>
      </c>
      <c r="D678" t="s">
        <v>13217</v>
      </c>
      <c r="E678" t="s">
        <v>5741</v>
      </c>
      <c r="F678" t="s">
        <v>5927</v>
      </c>
      <c r="G678" t="s">
        <v>7200</v>
      </c>
      <c r="H678" t="s">
        <v>8330</v>
      </c>
      <c r="I678" t="s">
        <v>5742</v>
      </c>
      <c r="J678" t="s">
        <v>13912</v>
      </c>
      <c r="L678" t="s">
        <v>5742</v>
      </c>
      <c r="M678" t="s">
        <v>10436</v>
      </c>
      <c r="N678" t="s">
        <v>8330</v>
      </c>
      <c r="O678">
        <v>50</v>
      </c>
      <c r="P678" t="s">
        <v>10624</v>
      </c>
      <c r="Q678" t="s">
        <v>10643</v>
      </c>
      <c r="R678" t="s">
        <v>14007</v>
      </c>
      <c r="S678" t="s">
        <v>14007</v>
      </c>
      <c r="U678">
        <v>48</v>
      </c>
      <c r="V678">
        <v>3</v>
      </c>
      <c r="W678">
        <v>32</v>
      </c>
      <c r="X678">
        <v>3</v>
      </c>
      <c r="Y678" t="s">
        <v>13977</v>
      </c>
      <c r="Z678" t="s">
        <v>14276</v>
      </c>
      <c r="AB678" t="s">
        <v>11638</v>
      </c>
      <c r="AC678" t="s">
        <v>11676</v>
      </c>
      <c r="AD678" t="s">
        <v>11707</v>
      </c>
    </row>
    <row r="679" spans="1:30" x14ac:dyDescent="0.35">
      <c r="A679" t="s">
        <v>12386</v>
      </c>
      <c r="B679">
        <v>13</v>
      </c>
      <c r="C679" t="s">
        <v>2870</v>
      </c>
      <c r="D679" t="s">
        <v>13218</v>
      </c>
      <c r="E679" t="s">
        <v>5741</v>
      </c>
      <c r="F679" t="s">
        <v>13374</v>
      </c>
      <c r="G679" t="s">
        <v>13493</v>
      </c>
      <c r="H679" t="s">
        <v>8407</v>
      </c>
      <c r="I679" t="s">
        <v>5742</v>
      </c>
      <c r="J679" t="s">
        <v>13913</v>
      </c>
      <c r="L679" t="s">
        <v>5742</v>
      </c>
      <c r="M679" t="s">
        <v>10430</v>
      </c>
      <c r="N679" t="s">
        <v>8407</v>
      </c>
      <c r="O679">
        <v>36</v>
      </c>
      <c r="P679" t="s">
        <v>10624</v>
      </c>
      <c r="Q679" t="s">
        <v>10643</v>
      </c>
      <c r="R679" t="s">
        <v>10902</v>
      </c>
      <c r="S679" t="s">
        <v>14029</v>
      </c>
      <c r="U679">
        <v>25</v>
      </c>
      <c r="V679">
        <v>2</v>
      </c>
      <c r="W679">
        <v>20</v>
      </c>
      <c r="X679">
        <v>2</v>
      </c>
      <c r="Y679" t="s">
        <v>10853</v>
      </c>
      <c r="Z679" t="s">
        <v>14277</v>
      </c>
      <c r="AB679" t="s">
        <v>11638</v>
      </c>
      <c r="AC679" t="s">
        <v>11682</v>
      </c>
      <c r="AD679" t="s">
        <v>11707</v>
      </c>
    </row>
    <row r="680" spans="1:30" x14ac:dyDescent="0.35">
      <c r="A680" t="s">
        <v>12387</v>
      </c>
      <c r="B680">
        <v>6</v>
      </c>
      <c r="C680" t="s">
        <v>2870</v>
      </c>
      <c r="D680" t="s">
        <v>13219</v>
      </c>
      <c r="E680" t="s">
        <v>5741</v>
      </c>
      <c r="F680" t="s">
        <v>6198</v>
      </c>
      <c r="G680" t="s">
        <v>7485</v>
      </c>
      <c r="H680" t="s">
        <v>8456</v>
      </c>
      <c r="I680" t="s">
        <v>5742</v>
      </c>
      <c r="J680" t="s">
        <v>9493</v>
      </c>
      <c r="L680" t="s">
        <v>5742</v>
      </c>
      <c r="M680" t="s">
        <v>10483</v>
      </c>
      <c r="N680" t="s">
        <v>8456</v>
      </c>
      <c r="O680">
        <v>86</v>
      </c>
      <c r="P680" t="s">
        <v>10630</v>
      </c>
      <c r="Q680" t="s">
        <v>10651</v>
      </c>
      <c r="S680" t="s">
        <v>10819</v>
      </c>
      <c r="AA680" t="s">
        <v>14222</v>
      </c>
      <c r="AB680" t="s">
        <v>14483</v>
      </c>
      <c r="AC680" t="s">
        <v>11662</v>
      </c>
      <c r="AD680" t="s">
        <v>11708</v>
      </c>
    </row>
    <row r="681" spans="1:30" x14ac:dyDescent="0.35">
      <c r="A681" t="s">
        <v>12388</v>
      </c>
      <c r="B681">
        <v>16</v>
      </c>
      <c r="C681" t="s">
        <v>3479</v>
      </c>
      <c r="D681" t="s">
        <v>4805</v>
      </c>
      <c r="E681" t="s">
        <v>5741</v>
      </c>
      <c r="F681" t="s">
        <v>6198</v>
      </c>
      <c r="G681" t="s">
        <v>7485</v>
      </c>
      <c r="H681" t="s">
        <v>8456</v>
      </c>
      <c r="I681" t="s">
        <v>5742</v>
      </c>
      <c r="J681" t="s">
        <v>9374</v>
      </c>
      <c r="L681" t="s">
        <v>5742</v>
      </c>
      <c r="M681" t="s">
        <v>10572</v>
      </c>
      <c r="N681" t="s">
        <v>8456</v>
      </c>
      <c r="O681">
        <v>88</v>
      </c>
      <c r="P681" t="s">
        <v>10626</v>
      </c>
      <c r="Q681" t="s">
        <v>10646</v>
      </c>
      <c r="S681" t="s">
        <v>14024</v>
      </c>
      <c r="AA681" t="s">
        <v>14251</v>
      </c>
      <c r="AB681" t="s">
        <v>14483</v>
      </c>
      <c r="AC681" t="s">
        <v>11667</v>
      </c>
      <c r="AD681" t="s">
        <v>11708</v>
      </c>
    </row>
    <row r="682" spans="1:30" x14ac:dyDescent="0.35">
      <c r="A682" t="s">
        <v>12389</v>
      </c>
      <c r="B682">
        <v>16</v>
      </c>
      <c r="C682" t="s">
        <v>3479</v>
      </c>
      <c r="D682" t="s">
        <v>4805</v>
      </c>
      <c r="E682" t="s">
        <v>5741</v>
      </c>
      <c r="F682" t="s">
        <v>6198</v>
      </c>
      <c r="G682" t="s">
        <v>7485</v>
      </c>
      <c r="H682" t="s">
        <v>8456</v>
      </c>
      <c r="I682" t="s">
        <v>5742</v>
      </c>
      <c r="J682" t="s">
        <v>9374</v>
      </c>
      <c r="L682" t="s">
        <v>5742</v>
      </c>
      <c r="M682" t="s">
        <v>10572</v>
      </c>
      <c r="N682" t="s">
        <v>8456</v>
      </c>
      <c r="O682">
        <v>88</v>
      </c>
      <c r="P682" t="s">
        <v>10630</v>
      </c>
      <c r="Q682" t="s">
        <v>10650</v>
      </c>
      <c r="S682" t="s">
        <v>14061</v>
      </c>
      <c r="AA682" t="s">
        <v>14371</v>
      </c>
      <c r="AB682" t="s">
        <v>14483</v>
      </c>
      <c r="AC682" t="s">
        <v>11662</v>
      </c>
      <c r="AD682" t="s">
        <v>11708</v>
      </c>
    </row>
    <row r="683" spans="1:30" x14ac:dyDescent="0.35">
      <c r="A683" t="s">
        <v>12390</v>
      </c>
      <c r="B683">
        <v>16</v>
      </c>
      <c r="C683" t="s">
        <v>3479</v>
      </c>
      <c r="D683" t="s">
        <v>4805</v>
      </c>
      <c r="E683" t="s">
        <v>5741</v>
      </c>
      <c r="F683" t="s">
        <v>6198</v>
      </c>
      <c r="G683" t="s">
        <v>7485</v>
      </c>
      <c r="H683" t="s">
        <v>8456</v>
      </c>
      <c r="I683" t="s">
        <v>5742</v>
      </c>
      <c r="J683" t="s">
        <v>9374</v>
      </c>
      <c r="L683" t="s">
        <v>5742</v>
      </c>
      <c r="M683" t="s">
        <v>10572</v>
      </c>
      <c r="N683" t="s">
        <v>8456</v>
      </c>
      <c r="O683">
        <v>88</v>
      </c>
      <c r="P683" t="s">
        <v>10630</v>
      </c>
      <c r="Q683" t="s">
        <v>10651</v>
      </c>
      <c r="S683" t="s">
        <v>10873</v>
      </c>
      <c r="AA683" t="s">
        <v>14252</v>
      </c>
      <c r="AB683" t="s">
        <v>14483</v>
      </c>
      <c r="AC683" t="s">
        <v>11662</v>
      </c>
      <c r="AD683" t="s">
        <v>11708</v>
      </c>
    </row>
    <row r="684" spans="1:30" x14ac:dyDescent="0.35">
      <c r="A684" t="s">
        <v>12391</v>
      </c>
      <c r="B684">
        <v>16</v>
      </c>
      <c r="C684" t="s">
        <v>3479</v>
      </c>
      <c r="D684" t="s">
        <v>4805</v>
      </c>
      <c r="E684" t="s">
        <v>5741</v>
      </c>
      <c r="F684" t="s">
        <v>6198</v>
      </c>
      <c r="G684" t="s">
        <v>7485</v>
      </c>
      <c r="H684" t="s">
        <v>8456</v>
      </c>
      <c r="I684" t="s">
        <v>5742</v>
      </c>
      <c r="J684" t="s">
        <v>9374</v>
      </c>
      <c r="L684" t="s">
        <v>5742</v>
      </c>
      <c r="M684" t="s">
        <v>10572</v>
      </c>
      <c r="N684" t="s">
        <v>8456</v>
      </c>
      <c r="O684">
        <v>88</v>
      </c>
      <c r="P684" t="s">
        <v>10624</v>
      </c>
      <c r="Q684" t="s">
        <v>10643</v>
      </c>
      <c r="R684" t="s">
        <v>10954</v>
      </c>
      <c r="S684" t="s">
        <v>14062</v>
      </c>
      <c r="Z684" t="s">
        <v>14278</v>
      </c>
      <c r="AB684" t="s">
        <v>11638</v>
      </c>
      <c r="AC684" t="s">
        <v>14510</v>
      </c>
      <c r="AD684" t="s">
        <v>11707</v>
      </c>
    </row>
    <row r="685" spans="1:30" x14ac:dyDescent="0.35">
      <c r="A685" t="s">
        <v>12392</v>
      </c>
      <c r="B685">
        <v>13</v>
      </c>
      <c r="C685" t="s">
        <v>2870</v>
      </c>
      <c r="D685" t="s">
        <v>13220</v>
      </c>
      <c r="E685" t="s">
        <v>5741</v>
      </c>
      <c r="F685" t="s">
        <v>13375</v>
      </c>
      <c r="G685" t="s">
        <v>13494</v>
      </c>
      <c r="H685" t="s">
        <v>8330</v>
      </c>
      <c r="I685" t="s">
        <v>5742</v>
      </c>
      <c r="J685" t="s">
        <v>13914</v>
      </c>
      <c r="L685" t="s">
        <v>5742</v>
      </c>
      <c r="M685" t="s">
        <v>10456</v>
      </c>
      <c r="N685" t="s">
        <v>8330</v>
      </c>
      <c r="O685">
        <v>24</v>
      </c>
      <c r="P685" t="s">
        <v>10624</v>
      </c>
      <c r="Q685" t="s">
        <v>10643</v>
      </c>
      <c r="R685" t="s">
        <v>11137</v>
      </c>
      <c r="S685" t="s">
        <v>11362</v>
      </c>
      <c r="Z685" t="s">
        <v>14178</v>
      </c>
      <c r="AB685" t="s">
        <v>11638</v>
      </c>
      <c r="AC685" t="s">
        <v>14498</v>
      </c>
      <c r="AD685" t="s">
        <v>11707</v>
      </c>
    </row>
    <row r="686" spans="1:30" x14ac:dyDescent="0.35">
      <c r="A686" t="s">
        <v>12393</v>
      </c>
      <c r="B686">
        <v>12</v>
      </c>
      <c r="C686" t="s">
        <v>2870</v>
      </c>
      <c r="D686" t="s">
        <v>4089</v>
      </c>
      <c r="E686" t="s">
        <v>5741</v>
      </c>
      <c r="F686" t="s">
        <v>13376</v>
      </c>
      <c r="G686" t="s">
        <v>13495</v>
      </c>
      <c r="H686" t="s">
        <v>8418</v>
      </c>
      <c r="I686" t="s">
        <v>5742</v>
      </c>
      <c r="J686" t="s">
        <v>13915</v>
      </c>
      <c r="L686" t="s">
        <v>5742</v>
      </c>
      <c r="M686" t="s">
        <v>10434</v>
      </c>
      <c r="N686" t="s">
        <v>8418</v>
      </c>
      <c r="O686">
        <v>186</v>
      </c>
      <c r="P686" t="s">
        <v>10630</v>
      </c>
      <c r="Q686" t="s">
        <v>10651</v>
      </c>
      <c r="S686" t="s">
        <v>11083</v>
      </c>
      <c r="AA686" t="s">
        <v>14287</v>
      </c>
      <c r="AB686" t="s">
        <v>14484</v>
      </c>
      <c r="AC686" t="s">
        <v>11662</v>
      </c>
      <c r="AD686" t="s">
        <v>11708</v>
      </c>
    </row>
    <row r="687" spans="1:30" x14ac:dyDescent="0.35">
      <c r="A687" t="s">
        <v>12394</v>
      </c>
      <c r="B687">
        <v>12</v>
      </c>
      <c r="C687" t="s">
        <v>3161</v>
      </c>
      <c r="D687" t="s">
        <v>3161</v>
      </c>
      <c r="E687" t="s">
        <v>5741</v>
      </c>
      <c r="F687" t="s">
        <v>5747</v>
      </c>
      <c r="G687" t="s">
        <v>7015</v>
      </c>
      <c r="H687" t="s">
        <v>8321</v>
      </c>
      <c r="I687" t="s">
        <v>5742</v>
      </c>
      <c r="J687" t="s">
        <v>8883</v>
      </c>
      <c r="L687" t="s">
        <v>5742</v>
      </c>
      <c r="M687" t="s">
        <v>10434</v>
      </c>
      <c r="N687" t="s">
        <v>8321</v>
      </c>
      <c r="O687">
        <v>160</v>
      </c>
      <c r="P687" t="s">
        <v>10640</v>
      </c>
      <c r="Q687" t="s">
        <v>10692</v>
      </c>
      <c r="S687" t="s">
        <v>10840</v>
      </c>
      <c r="T687" t="s">
        <v>14082</v>
      </c>
      <c r="U687">
        <v>18</v>
      </c>
      <c r="V687">
        <v>0</v>
      </c>
      <c r="W687">
        <v>16</v>
      </c>
      <c r="X687">
        <v>0</v>
      </c>
      <c r="Y687" t="s">
        <v>11241</v>
      </c>
      <c r="AA687" t="s">
        <v>14412</v>
      </c>
      <c r="AB687" t="s">
        <v>14486</v>
      </c>
      <c r="AC687" t="s">
        <v>11669</v>
      </c>
      <c r="AD687" t="s">
        <v>11707</v>
      </c>
    </row>
    <row r="688" spans="1:30" x14ac:dyDescent="0.35">
      <c r="A688" t="s">
        <v>12395</v>
      </c>
      <c r="B688">
        <v>12</v>
      </c>
      <c r="C688" t="s">
        <v>3161</v>
      </c>
      <c r="D688" t="s">
        <v>3161</v>
      </c>
      <c r="E688" t="s">
        <v>5741</v>
      </c>
      <c r="F688" t="s">
        <v>5747</v>
      </c>
      <c r="G688" t="s">
        <v>7015</v>
      </c>
      <c r="H688" t="s">
        <v>8321</v>
      </c>
      <c r="I688" t="s">
        <v>5742</v>
      </c>
      <c r="J688" t="s">
        <v>8883</v>
      </c>
      <c r="L688" t="s">
        <v>5742</v>
      </c>
      <c r="M688" t="s">
        <v>10434</v>
      </c>
      <c r="N688" t="s">
        <v>8321</v>
      </c>
      <c r="O688">
        <v>160</v>
      </c>
      <c r="P688" t="s">
        <v>10640</v>
      </c>
      <c r="Q688" t="s">
        <v>10687</v>
      </c>
      <c r="S688" t="s">
        <v>11235</v>
      </c>
      <c r="T688" t="s">
        <v>14082</v>
      </c>
      <c r="U688">
        <v>18</v>
      </c>
      <c r="V688">
        <v>0</v>
      </c>
      <c r="W688">
        <v>16</v>
      </c>
      <c r="X688">
        <v>0</v>
      </c>
      <c r="Y688" t="s">
        <v>11280</v>
      </c>
      <c r="AA688" t="s">
        <v>14413</v>
      </c>
      <c r="AB688" t="s">
        <v>14486</v>
      </c>
      <c r="AC688" t="s">
        <v>11669</v>
      </c>
      <c r="AD688" t="s">
        <v>11707</v>
      </c>
    </row>
    <row r="689" spans="1:30" x14ac:dyDescent="0.35">
      <c r="A689" t="s">
        <v>12396</v>
      </c>
      <c r="B689">
        <v>12</v>
      </c>
      <c r="C689" t="s">
        <v>3161</v>
      </c>
      <c r="D689" t="s">
        <v>3161</v>
      </c>
      <c r="E689" t="s">
        <v>5741</v>
      </c>
      <c r="F689" t="s">
        <v>5747</v>
      </c>
      <c r="G689" t="s">
        <v>7015</v>
      </c>
      <c r="H689" t="s">
        <v>8321</v>
      </c>
      <c r="I689" t="s">
        <v>5742</v>
      </c>
      <c r="J689" t="s">
        <v>8883</v>
      </c>
      <c r="L689" t="s">
        <v>5742</v>
      </c>
      <c r="M689" t="s">
        <v>10434</v>
      </c>
      <c r="N689" t="s">
        <v>8321</v>
      </c>
      <c r="O689">
        <v>160</v>
      </c>
      <c r="P689" t="s">
        <v>10640</v>
      </c>
      <c r="Q689" t="s">
        <v>10688</v>
      </c>
      <c r="S689" t="s">
        <v>11235</v>
      </c>
      <c r="T689" t="s">
        <v>14082</v>
      </c>
      <c r="AA689" t="s">
        <v>14413</v>
      </c>
      <c r="AB689" t="s">
        <v>14486</v>
      </c>
      <c r="AC689" t="s">
        <v>11662</v>
      </c>
      <c r="AD689" t="s">
        <v>11707</v>
      </c>
    </row>
    <row r="690" spans="1:30" x14ac:dyDescent="0.35">
      <c r="A690" t="s">
        <v>12397</v>
      </c>
      <c r="B690">
        <v>12</v>
      </c>
      <c r="C690" t="s">
        <v>3161</v>
      </c>
      <c r="D690" t="s">
        <v>3161</v>
      </c>
      <c r="E690" t="s">
        <v>5741</v>
      </c>
      <c r="F690" t="s">
        <v>5747</v>
      </c>
      <c r="G690" t="s">
        <v>7015</v>
      </c>
      <c r="H690" t="s">
        <v>8321</v>
      </c>
      <c r="I690" t="s">
        <v>5742</v>
      </c>
      <c r="J690" t="s">
        <v>8883</v>
      </c>
      <c r="L690" t="s">
        <v>5742</v>
      </c>
      <c r="M690" t="s">
        <v>10434</v>
      </c>
      <c r="N690" t="s">
        <v>8321</v>
      </c>
      <c r="O690">
        <v>160</v>
      </c>
      <c r="P690" t="s">
        <v>10641</v>
      </c>
      <c r="Q690" t="s">
        <v>13973</v>
      </c>
      <c r="S690" t="s">
        <v>11235</v>
      </c>
      <c r="AA690" t="s">
        <v>14329</v>
      </c>
      <c r="AB690" t="s">
        <v>14483</v>
      </c>
      <c r="AC690" t="s">
        <v>11662</v>
      </c>
      <c r="AD690" t="s">
        <v>11708</v>
      </c>
    </row>
    <row r="691" spans="1:30" x14ac:dyDescent="0.35">
      <c r="A691" t="s">
        <v>12398</v>
      </c>
      <c r="B691">
        <v>5</v>
      </c>
      <c r="C691" t="s">
        <v>2870</v>
      </c>
      <c r="D691" t="s">
        <v>12860</v>
      </c>
      <c r="E691" t="s">
        <v>5741</v>
      </c>
      <c r="F691" t="s">
        <v>5938</v>
      </c>
      <c r="G691" t="s">
        <v>7212</v>
      </c>
      <c r="H691" t="s">
        <v>8401</v>
      </c>
      <c r="I691" t="s">
        <v>5742</v>
      </c>
      <c r="J691" t="s">
        <v>8900</v>
      </c>
      <c r="L691" t="s">
        <v>5742</v>
      </c>
      <c r="M691" t="s">
        <v>10524</v>
      </c>
      <c r="N691" t="s">
        <v>8401</v>
      </c>
      <c r="O691">
        <v>1000</v>
      </c>
      <c r="P691" t="s">
        <v>10641</v>
      </c>
      <c r="Q691" t="s">
        <v>10691</v>
      </c>
      <c r="S691" t="s">
        <v>13996</v>
      </c>
      <c r="AA691" t="s">
        <v>14325</v>
      </c>
      <c r="AB691" t="s">
        <v>14483</v>
      </c>
      <c r="AC691" t="s">
        <v>11679</v>
      </c>
      <c r="AD691" t="s">
        <v>11708</v>
      </c>
    </row>
    <row r="692" spans="1:30" x14ac:dyDescent="0.35">
      <c r="A692" t="s">
        <v>12399</v>
      </c>
      <c r="B692">
        <v>5</v>
      </c>
      <c r="C692" t="s">
        <v>12827</v>
      </c>
      <c r="D692" t="s">
        <v>13221</v>
      </c>
      <c r="E692" t="s">
        <v>5741</v>
      </c>
      <c r="F692" t="s">
        <v>13377</v>
      </c>
      <c r="G692" t="s">
        <v>13496</v>
      </c>
      <c r="H692" t="s">
        <v>8409</v>
      </c>
      <c r="I692" t="s">
        <v>5742</v>
      </c>
      <c r="J692" t="s">
        <v>13916</v>
      </c>
      <c r="L692" t="s">
        <v>5742</v>
      </c>
      <c r="M692" t="s">
        <v>10486</v>
      </c>
      <c r="N692" t="s">
        <v>8409</v>
      </c>
      <c r="O692">
        <v>28</v>
      </c>
      <c r="P692" t="s">
        <v>10640</v>
      </c>
      <c r="Q692" t="s">
        <v>10690</v>
      </c>
      <c r="S692" t="s">
        <v>11226</v>
      </c>
      <c r="T692" t="s">
        <v>14082</v>
      </c>
      <c r="U692">
        <v>11</v>
      </c>
      <c r="V692">
        <v>0</v>
      </c>
      <c r="W692">
        <v>10</v>
      </c>
      <c r="X692">
        <v>0</v>
      </c>
      <c r="Y692" t="s">
        <v>11338</v>
      </c>
      <c r="AA692" t="s">
        <v>14414</v>
      </c>
      <c r="AB692" t="s">
        <v>14486</v>
      </c>
      <c r="AC692" t="s">
        <v>11669</v>
      </c>
      <c r="AD692" t="s">
        <v>11707</v>
      </c>
    </row>
    <row r="693" spans="1:30" x14ac:dyDescent="0.35">
      <c r="A693" t="s">
        <v>12400</v>
      </c>
      <c r="B693">
        <v>5</v>
      </c>
      <c r="C693" t="s">
        <v>12827</v>
      </c>
      <c r="D693" t="s">
        <v>13221</v>
      </c>
      <c r="E693" t="s">
        <v>5741</v>
      </c>
      <c r="F693" t="s">
        <v>13377</v>
      </c>
      <c r="G693" t="s">
        <v>13496</v>
      </c>
      <c r="H693" t="s">
        <v>8409</v>
      </c>
      <c r="I693" t="s">
        <v>5742</v>
      </c>
      <c r="J693" t="s">
        <v>13916</v>
      </c>
      <c r="L693" t="s">
        <v>5742</v>
      </c>
      <c r="M693" t="s">
        <v>10486</v>
      </c>
      <c r="N693" t="s">
        <v>8409</v>
      </c>
      <c r="O693">
        <v>28</v>
      </c>
      <c r="P693" t="s">
        <v>10640</v>
      </c>
      <c r="Q693" t="s">
        <v>10692</v>
      </c>
      <c r="S693" t="s">
        <v>11226</v>
      </c>
      <c r="T693" t="s">
        <v>14082</v>
      </c>
      <c r="U693">
        <v>11</v>
      </c>
      <c r="V693">
        <v>0</v>
      </c>
      <c r="W693">
        <v>10</v>
      </c>
      <c r="X693">
        <v>0</v>
      </c>
      <c r="Y693" t="s">
        <v>11331</v>
      </c>
      <c r="AA693" t="s">
        <v>14414</v>
      </c>
      <c r="AB693" t="s">
        <v>14486</v>
      </c>
      <c r="AC693" t="s">
        <v>11669</v>
      </c>
      <c r="AD693" t="s">
        <v>11707</v>
      </c>
    </row>
    <row r="694" spans="1:30" x14ac:dyDescent="0.35">
      <c r="A694" t="s">
        <v>12401</v>
      </c>
      <c r="B694">
        <v>5</v>
      </c>
      <c r="C694" t="s">
        <v>12827</v>
      </c>
      <c r="D694" t="s">
        <v>13221</v>
      </c>
      <c r="E694" t="s">
        <v>5741</v>
      </c>
      <c r="F694" t="s">
        <v>13377</v>
      </c>
      <c r="G694" t="s">
        <v>13496</v>
      </c>
      <c r="H694" t="s">
        <v>8409</v>
      </c>
      <c r="I694" t="s">
        <v>5742</v>
      </c>
      <c r="J694" t="s">
        <v>13916</v>
      </c>
      <c r="L694" t="s">
        <v>5742</v>
      </c>
      <c r="M694" t="s">
        <v>10486</v>
      </c>
      <c r="N694" t="s">
        <v>8409</v>
      </c>
      <c r="O694">
        <v>28</v>
      </c>
      <c r="P694" t="s">
        <v>10640</v>
      </c>
      <c r="Q694" t="s">
        <v>10688</v>
      </c>
      <c r="S694" t="s">
        <v>11226</v>
      </c>
      <c r="T694" t="s">
        <v>14082</v>
      </c>
      <c r="AA694" t="s">
        <v>14414</v>
      </c>
      <c r="AB694" t="s">
        <v>14486</v>
      </c>
      <c r="AC694" t="s">
        <v>11662</v>
      </c>
      <c r="AD694" t="s">
        <v>11707</v>
      </c>
    </row>
    <row r="695" spans="1:30" x14ac:dyDescent="0.35">
      <c r="A695" t="s">
        <v>12402</v>
      </c>
      <c r="B695">
        <v>5</v>
      </c>
      <c r="C695" t="s">
        <v>12827</v>
      </c>
      <c r="D695" t="s">
        <v>13221</v>
      </c>
      <c r="E695" t="s">
        <v>5741</v>
      </c>
      <c r="F695" t="s">
        <v>13377</v>
      </c>
      <c r="G695" t="s">
        <v>13496</v>
      </c>
      <c r="H695" t="s">
        <v>8409</v>
      </c>
      <c r="I695" t="s">
        <v>5742</v>
      </c>
      <c r="J695" t="s">
        <v>13916</v>
      </c>
      <c r="L695" t="s">
        <v>5742</v>
      </c>
      <c r="M695" t="s">
        <v>10486</v>
      </c>
      <c r="N695" t="s">
        <v>8409</v>
      </c>
      <c r="O695">
        <v>28</v>
      </c>
      <c r="P695" t="s">
        <v>10640</v>
      </c>
      <c r="Q695" t="s">
        <v>10689</v>
      </c>
      <c r="S695" t="s">
        <v>11226</v>
      </c>
      <c r="T695" t="s">
        <v>14082</v>
      </c>
      <c r="AA695" t="s">
        <v>14414</v>
      </c>
      <c r="AB695" t="s">
        <v>14486</v>
      </c>
      <c r="AC695" t="s">
        <v>11662</v>
      </c>
      <c r="AD695" t="s">
        <v>11707</v>
      </c>
    </row>
    <row r="696" spans="1:30" x14ac:dyDescent="0.35">
      <c r="A696" t="s">
        <v>12403</v>
      </c>
      <c r="B696">
        <v>12</v>
      </c>
      <c r="C696" t="s">
        <v>2870</v>
      </c>
      <c r="D696" t="s">
        <v>13222</v>
      </c>
      <c r="E696" t="s">
        <v>5741</v>
      </c>
      <c r="F696" t="s">
        <v>5954</v>
      </c>
      <c r="G696" t="s">
        <v>7230</v>
      </c>
      <c r="H696" t="s">
        <v>8346</v>
      </c>
      <c r="I696" t="s">
        <v>5742</v>
      </c>
      <c r="J696" t="s">
        <v>8935</v>
      </c>
      <c r="L696" t="s">
        <v>5742</v>
      </c>
      <c r="M696" t="s">
        <v>10434</v>
      </c>
      <c r="N696" t="s">
        <v>8346</v>
      </c>
      <c r="O696">
        <v>33</v>
      </c>
      <c r="P696" t="s">
        <v>10640</v>
      </c>
      <c r="Q696" t="s">
        <v>10688</v>
      </c>
      <c r="S696" t="s">
        <v>10929</v>
      </c>
      <c r="T696" t="s">
        <v>14082</v>
      </c>
      <c r="AA696" t="s">
        <v>14415</v>
      </c>
      <c r="AB696" t="s">
        <v>14486</v>
      </c>
      <c r="AC696" t="s">
        <v>11662</v>
      </c>
      <c r="AD696" t="s">
        <v>11707</v>
      </c>
    </row>
    <row r="697" spans="1:30" x14ac:dyDescent="0.35">
      <c r="A697" t="s">
        <v>12404</v>
      </c>
      <c r="B697">
        <v>5</v>
      </c>
      <c r="C697" t="s">
        <v>12581</v>
      </c>
      <c r="D697" t="s">
        <v>12913</v>
      </c>
      <c r="E697" t="s">
        <v>5741</v>
      </c>
      <c r="F697" t="s">
        <v>5785</v>
      </c>
      <c r="G697" t="s">
        <v>7053</v>
      </c>
      <c r="H697" t="s">
        <v>8342</v>
      </c>
      <c r="I697" t="s">
        <v>5742</v>
      </c>
      <c r="J697" t="s">
        <v>13605</v>
      </c>
      <c r="L697" t="s">
        <v>5742</v>
      </c>
      <c r="M697" t="s">
        <v>10524</v>
      </c>
      <c r="N697" t="s">
        <v>8342</v>
      </c>
      <c r="O697">
        <v>49</v>
      </c>
      <c r="P697" t="s">
        <v>10640</v>
      </c>
      <c r="Q697" t="s">
        <v>10690</v>
      </c>
      <c r="S697" t="s">
        <v>11186</v>
      </c>
      <c r="T697" t="s">
        <v>11171</v>
      </c>
      <c r="U697">
        <v>63</v>
      </c>
      <c r="V697">
        <v>1</v>
      </c>
      <c r="W697">
        <v>56</v>
      </c>
      <c r="X697">
        <v>1</v>
      </c>
      <c r="Y697" t="s">
        <v>14097</v>
      </c>
      <c r="AA697" t="s">
        <v>14273</v>
      </c>
      <c r="AB697" t="s">
        <v>14487</v>
      </c>
      <c r="AC697" t="s">
        <v>11669</v>
      </c>
      <c r="AD697" t="s">
        <v>11707</v>
      </c>
    </row>
    <row r="698" spans="1:30" x14ac:dyDescent="0.35">
      <c r="A698" t="s">
        <v>12405</v>
      </c>
      <c r="B698">
        <v>5</v>
      </c>
      <c r="C698" t="s">
        <v>12581</v>
      </c>
      <c r="D698" t="s">
        <v>12913</v>
      </c>
      <c r="E698" t="s">
        <v>5741</v>
      </c>
      <c r="F698" t="s">
        <v>5785</v>
      </c>
      <c r="G698" t="s">
        <v>7053</v>
      </c>
      <c r="H698" t="s">
        <v>8342</v>
      </c>
      <c r="I698" t="s">
        <v>5742</v>
      </c>
      <c r="J698" t="s">
        <v>13605</v>
      </c>
      <c r="L698" t="s">
        <v>5742</v>
      </c>
      <c r="M698" t="s">
        <v>10524</v>
      </c>
      <c r="N698" t="s">
        <v>8342</v>
      </c>
      <c r="O698">
        <v>49</v>
      </c>
      <c r="P698" t="s">
        <v>10640</v>
      </c>
      <c r="Q698" t="s">
        <v>10689</v>
      </c>
      <c r="S698" t="s">
        <v>11186</v>
      </c>
      <c r="T698" t="s">
        <v>14082</v>
      </c>
      <c r="AA698" t="s">
        <v>14416</v>
      </c>
      <c r="AB698" t="s">
        <v>14486</v>
      </c>
      <c r="AC698" t="s">
        <v>11662</v>
      </c>
      <c r="AD698" t="s">
        <v>11707</v>
      </c>
    </row>
    <row r="699" spans="1:30" x14ac:dyDescent="0.35">
      <c r="A699" t="s">
        <v>12406</v>
      </c>
      <c r="B699">
        <v>5</v>
      </c>
      <c r="C699" t="s">
        <v>12581</v>
      </c>
      <c r="D699" t="s">
        <v>12913</v>
      </c>
      <c r="E699" t="s">
        <v>5741</v>
      </c>
      <c r="F699" t="s">
        <v>5785</v>
      </c>
      <c r="G699" t="s">
        <v>7053</v>
      </c>
      <c r="H699" t="s">
        <v>8342</v>
      </c>
      <c r="I699" t="s">
        <v>5742</v>
      </c>
      <c r="J699" t="s">
        <v>13605</v>
      </c>
      <c r="L699" t="s">
        <v>5742</v>
      </c>
      <c r="M699" t="s">
        <v>10524</v>
      </c>
      <c r="N699" t="s">
        <v>8342</v>
      </c>
      <c r="O699">
        <v>49</v>
      </c>
      <c r="P699" t="s">
        <v>10641</v>
      </c>
      <c r="Q699" t="s">
        <v>10691</v>
      </c>
      <c r="S699" t="s">
        <v>11186</v>
      </c>
      <c r="AA699" t="s">
        <v>14417</v>
      </c>
      <c r="AB699" t="s">
        <v>14483</v>
      </c>
      <c r="AC699" t="s">
        <v>14491</v>
      </c>
      <c r="AD699" t="s">
        <v>11708</v>
      </c>
    </row>
    <row r="700" spans="1:30" x14ac:dyDescent="0.35">
      <c r="A700" t="s">
        <v>12407</v>
      </c>
      <c r="B700">
        <v>4</v>
      </c>
      <c r="C700" t="s">
        <v>2870</v>
      </c>
      <c r="D700" t="s">
        <v>13223</v>
      </c>
      <c r="E700" t="s">
        <v>5741</v>
      </c>
      <c r="F700" t="s">
        <v>13378</v>
      </c>
      <c r="G700" t="s">
        <v>13497</v>
      </c>
      <c r="H700" t="s">
        <v>8361</v>
      </c>
      <c r="I700" t="s">
        <v>5742</v>
      </c>
      <c r="J700" t="s">
        <v>13917</v>
      </c>
      <c r="L700" t="s">
        <v>5742</v>
      </c>
      <c r="M700" t="s">
        <v>10435</v>
      </c>
      <c r="N700" t="s">
        <v>8361</v>
      </c>
      <c r="O700">
        <v>2</v>
      </c>
      <c r="P700" t="s">
        <v>10640</v>
      </c>
      <c r="Q700" t="s">
        <v>10690</v>
      </c>
      <c r="S700" t="s">
        <v>11285</v>
      </c>
      <c r="T700" t="s">
        <v>14082</v>
      </c>
      <c r="U700">
        <v>8</v>
      </c>
      <c r="V700">
        <v>1</v>
      </c>
      <c r="W700">
        <v>0</v>
      </c>
      <c r="X700">
        <v>0</v>
      </c>
      <c r="AA700" t="s">
        <v>14418</v>
      </c>
      <c r="AB700" t="s">
        <v>14486</v>
      </c>
      <c r="AC700" t="s">
        <v>11669</v>
      </c>
      <c r="AD700" t="s">
        <v>11707</v>
      </c>
    </row>
    <row r="701" spans="1:30" x14ac:dyDescent="0.35">
      <c r="A701" t="s">
        <v>12408</v>
      </c>
      <c r="B701">
        <v>4</v>
      </c>
      <c r="C701" t="s">
        <v>2870</v>
      </c>
      <c r="D701" t="s">
        <v>13223</v>
      </c>
      <c r="E701" t="s">
        <v>5741</v>
      </c>
      <c r="F701" t="s">
        <v>13378</v>
      </c>
      <c r="G701" t="s">
        <v>13497</v>
      </c>
      <c r="H701" t="s">
        <v>8361</v>
      </c>
      <c r="I701" t="s">
        <v>5742</v>
      </c>
      <c r="J701" t="s">
        <v>13917</v>
      </c>
      <c r="L701" t="s">
        <v>5742</v>
      </c>
      <c r="M701" t="s">
        <v>10435</v>
      </c>
      <c r="N701" t="s">
        <v>8361</v>
      </c>
      <c r="O701">
        <v>2</v>
      </c>
      <c r="P701" t="s">
        <v>10640</v>
      </c>
      <c r="Q701" t="s">
        <v>10689</v>
      </c>
      <c r="S701" t="s">
        <v>11285</v>
      </c>
      <c r="T701" t="s">
        <v>14082</v>
      </c>
      <c r="AA701" t="s">
        <v>14418</v>
      </c>
      <c r="AB701" t="s">
        <v>14486</v>
      </c>
      <c r="AC701" t="s">
        <v>11662</v>
      </c>
      <c r="AD701" t="s">
        <v>11707</v>
      </c>
    </row>
    <row r="702" spans="1:30" x14ac:dyDescent="0.35">
      <c r="A702" t="s">
        <v>12409</v>
      </c>
      <c r="B702">
        <v>4</v>
      </c>
      <c r="C702" t="s">
        <v>2870</v>
      </c>
      <c r="D702" t="s">
        <v>13223</v>
      </c>
      <c r="E702" t="s">
        <v>5741</v>
      </c>
      <c r="F702" t="s">
        <v>13378</v>
      </c>
      <c r="G702" t="s">
        <v>13497</v>
      </c>
      <c r="H702" t="s">
        <v>8361</v>
      </c>
      <c r="I702" t="s">
        <v>5742</v>
      </c>
      <c r="J702" t="s">
        <v>13917</v>
      </c>
      <c r="L702" t="s">
        <v>5742</v>
      </c>
      <c r="M702" t="s">
        <v>10435</v>
      </c>
      <c r="N702" t="s">
        <v>8361</v>
      </c>
      <c r="O702">
        <v>2</v>
      </c>
      <c r="P702" t="s">
        <v>10641</v>
      </c>
      <c r="Q702" t="s">
        <v>10691</v>
      </c>
      <c r="S702" t="s">
        <v>11357</v>
      </c>
      <c r="AA702" t="s">
        <v>14135</v>
      </c>
      <c r="AB702" t="s">
        <v>14483</v>
      </c>
      <c r="AC702" t="s">
        <v>11662</v>
      </c>
      <c r="AD702" t="s">
        <v>11708</v>
      </c>
    </row>
    <row r="703" spans="1:30" x14ac:dyDescent="0.35">
      <c r="A703" t="s">
        <v>12410</v>
      </c>
      <c r="B703">
        <v>5</v>
      </c>
      <c r="C703" t="s">
        <v>2870</v>
      </c>
      <c r="D703" t="s">
        <v>4941</v>
      </c>
      <c r="E703" t="s">
        <v>5741</v>
      </c>
      <c r="F703" t="s">
        <v>6282</v>
      </c>
      <c r="G703" t="s">
        <v>7570</v>
      </c>
      <c r="H703" t="s">
        <v>8323</v>
      </c>
      <c r="I703" t="s">
        <v>5742</v>
      </c>
      <c r="J703" t="s">
        <v>9501</v>
      </c>
      <c r="L703" t="s">
        <v>5742</v>
      </c>
      <c r="M703" t="s">
        <v>10415</v>
      </c>
      <c r="N703" t="s">
        <v>8323</v>
      </c>
      <c r="O703">
        <v>8</v>
      </c>
      <c r="P703" t="s">
        <v>10640</v>
      </c>
      <c r="Q703" t="s">
        <v>10690</v>
      </c>
      <c r="R703" t="s">
        <v>10921</v>
      </c>
      <c r="S703" t="s">
        <v>10737</v>
      </c>
      <c r="T703" t="s">
        <v>14082</v>
      </c>
      <c r="U703">
        <v>9</v>
      </c>
      <c r="V703">
        <v>0</v>
      </c>
      <c r="W703">
        <v>9</v>
      </c>
      <c r="X703">
        <v>0</v>
      </c>
      <c r="Y703" t="s">
        <v>11331</v>
      </c>
      <c r="AA703" t="s">
        <v>14419</v>
      </c>
      <c r="AB703" t="s">
        <v>14486</v>
      </c>
      <c r="AC703" t="s">
        <v>11658</v>
      </c>
      <c r="AD703" t="s">
        <v>11707</v>
      </c>
    </row>
    <row r="704" spans="1:30" x14ac:dyDescent="0.35">
      <c r="A704" t="s">
        <v>12411</v>
      </c>
      <c r="B704">
        <v>7</v>
      </c>
      <c r="C704" t="s">
        <v>2870</v>
      </c>
      <c r="D704" t="s">
        <v>12930</v>
      </c>
      <c r="E704" t="s">
        <v>5741</v>
      </c>
      <c r="F704" t="s">
        <v>13304</v>
      </c>
      <c r="G704" t="s">
        <v>13419</v>
      </c>
      <c r="H704" t="s">
        <v>8414</v>
      </c>
      <c r="I704" t="s">
        <v>5742</v>
      </c>
      <c r="J704" t="s">
        <v>13618</v>
      </c>
      <c r="L704" t="s">
        <v>5742</v>
      </c>
      <c r="M704" t="s">
        <v>10408</v>
      </c>
      <c r="N704" t="s">
        <v>8414</v>
      </c>
      <c r="O704">
        <v>43</v>
      </c>
      <c r="P704" t="s">
        <v>10641</v>
      </c>
      <c r="Q704" t="s">
        <v>10691</v>
      </c>
      <c r="S704" t="s">
        <v>10829</v>
      </c>
      <c r="AA704" t="s">
        <v>14357</v>
      </c>
      <c r="AB704" t="s">
        <v>14483</v>
      </c>
      <c r="AC704" t="s">
        <v>11662</v>
      </c>
      <c r="AD704" t="s">
        <v>11708</v>
      </c>
    </row>
    <row r="705" spans="1:30" x14ac:dyDescent="0.35">
      <c r="A705" t="s">
        <v>12412</v>
      </c>
      <c r="B705">
        <v>5</v>
      </c>
      <c r="C705" t="s">
        <v>2870</v>
      </c>
      <c r="D705" t="s">
        <v>13224</v>
      </c>
      <c r="E705" t="s">
        <v>5741</v>
      </c>
      <c r="F705" t="s">
        <v>5978</v>
      </c>
      <c r="G705" t="s">
        <v>7254</v>
      </c>
      <c r="H705" t="s">
        <v>8331</v>
      </c>
      <c r="I705" t="s">
        <v>5742</v>
      </c>
      <c r="J705" t="s">
        <v>8972</v>
      </c>
      <c r="L705" t="s">
        <v>5742</v>
      </c>
      <c r="M705" t="s">
        <v>10477</v>
      </c>
      <c r="N705" t="s">
        <v>8331</v>
      </c>
      <c r="O705">
        <v>6</v>
      </c>
      <c r="P705" t="s">
        <v>10641</v>
      </c>
      <c r="Q705" t="s">
        <v>10691</v>
      </c>
      <c r="S705" t="s">
        <v>11554</v>
      </c>
      <c r="AA705" t="s">
        <v>14303</v>
      </c>
      <c r="AB705" t="s">
        <v>14483</v>
      </c>
      <c r="AC705" t="s">
        <v>11662</v>
      </c>
      <c r="AD705" t="s">
        <v>11708</v>
      </c>
    </row>
    <row r="706" spans="1:30" x14ac:dyDescent="0.35">
      <c r="A706" t="s">
        <v>12413</v>
      </c>
      <c r="B706">
        <v>5</v>
      </c>
      <c r="C706" t="s">
        <v>3222</v>
      </c>
      <c r="D706" t="s">
        <v>3222</v>
      </c>
      <c r="E706" t="s">
        <v>5741</v>
      </c>
      <c r="F706" t="s">
        <v>5978</v>
      </c>
      <c r="G706" t="s">
        <v>7254</v>
      </c>
      <c r="H706" t="s">
        <v>8331</v>
      </c>
      <c r="I706" t="s">
        <v>5742</v>
      </c>
      <c r="J706" t="s">
        <v>8974</v>
      </c>
      <c r="L706" t="s">
        <v>5742</v>
      </c>
      <c r="M706" t="s">
        <v>10559</v>
      </c>
      <c r="N706" t="s">
        <v>8331</v>
      </c>
      <c r="O706">
        <v>20</v>
      </c>
      <c r="P706" t="s">
        <v>10641</v>
      </c>
      <c r="Q706" t="s">
        <v>10691</v>
      </c>
      <c r="S706" t="s">
        <v>14067</v>
      </c>
      <c r="AA706" t="s">
        <v>14234</v>
      </c>
      <c r="AB706" t="s">
        <v>14483</v>
      </c>
      <c r="AC706" t="s">
        <v>11662</v>
      </c>
      <c r="AD706" t="s">
        <v>11708</v>
      </c>
    </row>
    <row r="707" spans="1:30" x14ac:dyDescent="0.35">
      <c r="A707" t="s">
        <v>12414</v>
      </c>
      <c r="B707">
        <v>5</v>
      </c>
      <c r="C707" t="s">
        <v>2870</v>
      </c>
      <c r="D707" t="s">
        <v>4945</v>
      </c>
      <c r="E707" t="s">
        <v>5741</v>
      </c>
      <c r="F707" t="s">
        <v>6285</v>
      </c>
      <c r="G707" t="s">
        <v>7573</v>
      </c>
      <c r="H707" t="s">
        <v>8346</v>
      </c>
      <c r="I707" t="s">
        <v>5742</v>
      </c>
      <c r="J707" t="s">
        <v>9506</v>
      </c>
      <c r="L707" t="s">
        <v>5742</v>
      </c>
      <c r="M707" t="s">
        <v>10421</v>
      </c>
      <c r="N707" t="s">
        <v>8346</v>
      </c>
      <c r="O707">
        <v>1</v>
      </c>
      <c r="P707" t="s">
        <v>10641</v>
      </c>
      <c r="Q707" t="s">
        <v>10691</v>
      </c>
      <c r="S707" t="s">
        <v>10973</v>
      </c>
      <c r="AA707" t="s">
        <v>14140</v>
      </c>
      <c r="AB707" t="s">
        <v>14483</v>
      </c>
      <c r="AC707" t="s">
        <v>11667</v>
      </c>
      <c r="AD707" t="s">
        <v>11708</v>
      </c>
    </row>
    <row r="708" spans="1:30" x14ac:dyDescent="0.35">
      <c r="A708" t="s">
        <v>12415</v>
      </c>
      <c r="B708">
        <v>5</v>
      </c>
      <c r="C708" t="s">
        <v>2870</v>
      </c>
      <c r="D708" t="s">
        <v>13225</v>
      </c>
      <c r="E708" t="s">
        <v>5741</v>
      </c>
      <c r="F708" t="s">
        <v>6311</v>
      </c>
      <c r="G708" t="s">
        <v>7600</v>
      </c>
      <c r="H708" t="s">
        <v>8358</v>
      </c>
      <c r="I708" t="s">
        <v>5742</v>
      </c>
      <c r="J708" t="s">
        <v>13918</v>
      </c>
      <c r="L708" t="s">
        <v>5742</v>
      </c>
      <c r="M708" t="s">
        <v>10460</v>
      </c>
      <c r="N708" t="s">
        <v>8358</v>
      </c>
      <c r="O708">
        <v>8</v>
      </c>
      <c r="P708" t="s">
        <v>10641</v>
      </c>
      <c r="Q708" t="s">
        <v>10691</v>
      </c>
      <c r="S708" t="s">
        <v>10914</v>
      </c>
      <c r="AA708" t="s">
        <v>14208</v>
      </c>
      <c r="AB708" t="s">
        <v>14483</v>
      </c>
      <c r="AC708" t="s">
        <v>11662</v>
      </c>
      <c r="AD708" t="s">
        <v>11708</v>
      </c>
    </row>
    <row r="709" spans="1:30" x14ac:dyDescent="0.35">
      <c r="A709" t="s">
        <v>12416</v>
      </c>
      <c r="B709">
        <v>5</v>
      </c>
      <c r="C709" t="s">
        <v>3578</v>
      </c>
      <c r="D709" t="s">
        <v>3578</v>
      </c>
      <c r="E709" t="s">
        <v>5742</v>
      </c>
      <c r="F709" t="s">
        <v>6311</v>
      </c>
      <c r="G709" t="s">
        <v>7600</v>
      </c>
      <c r="H709" t="s">
        <v>8358</v>
      </c>
      <c r="I709" t="s">
        <v>5742</v>
      </c>
      <c r="J709" t="s">
        <v>9548</v>
      </c>
      <c r="L709" t="s">
        <v>5742</v>
      </c>
      <c r="M709" t="s">
        <v>10524</v>
      </c>
      <c r="N709" t="s">
        <v>8358</v>
      </c>
      <c r="O709">
        <v>12</v>
      </c>
      <c r="P709" t="s">
        <v>10640</v>
      </c>
      <c r="Q709" t="s">
        <v>10690</v>
      </c>
      <c r="S709" t="s">
        <v>11211</v>
      </c>
      <c r="T709" t="s">
        <v>14082</v>
      </c>
      <c r="U709">
        <v>117</v>
      </c>
      <c r="V709">
        <v>2</v>
      </c>
      <c r="W709">
        <v>113</v>
      </c>
      <c r="X709">
        <v>2</v>
      </c>
      <c r="Y709" t="s">
        <v>10896</v>
      </c>
      <c r="AA709" t="s">
        <v>14420</v>
      </c>
      <c r="AB709" t="s">
        <v>14486</v>
      </c>
      <c r="AC709" t="s">
        <v>11669</v>
      </c>
      <c r="AD709" t="s">
        <v>11707</v>
      </c>
    </row>
    <row r="710" spans="1:30" x14ac:dyDescent="0.35">
      <c r="A710" t="s">
        <v>12417</v>
      </c>
      <c r="B710">
        <v>5</v>
      </c>
      <c r="C710" t="s">
        <v>3578</v>
      </c>
      <c r="D710" t="s">
        <v>3578</v>
      </c>
      <c r="E710" t="s">
        <v>5742</v>
      </c>
      <c r="F710" t="s">
        <v>6311</v>
      </c>
      <c r="G710" t="s">
        <v>7600</v>
      </c>
      <c r="H710" t="s">
        <v>8358</v>
      </c>
      <c r="I710" t="s">
        <v>5742</v>
      </c>
      <c r="J710" t="s">
        <v>9548</v>
      </c>
      <c r="L710" t="s">
        <v>5742</v>
      </c>
      <c r="M710" t="s">
        <v>10524</v>
      </c>
      <c r="N710" t="s">
        <v>8358</v>
      </c>
      <c r="O710">
        <v>12</v>
      </c>
      <c r="P710" t="s">
        <v>10640</v>
      </c>
      <c r="Q710" t="s">
        <v>10689</v>
      </c>
      <c r="S710" t="s">
        <v>11211</v>
      </c>
      <c r="T710" t="s">
        <v>14082</v>
      </c>
      <c r="AA710" t="s">
        <v>14420</v>
      </c>
      <c r="AB710" t="s">
        <v>14486</v>
      </c>
      <c r="AC710" t="s">
        <v>11662</v>
      </c>
      <c r="AD710" t="s">
        <v>11707</v>
      </c>
    </row>
    <row r="711" spans="1:30" x14ac:dyDescent="0.35">
      <c r="A711" t="s">
        <v>12418</v>
      </c>
      <c r="B711">
        <v>5</v>
      </c>
      <c r="C711" t="s">
        <v>3578</v>
      </c>
      <c r="D711" t="s">
        <v>3578</v>
      </c>
      <c r="E711" t="s">
        <v>5742</v>
      </c>
      <c r="F711" t="s">
        <v>6311</v>
      </c>
      <c r="G711" t="s">
        <v>7600</v>
      </c>
      <c r="H711" t="s">
        <v>8358</v>
      </c>
      <c r="I711" t="s">
        <v>5742</v>
      </c>
      <c r="J711" t="s">
        <v>9548</v>
      </c>
      <c r="L711" t="s">
        <v>5742</v>
      </c>
      <c r="M711" t="s">
        <v>10524</v>
      </c>
      <c r="N711" t="s">
        <v>8358</v>
      </c>
      <c r="O711">
        <v>12</v>
      </c>
      <c r="P711" t="s">
        <v>10641</v>
      </c>
      <c r="Q711" t="s">
        <v>10691</v>
      </c>
      <c r="S711" t="s">
        <v>11211</v>
      </c>
      <c r="AA711" t="s">
        <v>14421</v>
      </c>
      <c r="AB711" t="s">
        <v>14483</v>
      </c>
      <c r="AC711" t="s">
        <v>11662</v>
      </c>
      <c r="AD711" t="s">
        <v>11708</v>
      </c>
    </row>
    <row r="712" spans="1:30" x14ac:dyDescent="0.35">
      <c r="A712" t="s">
        <v>12419</v>
      </c>
      <c r="B712">
        <v>5</v>
      </c>
      <c r="C712" t="s">
        <v>3578</v>
      </c>
      <c r="D712" t="s">
        <v>3578</v>
      </c>
      <c r="E712" t="s">
        <v>5742</v>
      </c>
      <c r="F712" t="s">
        <v>6311</v>
      </c>
      <c r="G712" t="s">
        <v>7600</v>
      </c>
      <c r="H712" t="s">
        <v>8358</v>
      </c>
      <c r="I712" t="s">
        <v>5742</v>
      </c>
      <c r="J712" t="s">
        <v>9548</v>
      </c>
      <c r="L712" t="s">
        <v>5742</v>
      </c>
      <c r="M712" t="s">
        <v>10524</v>
      </c>
      <c r="N712" t="s">
        <v>8358</v>
      </c>
      <c r="O712">
        <v>12</v>
      </c>
      <c r="P712" t="s">
        <v>10641</v>
      </c>
      <c r="Q712" t="s">
        <v>13973</v>
      </c>
      <c r="S712" t="s">
        <v>11211</v>
      </c>
      <c r="AA712" t="s">
        <v>14421</v>
      </c>
      <c r="AB712" t="s">
        <v>14483</v>
      </c>
      <c r="AC712" t="s">
        <v>11662</v>
      </c>
      <c r="AD712" t="s">
        <v>11708</v>
      </c>
    </row>
    <row r="713" spans="1:30" x14ac:dyDescent="0.35">
      <c r="A713" t="s">
        <v>12420</v>
      </c>
      <c r="B713">
        <v>5</v>
      </c>
      <c r="C713" t="s">
        <v>3579</v>
      </c>
      <c r="D713" t="s">
        <v>12963</v>
      </c>
      <c r="E713" t="s">
        <v>5741</v>
      </c>
      <c r="F713" t="s">
        <v>6311</v>
      </c>
      <c r="G713" t="s">
        <v>7600</v>
      </c>
      <c r="H713" t="s">
        <v>8358</v>
      </c>
      <c r="I713" t="s">
        <v>5742</v>
      </c>
      <c r="J713" t="s">
        <v>9549</v>
      </c>
      <c r="L713" t="s">
        <v>5742</v>
      </c>
      <c r="M713" t="s">
        <v>10559</v>
      </c>
      <c r="N713" t="s">
        <v>8358</v>
      </c>
      <c r="O713">
        <v>14</v>
      </c>
      <c r="P713" t="s">
        <v>10641</v>
      </c>
      <c r="Q713" t="s">
        <v>10691</v>
      </c>
      <c r="S713" t="s">
        <v>10930</v>
      </c>
      <c r="AA713" t="s">
        <v>14272</v>
      </c>
      <c r="AB713" t="s">
        <v>14483</v>
      </c>
      <c r="AC713" t="s">
        <v>14491</v>
      </c>
      <c r="AD713" t="s">
        <v>11708</v>
      </c>
    </row>
    <row r="714" spans="1:30" x14ac:dyDescent="0.35">
      <c r="A714" t="s">
        <v>12421</v>
      </c>
      <c r="B714">
        <v>13</v>
      </c>
      <c r="C714" t="s">
        <v>2870</v>
      </c>
      <c r="D714" t="s">
        <v>4017</v>
      </c>
      <c r="E714" t="s">
        <v>5741</v>
      </c>
      <c r="F714" t="s">
        <v>5816</v>
      </c>
      <c r="G714" t="s">
        <v>7084</v>
      </c>
      <c r="H714" t="s">
        <v>8318</v>
      </c>
      <c r="I714" t="s">
        <v>5742</v>
      </c>
      <c r="J714" t="s">
        <v>8611</v>
      </c>
      <c r="L714" t="s">
        <v>5742</v>
      </c>
      <c r="M714" t="s">
        <v>10430</v>
      </c>
      <c r="N714" t="s">
        <v>8318</v>
      </c>
      <c r="O714">
        <v>9</v>
      </c>
      <c r="P714" t="s">
        <v>10640</v>
      </c>
      <c r="Q714" t="s">
        <v>10687</v>
      </c>
      <c r="S714" t="s">
        <v>14006</v>
      </c>
      <c r="T714" t="s">
        <v>14082</v>
      </c>
      <c r="AA714" t="s">
        <v>14422</v>
      </c>
      <c r="AB714" t="s">
        <v>14486</v>
      </c>
      <c r="AC714" t="s">
        <v>11662</v>
      </c>
      <c r="AD714" t="s">
        <v>11707</v>
      </c>
    </row>
    <row r="715" spans="1:30" x14ac:dyDescent="0.35">
      <c r="A715" t="s">
        <v>12422</v>
      </c>
      <c r="B715">
        <v>13</v>
      </c>
      <c r="C715" t="s">
        <v>2870</v>
      </c>
      <c r="D715" t="s">
        <v>4017</v>
      </c>
      <c r="E715" t="s">
        <v>5741</v>
      </c>
      <c r="F715" t="s">
        <v>5816</v>
      </c>
      <c r="G715" t="s">
        <v>7084</v>
      </c>
      <c r="H715" t="s">
        <v>8318</v>
      </c>
      <c r="I715" t="s">
        <v>5742</v>
      </c>
      <c r="J715" t="s">
        <v>8611</v>
      </c>
      <c r="L715" t="s">
        <v>5742</v>
      </c>
      <c r="M715" t="s">
        <v>10430</v>
      </c>
      <c r="N715" t="s">
        <v>8318</v>
      </c>
      <c r="O715">
        <v>9</v>
      </c>
      <c r="P715" t="s">
        <v>10640</v>
      </c>
      <c r="Q715" t="s">
        <v>10688</v>
      </c>
      <c r="S715" t="s">
        <v>14006</v>
      </c>
      <c r="T715" t="s">
        <v>14082</v>
      </c>
      <c r="U715">
        <v>11</v>
      </c>
      <c r="V715">
        <v>0</v>
      </c>
      <c r="W715">
        <v>11</v>
      </c>
      <c r="X715">
        <v>0</v>
      </c>
      <c r="Y715" t="s">
        <v>11395</v>
      </c>
      <c r="AA715" t="s">
        <v>14422</v>
      </c>
      <c r="AB715" t="s">
        <v>14486</v>
      </c>
      <c r="AC715" t="s">
        <v>11669</v>
      </c>
      <c r="AD715" t="s">
        <v>11707</v>
      </c>
    </row>
    <row r="716" spans="1:30" x14ac:dyDescent="0.35">
      <c r="A716" t="s">
        <v>12423</v>
      </c>
      <c r="B716">
        <v>13</v>
      </c>
      <c r="C716" t="s">
        <v>2870</v>
      </c>
      <c r="D716" t="s">
        <v>4017</v>
      </c>
      <c r="E716" t="s">
        <v>5741</v>
      </c>
      <c r="F716" t="s">
        <v>5816</v>
      </c>
      <c r="G716" t="s">
        <v>7084</v>
      </c>
      <c r="H716" t="s">
        <v>8318</v>
      </c>
      <c r="I716" t="s">
        <v>5742</v>
      </c>
      <c r="J716" t="s">
        <v>8611</v>
      </c>
      <c r="L716" t="s">
        <v>5742</v>
      </c>
      <c r="M716" t="s">
        <v>10430</v>
      </c>
      <c r="N716" t="s">
        <v>8318</v>
      </c>
      <c r="O716">
        <v>9</v>
      </c>
      <c r="P716" t="s">
        <v>10641</v>
      </c>
      <c r="Q716" t="s">
        <v>10691</v>
      </c>
      <c r="S716" t="s">
        <v>14006</v>
      </c>
      <c r="AA716" t="s">
        <v>14423</v>
      </c>
      <c r="AB716" t="s">
        <v>14483</v>
      </c>
      <c r="AC716" t="s">
        <v>11662</v>
      </c>
      <c r="AD716" t="s">
        <v>11708</v>
      </c>
    </row>
    <row r="717" spans="1:30" x14ac:dyDescent="0.35">
      <c r="A717" t="s">
        <v>12424</v>
      </c>
      <c r="B717">
        <v>8</v>
      </c>
      <c r="C717" t="s">
        <v>2870</v>
      </c>
      <c r="D717" t="s">
        <v>13226</v>
      </c>
      <c r="E717" t="s">
        <v>5741</v>
      </c>
      <c r="F717" t="s">
        <v>6289</v>
      </c>
      <c r="G717" t="s">
        <v>7577</v>
      </c>
      <c r="H717" t="s">
        <v>8318</v>
      </c>
      <c r="I717" t="s">
        <v>5742</v>
      </c>
      <c r="J717" t="s">
        <v>13919</v>
      </c>
      <c r="L717" t="s">
        <v>5742</v>
      </c>
      <c r="M717" t="s">
        <v>10433</v>
      </c>
      <c r="N717" t="s">
        <v>8318</v>
      </c>
      <c r="O717">
        <v>9</v>
      </c>
      <c r="P717" t="s">
        <v>10641</v>
      </c>
      <c r="Q717" t="s">
        <v>10691</v>
      </c>
      <c r="S717" t="s">
        <v>11491</v>
      </c>
      <c r="AA717" t="s">
        <v>14424</v>
      </c>
      <c r="AB717" t="s">
        <v>14483</v>
      </c>
      <c r="AC717" t="s">
        <v>11662</v>
      </c>
      <c r="AD717" t="s">
        <v>11708</v>
      </c>
    </row>
    <row r="718" spans="1:30" x14ac:dyDescent="0.35">
      <c r="A718" t="s">
        <v>12425</v>
      </c>
      <c r="B718">
        <v>8</v>
      </c>
      <c r="C718" t="s">
        <v>3553</v>
      </c>
      <c r="D718" t="s">
        <v>4949</v>
      </c>
      <c r="E718" t="s">
        <v>5741</v>
      </c>
      <c r="F718" t="s">
        <v>6289</v>
      </c>
      <c r="G718" t="s">
        <v>7577</v>
      </c>
      <c r="H718" t="s">
        <v>8318</v>
      </c>
      <c r="I718" t="s">
        <v>5742</v>
      </c>
      <c r="J718" t="s">
        <v>9510</v>
      </c>
      <c r="L718" t="s">
        <v>5742</v>
      </c>
      <c r="M718" t="s">
        <v>10450</v>
      </c>
      <c r="N718" t="s">
        <v>8318</v>
      </c>
      <c r="O718">
        <v>8</v>
      </c>
      <c r="P718" t="s">
        <v>10641</v>
      </c>
      <c r="Q718" t="s">
        <v>10691</v>
      </c>
      <c r="S718" t="s">
        <v>11468</v>
      </c>
      <c r="AA718" t="s">
        <v>14425</v>
      </c>
      <c r="AB718" t="s">
        <v>14483</v>
      </c>
      <c r="AC718" t="s">
        <v>11662</v>
      </c>
      <c r="AD718" t="s">
        <v>11708</v>
      </c>
    </row>
    <row r="719" spans="1:30" x14ac:dyDescent="0.35">
      <c r="A719" t="s">
        <v>12426</v>
      </c>
      <c r="B719">
        <v>8</v>
      </c>
      <c r="C719" t="s">
        <v>3554</v>
      </c>
      <c r="D719" t="s">
        <v>4950</v>
      </c>
      <c r="E719" t="s">
        <v>5741</v>
      </c>
      <c r="F719" t="s">
        <v>6290</v>
      </c>
      <c r="G719" t="s">
        <v>7578</v>
      </c>
      <c r="H719" t="s">
        <v>8361</v>
      </c>
      <c r="I719" t="s">
        <v>5742</v>
      </c>
      <c r="J719" t="s">
        <v>9511</v>
      </c>
      <c r="L719" t="s">
        <v>5742</v>
      </c>
      <c r="M719" t="s">
        <v>10412</v>
      </c>
      <c r="N719" t="s">
        <v>8361</v>
      </c>
      <c r="O719">
        <v>11</v>
      </c>
      <c r="P719" t="s">
        <v>10641</v>
      </c>
      <c r="Q719" t="s">
        <v>10691</v>
      </c>
      <c r="S719" t="s">
        <v>10885</v>
      </c>
      <c r="AA719" t="s">
        <v>14426</v>
      </c>
      <c r="AB719" t="s">
        <v>14483</v>
      </c>
      <c r="AC719" t="s">
        <v>14491</v>
      </c>
      <c r="AD719" t="s">
        <v>11708</v>
      </c>
    </row>
    <row r="720" spans="1:30" x14ac:dyDescent="0.35">
      <c r="A720" t="s">
        <v>12427</v>
      </c>
      <c r="B720">
        <v>5</v>
      </c>
      <c r="C720" t="s">
        <v>2870</v>
      </c>
      <c r="D720" t="s">
        <v>4751</v>
      </c>
      <c r="E720" t="s">
        <v>5741</v>
      </c>
      <c r="F720" t="s">
        <v>6148</v>
      </c>
      <c r="G720" t="s">
        <v>7435</v>
      </c>
      <c r="H720" t="s">
        <v>8364</v>
      </c>
      <c r="I720" t="s">
        <v>5742</v>
      </c>
      <c r="J720" t="s">
        <v>9318</v>
      </c>
      <c r="L720" t="s">
        <v>5742</v>
      </c>
      <c r="M720" t="s">
        <v>10571</v>
      </c>
      <c r="N720" t="s">
        <v>8364</v>
      </c>
      <c r="O720">
        <v>10</v>
      </c>
      <c r="P720" t="s">
        <v>10640</v>
      </c>
      <c r="Q720" t="s">
        <v>10690</v>
      </c>
      <c r="R720" t="s">
        <v>10879</v>
      </c>
      <c r="S720" t="s">
        <v>11324</v>
      </c>
      <c r="T720" t="s">
        <v>14082</v>
      </c>
      <c r="U720">
        <v>2</v>
      </c>
      <c r="V720">
        <v>0</v>
      </c>
      <c r="W720">
        <v>2</v>
      </c>
      <c r="X720">
        <v>0</v>
      </c>
      <c r="Y720" t="s">
        <v>11400</v>
      </c>
      <c r="AA720" t="s">
        <v>14427</v>
      </c>
      <c r="AB720" t="s">
        <v>14486</v>
      </c>
      <c r="AC720" t="s">
        <v>11658</v>
      </c>
      <c r="AD720" t="s">
        <v>11707</v>
      </c>
    </row>
    <row r="721" spans="1:30" x14ac:dyDescent="0.35">
      <c r="A721" t="s">
        <v>12428</v>
      </c>
      <c r="B721">
        <v>13</v>
      </c>
      <c r="C721" t="s">
        <v>2870</v>
      </c>
      <c r="D721" t="s">
        <v>4041</v>
      </c>
      <c r="E721" t="s">
        <v>5741</v>
      </c>
      <c r="F721" t="s">
        <v>5839</v>
      </c>
      <c r="G721" t="s">
        <v>7107</v>
      </c>
      <c r="H721" t="s">
        <v>8367</v>
      </c>
      <c r="I721" t="s">
        <v>5742</v>
      </c>
      <c r="J721" t="s">
        <v>8635</v>
      </c>
      <c r="L721" t="s">
        <v>5742</v>
      </c>
      <c r="M721" t="s">
        <v>10430</v>
      </c>
      <c r="N721" t="s">
        <v>8367</v>
      </c>
      <c r="O721">
        <v>34</v>
      </c>
      <c r="P721" t="s">
        <v>10640</v>
      </c>
      <c r="Q721" t="s">
        <v>10687</v>
      </c>
      <c r="R721" t="s">
        <v>10861</v>
      </c>
      <c r="S721" t="s">
        <v>10808</v>
      </c>
      <c r="T721" t="s">
        <v>14082</v>
      </c>
      <c r="U721">
        <v>11</v>
      </c>
      <c r="V721">
        <v>0</v>
      </c>
      <c r="W721">
        <v>11</v>
      </c>
      <c r="X721">
        <v>0</v>
      </c>
      <c r="Y721" t="s">
        <v>14044</v>
      </c>
      <c r="AA721" t="s">
        <v>14428</v>
      </c>
      <c r="AB721" t="s">
        <v>14486</v>
      </c>
      <c r="AC721" t="s">
        <v>11658</v>
      </c>
      <c r="AD721" t="s">
        <v>11707</v>
      </c>
    </row>
    <row r="722" spans="1:30" x14ac:dyDescent="0.35">
      <c r="A722" t="s">
        <v>12429</v>
      </c>
      <c r="B722">
        <v>13</v>
      </c>
      <c r="C722" t="s">
        <v>2870</v>
      </c>
      <c r="D722" t="s">
        <v>4041</v>
      </c>
      <c r="E722" t="s">
        <v>5741</v>
      </c>
      <c r="F722" t="s">
        <v>5839</v>
      </c>
      <c r="G722" t="s">
        <v>7107</v>
      </c>
      <c r="H722" t="s">
        <v>8367</v>
      </c>
      <c r="I722" t="s">
        <v>5742</v>
      </c>
      <c r="J722" t="s">
        <v>8635</v>
      </c>
      <c r="L722" t="s">
        <v>5742</v>
      </c>
      <c r="M722" t="s">
        <v>10430</v>
      </c>
      <c r="N722" t="s">
        <v>8367</v>
      </c>
      <c r="O722">
        <v>34</v>
      </c>
      <c r="P722" t="s">
        <v>10640</v>
      </c>
      <c r="Q722" t="s">
        <v>10688</v>
      </c>
      <c r="R722" t="s">
        <v>10861</v>
      </c>
      <c r="S722" t="s">
        <v>10808</v>
      </c>
      <c r="T722" t="s">
        <v>14082</v>
      </c>
      <c r="U722">
        <v>11</v>
      </c>
      <c r="V722">
        <v>0</v>
      </c>
      <c r="W722">
        <v>11</v>
      </c>
      <c r="X722">
        <v>0</v>
      </c>
      <c r="Y722" t="s">
        <v>14044</v>
      </c>
      <c r="AA722" t="s">
        <v>14428</v>
      </c>
      <c r="AB722" t="s">
        <v>14486</v>
      </c>
      <c r="AC722" t="s">
        <v>11658</v>
      </c>
      <c r="AD722" t="s">
        <v>11707</v>
      </c>
    </row>
    <row r="723" spans="1:30" x14ac:dyDescent="0.35">
      <c r="A723" t="s">
        <v>12430</v>
      </c>
      <c r="B723">
        <v>5</v>
      </c>
      <c r="C723" t="s">
        <v>2882</v>
      </c>
      <c r="D723" t="s">
        <v>13227</v>
      </c>
      <c r="E723" t="s">
        <v>5742</v>
      </c>
      <c r="F723" t="s">
        <v>6882</v>
      </c>
      <c r="G723" t="s">
        <v>13498</v>
      </c>
      <c r="H723" t="s">
        <v>8346</v>
      </c>
      <c r="I723" t="s">
        <v>5742</v>
      </c>
      <c r="J723" t="s">
        <v>10214</v>
      </c>
      <c r="L723" t="s">
        <v>5742</v>
      </c>
      <c r="M723" t="s">
        <v>10440</v>
      </c>
      <c r="N723" t="s">
        <v>8346</v>
      </c>
      <c r="O723">
        <v>7</v>
      </c>
      <c r="P723" t="s">
        <v>10640</v>
      </c>
      <c r="Q723" t="s">
        <v>10690</v>
      </c>
      <c r="S723" t="s">
        <v>11530</v>
      </c>
      <c r="T723" t="s">
        <v>14082</v>
      </c>
      <c r="U723">
        <v>5</v>
      </c>
      <c r="V723">
        <v>0</v>
      </c>
      <c r="W723">
        <v>5</v>
      </c>
      <c r="X723">
        <v>0</v>
      </c>
      <c r="Y723" t="s">
        <v>11358</v>
      </c>
      <c r="AA723" t="s">
        <v>14429</v>
      </c>
      <c r="AB723" t="s">
        <v>14486</v>
      </c>
      <c r="AC723" t="s">
        <v>11669</v>
      </c>
      <c r="AD723" t="s">
        <v>11707</v>
      </c>
    </row>
    <row r="724" spans="1:30" x14ac:dyDescent="0.35">
      <c r="A724" t="s">
        <v>12431</v>
      </c>
      <c r="B724">
        <v>5</v>
      </c>
      <c r="C724" t="s">
        <v>2882</v>
      </c>
      <c r="D724" t="s">
        <v>13227</v>
      </c>
      <c r="E724" t="s">
        <v>5742</v>
      </c>
      <c r="F724" t="s">
        <v>6882</v>
      </c>
      <c r="G724" t="s">
        <v>13498</v>
      </c>
      <c r="H724" t="s">
        <v>8346</v>
      </c>
      <c r="I724" t="s">
        <v>5742</v>
      </c>
      <c r="J724" t="s">
        <v>10214</v>
      </c>
      <c r="L724" t="s">
        <v>5742</v>
      </c>
      <c r="M724" t="s">
        <v>10440</v>
      </c>
      <c r="N724" t="s">
        <v>8346</v>
      </c>
      <c r="O724">
        <v>7</v>
      </c>
      <c r="P724" t="s">
        <v>10640</v>
      </c>
      <c r="Q724" t="s">
        <v>10689</v>
      </c>
      <c r="S724" t="s">
        <v>11530</v>
      </c>
      <c r="T724" t="s">
        <v>14082</v>
      </c>
      <c r="AA724" t="s">
        <v>14429</v>
      </c>
      <c r="AB724" t="s">
        <v>14486</v>
      </c>
      <c r="AC724" t="s">
        <v>11662</v>
      </c>
      <c r="AD724" t="s">
        <v>11707</v>
      </c>
    </row>
    <row r="725" spans="1:30" x14ac:dyDescent="0.35">
      <c r="A725" t="s">
        <v>12432</v>
      </c>
      <c r="B725">
        <v>5</v>
      </c>
      <c r="C725" t="s">
        <v>2882</v>
      </c>
      <c r="D725" t="s">
        <v>13227</v>
      </c>
      <c r="E725" t="s">
        <v>5742</v>
      </c>
      <c r="F725" t="s">
        <v>6882</v>
      </c>
      <c r="G725" t="s">
        <v>13498</v>
      </c>
      <c r="H725" t="s">
        <v>8346</v>
      </c>
      <c r="I725" t="s">
        <v>5742</v>
      </c>
      <c r="J725" t="s">
        <v>10214</v>
      </c>
      <c r="L725" t="s">
        <v>5742</v>
      </c>
      <c r="M725" t="s">
        <v>10440</v>
      </c>
      <c r="N725" t="s">
        <v>8346</v>
      </c>
      <c r="O725">
        <v>7</v>
      </c>
      <c r="P725" t="s">
        <v>10641</v>
      </c>
      <c r="Q725" t="s">
        <v>10694</v>
      </c>
      <c r="S725" t="s">
        <v>11530</v>
      </c>
      <c r="AA725" t="s">
        <v>14245</v>
      </c>
      <c r="AB725" t="s">
        <v>14483</v>
      </c>
      <c r="AC725" t="s">
        <v>11662</v>
      </c>
      <c r="AD725" t="s">
        <v>11708</v>
      </c>
    </row>
    <row r="726" spans="1:30" x14ac:dyDescent="0.35">
      <c r="A726" t="s">
        <v>12433</v>
      </c>
      <c r="B726">
        <v>8</v>
      </c>
      <c r="C726" t="s">
        <v>2870</v>
      </c>
      <c r="D726" t="s">
        <v>4951</v>
      </c>
      <c r="E726" t="s">
        <v>5741</v>
      </c>
      <c r="F726" t="s">
        <v>6291</v>
      </c>
      <c r="G726" t="s">
        <v>7579</v>
      </c>
      <c r="H726" t="s">
        <v>8443</v>
      </c>
      <c r="I726" t="s">
        <v>5742</v>
      </c>
      <c r="J726" t="s">
        <v>9512</v>
      </c>
      <c r="L726" t="s">
        <v>5742</v>
      </c>
      <c r="M726" t="s">
        <v>10433</v>
      </c>
      <c r="N726" t="s">
        <v>8443</v>
      </c>
      <c r="O726">
        <v>6</v>
      </c>
      <c r="P726" t="s">
        <v>10641</v>
      </c>
      <c r="Q726" t="s">
        <v>10691</v>
      </c>
      <c r="S726" t="s">
        <v>11473</v>
      </c>
      <c r="AA726" t="s">
        <v>14267</v>
      </c>
      <c r="AB726" t="s">
        <v>14483</v>
      </c>
      <c r="AC726" t="s">
        <v>11662</v>
      </c>
      <c r="AD726" t="s">
        <v>11708</v>
      </c>
    </row>
    <row r="727" spans="1:30" x14ac:dyDescent="0.35">
      <c r="A727" t="s">
        <v>12434</v>
      </c>
      <c r="B727">
        <v>5</v>
      </c>
      <c r="C727" t="s">
        <v>2968</v>
      </c>
      <c r="D727" t="s">
        <v>4054</v>
      </c>
      <c r="E727" t="s">
        <v>5741</v>
      </c>
      <c r="F727" t="s">
        <v>5844</v>
      </c>
      <c r="G727" t="s">
        <v>7113</v>
      </c>
      <c r="H727" t="s">
        <v>8330</v>
      </c>
      <c r="I727" t="s">
        <v>5742</v>
      </c>
      <c r="J727" t="s">
        <v>8649</v>
      </c>
      <c r="L727" t="s">
        <v>5742</v>
      </c>
      <c r="M727" t="s">
        <v>10480</v>
      </c>
      <c r="N727" t="s">
        <v>8330</v>
      </c>
      <c r="O727">
        <v>57</v>
      </c>
      <c r="P727" t="s">
        <v>10641</v>
      </c>
      <c r="Q727" t="s">
        <v>10691</v>
      </c>
      <c r="S727" t="s">
        <v>11549</v>
      </c>
      <c r="AA727" t="s">
        <v>14274</v>
      </c>
      <c r="AB727" t="s">
        <v>14483</v>
      </c>
      <c r="AC727" t="s">
        <v>11679</v>
      </c>
      <c r="AD727" t="s">
        <v>11708</v>
      </c>
    </row>
    <row r="728" spans="1:30" x14ac:dyDescent="0.35">
      <c r="A728" t="s">
        <v>12435</v>
      </c>
      <c r="B728">
        <v>2</v>
      </c>
      <c r="C728" t="s">
        <v>12828</v>
      </c>
      <c r="D728" t="s">
        <v>13228</v>
      </c>
      <c r="E728" t="s">
        <v>5741</v>
      </c>
      <c r="F728" t="s">
        <v>5845</v>
      </c>
      <c r="G728" t="s">
        <v>7115</v>
      </c>
      <c r="H728" t="s">
        <v>8330</v>
      </c>
      <c r="I728" t="s">
        <v>5742</v>
      </c>
      <c r="J728" t="s">
        <v>13920</v>
      </c>
      <c r="L728" t="s">
        <v>5742</v>
      </c>
      <c r="M728" t="s">
        <v>10529</v>
      </c>
      <c r="N728" t="s">
        <v>8330</v>
      </c>
      <c r="O728">
        <v>162</v>
      </c>
      <c r="P728" t="s">
        <v>10640</v>
      </c>
      <c r="Q728" t="s">
        <v>10688</v>
      </c>
      <c r="R728" t="s">
        <v>11174</v>
      </c>
      <c r="S728" t="s">
        <v>11174</v>
      </c>
      <c r="T728" t="s">
        <v>14082</v>
      </c>
      <c r="AA728" t="s">
        <v>14430</v>
      </c>
      <c r="AB728" t="s">
        <v>14486</v>
      </c>
      <c r="AC728" t="s">
        <v>11665</v>
      </c>
      <c r="AD728" t="s">
        <v>11707</v>
      </c>
    </row>
    <row r="729" spans="1:30" x14ac:dyDescent="0.35">
      <c r="A729" t="s">
        <v>12436</v>
      </c>
      <c r="B729">
        <v>4</v>
      </c>
      <c r="C729" t="s">
        <v>3263</v>
      </c>
      <c r="D729" t="s">
        <v>13229</v>
      </c>
      <c r="E729" t="s">
        <v>5741</v>
      </c>
      <c r="F729" t="s">
        <v>5845</v>
      </c>
      <c r="G729" t="s">
        <v>7115</v>
      </c>
      <c r="H729" t="s">
        <v>8330</v>
      </c>
      <c r="I729" t="s">
        <v>5742</v>
      </c>
      <c r="J729" t="s">
        <v>9032</v>
      </c>
      <c r="L729" t="s">
        <v>5742</v>
      </c>
      <c r="M729" t="s">
        <v>10481</v>
      </c>
      <c r="N729" t="s">
        <v>8330</v>
      </c>
      <c r="O729">
        <v>5</v>
      </c>
      <c r="P729" t="s">
        <v>10640</v>
      </c>
      <c r="Q729" t="s">
        <v>10687</v>
      </c>
      <c r="S729" t="s">
        <v>14056</v>
      </c>
      <c r="T729" t="s">
        <v>14082</v>
      </c>
      <c r="AA729" t="s">
        <v>14431</v>
      </c>
      <c r="AB729" t="s">
        <v>14486</v>
      </c>
      <c r="AC729" t="s">
        <v>11662</v>
      </c>
      <c r="AD729" t="s">
        <v>11707</v>
      </c>
    </row>
    <row r="730" spans="1:30" x14ac:dyDescent="0.35">
      <c r="A730" t="s">
        <v>12437</v>
      </c>
      <c r="B730">
        <v>4</v>
      </c>
      <c r="C730" t="s">
        <v>3263</v>
      </c>
      <c r="D730" t="s">
        <v>13229</v>
      </c>
      <c r="E730" t="s">
        <v>5741</v>
      </c>
      <c r="F730" t="s">
        <v>5845</v>
      </c>
      <c r="G730" t="s">
        <v>7115</v>
      </c>
      <c r="H730" t="s">
        <v>8330</v>
      </c>
      <c r="I730" t="s">
        <v>5742</v>
      </c>
      <c r="J730" t="s">
        <v>9032</v>
      </c>
      <c r="L730" t="s">
        <v>5742</v>
      </c>
      <c r="M730" t="s">
        <v>10481</v>
      </c>
      <c r="N730" t="s">
        <v>8330</v>
      </c>
      <c r="O730">
        <v>5</v>
      </c>
      <c r="P730" t="s">
        <v>10640</v>
      </c>
      <c r="Q730" t="s">
        <v>10688</v>
      </c>
      <c r="S730" t="s">
        <v>14056</v>
      </c>
      <c r="T730" t="s">
        <v>14082</v>
      </c>
      <c r="AA730" t="s">
        <v>14431</v>
      </c>
      <c r="AB730" t="s">
        <v>14486</v>
      </c>
      <c r="AC730" t="s">
        <v>11662</v>
      </c>
      <c r="AD730" t="s">
        <v>11707</v>
      </c>
    </row>
    <row r="731" spans="1:30" x14ac:dyDescent="0.35">
      <c r="A731" t="s">
        <v>12438</v>
      </c>
      <c r="B731">
        <v>4</v>
      </c>
      <c r="C731" t="s">
        <v>3264</v>
      </c>
      <c r="D731" t="s">
        <v>12986</v>
      </c>
      <c r="E731" t="s">
        <v>5741</v>
      </c>
      <c r="F731" t="s">
        <v>5845</v>
      </c>
      <c r="G731" t="s">
        <v>7115</v>
      </c>
      <c r="H731" t="s">
        <v>8330</v>
      </c>
      <c r="I731" t="s">
        <v>5742</v>
      </c>
      <c r="J731" t="s">
        <v>9033</v>
      </c>
      <c r="L731" t="s">
        <v>5742</v>
      </c>
      <c r="M731" t="s">
        <v>10481</v>
      </c>
      <c r="N731" t="s">
        <v>8330</v>
      </c>
      <c r="O731">
        <v>106</v>
      </c>
      <c r="P731" t="s">
        <v>10640</v>
      </c>
      <c r="Q731" t="s">
        <v>10687</v>
      </c>
      <c r="S731" t="s">
        <v>14056</v>
      </c>
      <c r="T731" t="s">
        <v>14082</v>
      </c>
      <c r="AA731" t="s">
        <v>14431</v>
      </c>
      <c r="AB731" t="s">
        <v>14486</v>
      </c>
      <c r="AC731" t="s">
        <v>11662</v>
      </c>
      <c r="AD731" t="s">
        <v>11707</v>
      </c>
    </row>
    <row r="732" spans="1:30" x14ac:dyDescent="0.35">
      <c r="A732" t="s">
        <v>12439</v>
      </c>
      <c r="B732">
        <v>4</v>
      </c>
      <c r="C732" t="s">
        <v>3264</v>
      </c>
      <c r="D732" t="s">
        <v>12986</v>
      </c>
      <c r="E732" t="s">
        <v>5741</v>
      </c>
      <c r="F732" t="s">
        <v>5845</v>
      </c>
      <c r="G732" t="s">
        <v>7115</v>
      </c>
      <c r="H732" t="s">
        <v>8330</v>
      </c>
      <c r="I732" t="s">
        <v>5742</v>
      </c>
      <c r="J732" t="s">
        <v>9033</v>
      </c>
      <c r="L732" t="s">
        <v>5742</v>
      </c>
      <c r="M732" t="s">
        <v>10481</v>
      </c>
      <c r="N732" t="s">
        <v>8330</v>
      </c>
      <c r="O732">
        <v>106</v>
      </c>
      <c r="P732" t="s">
        <v>10640</v>
      </c>
      <c r="Q732" t="s">
        <v>10688</v>
      </c>
      <c r="S732" t="s">
        <v>14056</v>
      </c>
      <c r="T732" t="s">
        <v>14082</v>
      </c>
      <c r="AA732" t="s">
        <v>14431</v>
      </c>
      <c r="AB732" t="s">
        <v>14486</v>
      </c>
      <c r="AC732" t="s">
        <v>11662</v>
      </c>
      <c r="AD732" t="s">
        <v>11707</v>
      </c>
    </row>
    <row r="733" spans="1:30" x14ac:dyDescent="0.35">
      <c r="A733" t="s">
        <v>12440</v>
      </c>
      <c r="B733">
        <v>5</v>
      </c>
      <c r="C733" t="s">
        <v>2867</v>
      </c>
      <c r="D733" t="s">
        <v>13230</v>
      </c>
      <c r="E733" t="s">
        <v>5741</v>
      </c>
      <c r="F733" t="s">
        <v>13379</v>
      </c>
      <c r="G733" t="s">
        <v>13499</v>
      </c>
      <c r="H733" t="s">
        <v>8342</v>
      </c>
      <c r="I733" t="s">
        <v>5742</v>
      </c>
      <c r="J733" t="s">
        <v>13921</v>
      </c>
      <c r="L733" t="s">
        <v>5742</v>
      </c>
      <c r="M733" t="s">
        <v>10414</v>
      </c>
      <c r="N733" t="s">
        <v>8342</v>
      </c>
      <c r="O733">
        <v>482</v>
      </c>
      <c r="P733" t="s">
        <v>10641</v>
      </c>
      <c r="Q733" t="s">
        <v>10691</v>
      </c>
      <c r="S733" t="s">
        <v>11371</v>
      </c>
      <c r="AA733" t="s">
        <v>14348</v>
      </c>
      <c r="AB733" t="s">
        <v>14483</v>
      </c>
      <c r="AC733" t="s">
        <v>11662</v>
      </c>
      <c r="AD733" t="s">
        <v>11708</v>
      </c>
    </row>
    <row r="734" spans="1:30" x14ac:dyDescent="0.35">
      <c r="A734" t="s">
        <v>12441</v>
      </c>
      <c r="B734">
        <v>5</v>
      </c>
      <c r="C734" t="s">
        <v>3274</v>
      </c>
      <c r="D734" t="s">
        <v>3274</v>
      </c>
      <c r="E734" t="s">
        <v>5741</v>
      </c>
      <c r="F734" t="s">
        <v>5859</v>
      </c>
      <c r="G734" t="s">
        <v>7129</v>
      </c>
      <c r="H734" t="s">
        <v>8374</v>
      </c>
      <c r="I734" t="s">
        <v>5742</v>
      </c>
      <c r="J734" t="s">
        <v>9048</v>
      </c>
      <c r="L734" t="s">
        <v>5742</v>
      </c>
      <c r="M734" t="s">
        <v>10422</v>
      </c>
      <c r="N734" t="s">
        <v>8374</v>
      </c>
      <c r="O734">
        <v>215</v>
      </c>
      <c r="P734" t="s">
        <v>10640</v>
      </c>
      <c r="Q734" t="s">
        <v>10688</v>
      </c>
      <c r="R734" t="s">
        <v>11256</v>
      </c>
      <c r="S734" t="s">
        <v>11190</v>
      </c>
      <c r="T734" t="s">
        <v>14082</v>
      </c>
      <c r="AA734" t="s">
        <v>14432</v>
      </c>
      <c r="AB734" t="s">
        <v>14486</v>
      </c>
      <c r="AC734" t="s">
        <v>11665</v>
      </c>
      <c r="AD734" t="s">
        <v>11707</v>
      </c>
    </row>
    <row r="735" spans="1:30" x14ac:dyDescent="0.35">
      <c r="A735" t="s">
        <v>12442</v>
      </c>
      <c r="B735">
        <v>13</v>
      </c>
      <c r="C735" t="s">
        <v>2870</v>
      </c>
      <c r="D735" t="s">
        <v>13231</v>
      </c>
      <c r="E735" t="s">
        <v>5741</v>
      </c>
      <c r="F735" t="s">
        <v>6010</v>
      </c>
      <c r="G735" t="s">
        <v>7290</v>
      </c>
      <c r="H735" t="s">
        <v>8336</v>
      </c>
      <c r="I735" t="s">
        <v>5742</v>
      </c>
      <c r="J735" t="s">
        <v>13922</v>
      </c>
      <c r="L735" t="s">
        <v>5742</v>
      </c>
      <c r="M735" t="s">
        <v>10411</v>
      </c>
      <c r="N735" t="s">
        <v>8336</v>
      </c>
      <c r="O735">
        <v>31</v>
      </c>
      <c r="P735" t="s">
        <v>10640</v>
      </c>
      <c r="Q735" t="s">
        <v>10690</v>
      </c>
      <c r="S735" t="s">
        <v>11193</v>
      </c>
      <c r="T735" t="s">
        <v>14082</v>
      </c>
      <c r="AA735" t="s">
        <v>14433</v>
      </c>
      <c r="AB735" t="s">
        <v>14486</v>
      </c>
      <c r="AC735" t="s">
        <v>11662</v>
      </c>
      <c r="AD735" t="s">
        <v>11707</v>
      </c>
    </row>
    <row r="736" spans="1:30" x14ac:dyDescent="0.35">
      <c r="A736" t="s">
        <v>12443</v>
      </c>
      <c r="B736">
        <v>13</v>
      </c>
      <c r="C736" t="s">
        <v>2870</v>
      </c>
      <c r="D736" t="s">
        <v>13231</v>
      </c>
      <c r="E736" t="s">
        <v>5741</v>
      </c>
      <c r="F736" t="s">
        <v>6010</v>
      </c>
      <c r="G736" t="s">
        <v>7290</v>
      </c>
      <c r="H736" t="s">
        <v>8336</v>
      </c>
      <c r="I736" t="s">
        <v>5742</v>
      </c>
      <c r="J736" t="s">
        <v>13922</v>
      </c>
      <c r="L736" t="s">
        <v>5742</v>
      </c>
      <c r="M736" t="s">
        <v>10411</v>
      </c>
      <c r="N736" t="s">
        <v>8336</v>
      </c>
      <c r="O736">
        <v>31</v>
      </c>
      <c r="P736" t="s">
        <v>10641</v>
      </c>
      <c r="Q736" t="s">
        <v>10691</v>
      </c>
      <c r="S736" t="s">
        <v>11193</v>
      </c>
      <c r="AA736" t="s">
        <v>14311</v>
      </c>
      <c r="AB736" t="s">
        <v>14483</v>
      </c>
      <c r="AC736" t="s">
        <v>11662</v>
      </c>
      <c r="AD736" t="s">
        <v>11708</v>
      </c>
    </row>
    <row r="737" spans="1:30" x14ac:dyDescent="0.35">
      <c r="A737" t="s">
        <v>12444</v>
      </c>
      <c r="B737">
        <v>5</v>
      </c>
      <c r="C737" t="s">
        <v>3275</v>
      </c>
      <c r="D737" t="s">
        <v>13232</v>
      </c>
      <c r="E737" t="s">
        <v>5741</v>
      </c>
      <c r="F737" t="s">
        <v>6010</v>
      </c>
      <c r="G737" t="s">
        <v>7290</v>
      </c>
      <c r="H737" t="s">
        <v>8336</v>
      </c>
      <c r="I737" t="s">
        <v>5742</v>
      </c>
      <c r="J737" t="s">
        <v>9051</v>
      </c>
      <c r="L737" t="s">
        <v>5742</v>
      </c>
      <c r="M737" t="s">
        <v>10524</v>
      </c>
      <c r="N737" t="s">
        <v>8336</v>
      </c>
      <c r="O737">
        <v>0</v>
      </c>
      <c r="P737" t="s">
        <v>10640</v>
      </c>
      <c r="Q737" t="s">
        <v>10690</v>
      </c>
      <c r="S737" t="s">
        <v>11326</v>
      </c>
      <c r="T737" t="s">
        <v>14082</v>
      </c>
      <c r="U737">
        <v>29</v>
      </c>
      <c r="V737">
        <v>11</v>
      </c>
      <c r="W737">
        <v>28</v>
      </c>
      <c r="X737">
        <v>10</v>
      </c>
      <c r="Y737" t="s">
        <v>10896</v>
      </c>
      <c r="AA737" t="s">
        <v>14434</v>
      </c>
      <c r="AB737" t="s">
        <v>14486</v>
      </c>
      <c r="AC737" t="s">
        <v>11669</v>
      </c>
      <c r="AD737" t="s">
        <v>11707</v>
      </c>
    </row>
    <row r="738" spans="1:30" x14ac:dyDescent="0.35">
      <c r="A738" t="s">
        <v>12445</v>
      </c>
      <c r="B738">
        <v>5</v>
      </c>
      <c r="C738" t="s">
        <v>3275</v>
      </c>
      <c r="D738" t="s">
        <v>13232</v>
      </c>
      <c r="E738" t="s">
        <v>5741</v>
      </c>
      <c r="F738" t="s">
        <v>6010</v>
      </c>
      <c r="G738" t="s">
        <v>7290</v>
      </c>
      <c r="H738" t="s">
        <v>8336</v>
      </c>
      <c r="I738" t="s">
        <v>5742</v>
      </c>
      <c r="J738" t="s">
        <v>9051</v>
      </c>
      <c r="L738" t="s">
        <v>5742</v>
      </c>
      <c r="M738" t="s">
        <v>10524</v>
      </c>
      <c r="N738" t="s">
        <v>8336</v>
      </c>
      <c r="O738">
        <v>0</v>
      </c>
      <c r="P738" t="s">
        <v>10640</v>
      </c>
      <c r="Q738" t="s">
        <v>10689</v>
      </c>
      <c r="S738" t="s">
        <v>11193</v>
      </c>
      <c r="T738" t="s">
        <v>14082</v>
      </c>
      <c r="U738">
        <v>8</v>
      </c>
      <c r="V738">
        <v>4</v>
      </c>
      <c r="W738">
        <v>8</v>
      </c>
      <c r="X738">
        <v>4</v>
      </c>
      <c r="Y738" t="s">
        <v>11252</v>
      </c>
      <c r="AA738" t="s">
        <v>14433</v>
      </c>
      <c r="AB738" t="s">
        <v>14486</v>
      </c>
      <c r="AC738" t="s">
        <v>11669</v>
      </c>
      <c r="AD738" t="s">
        <v>11707</v>
      </c>
    </row>
    <row r="739" spans="1:30" x14ac:dyDescent="0.35">
      <c r="A739" t="s">
        <v>12446</v>
      </c>
      <c r="B739">
        <v>5</v>
      </c>
      <c r="C739" t="s">
        <v>3275</v>
      </c>
      <c r="D739" t="s">
        <v>13232</v>
      </c>
      <c r="E739" t="s">
        <v>5741</v>
      </c>
      <c r="F739" t="s">
        <v>6010</v>
      </c>
      <c r="G739" t="s">
        <v>7290</v>
      </c>
      <c r="H739" t="s">
        <v>8336</v>
      </c>
      <c r="I739" t="s">
        <v>5742</v>
      </c>
      <c r="J739" t="s">
        <v>9051</v>
      </c>
      <c r="L739" t="s">
        <v>5742</v>
      </c>
      <c r="M739" t="s">
        <v>10524</v>
      </c>
      <c r="N739" t="s">
        <v>8336</v>
      </c>
      <c r="O739">
        <v>0</v>
      </c>
      <c r="P739" t="s">
        <v>10641</v>
      </c>
      <c r="Q739" t="s">
        <v>10691</v>
      </c>
      <c r="S739" t="s">
        <v>14072</v>
      </c>
      <c r="AA739" t="s">
        <v>14435</v>
      </c>
      <c r="AB739" t="s">
        <v>14483</v>
      </c>
      <c r="AC739" t="s">
        <v>14491</v>
      </c>
      <c r="AD739" t="s">
        <v>11708</v>
      </c>
    </row>
    <row r="740" spans="1:30" x14ac:dyDescent="0.35">
      <c r="A740" t="s">
        <v>12447</v>
      </c>
      <c r="B740">
        <v>5</v>
      </c>
      <c r="C740" t="s">
        <v>3275</v>
      </c>
      <c r="D740" t="s">
        <v>13232</v>
      </c>
      <c r="E740" t="s">
        <v>5741</v>
      </c>
      <c r="F740" t="s">
        <v>6010</v>
      </c>
      <c r="G740" t="s">
        <v>7290</v>
      </c>
      <c r="H740" t="s">
        <v>8336</v>
      </c>
      <c r="I740" t="s">
        <v>5742</v>
      </c>
      <c r="J740" t="s">
        <v>9051</v>
      </c>
      <c r="L740" t="s">
        <v>5742</v>
      </c>
      <c r="M740" t="s">
        <v>10524</v>
      </c>
      <c r="N740" t="s">
        <v>8336</v>
      </c>
      <c r="O740">
        <v>0</v>
      </c>
      <c r="P740" t="s">
        <v>10641</v>
      </c>
      <c r="Q740" t="s">
        <v>13973</v>
      </c>
      <c r="S740" t="s">
        <v>11193</v>
      </c>
      <c r="AA740" t="s">
        <v>14311</v>
      </c>
      <c r="AB740" t="s">
        <v>14483</v>
      </c>
      <c r="AC740" t="s">
        <v>11662</v>
      </c>
      <c r="AD740" t="s">
        <v>11708</v>
      </c>
    </row>
    <row r="741" spans="1:30" x14ac:dyDescent="0.35">
      <c r="A741" t="s">
        <v>12448</v>
      </c>
      <c r="B741">
        <v>13</v>
      </c>
      <c r="C741" t="s">
        <v>3276</v>
      </c>
      <c r="D741" t="s">
        <v>13000</v>
      </c>
      <c r="E741" t="s">
        <v>5741</v>
      </c>
      <c r="F741" t="s">
        <v>5863</v>
      </c>
      <c r="G741" t="s">
        <v>7133</v>
      </c>
      <c r="H741" t="s">
        <v>8363</v>
      </c>
      <c r="I741" t="s">
        <v>5742</v>
      </c>
      <c r="J741" t="s">
        <v>9053</v>
      </c>
      <c r="L741" t="s">
        <v>5742</v>
      </c>
      <c r="M741" t="s">
        <v>10495</v>
      </c>
      <c r="N741" t="s">
        <v>8363</v>
      </c>
      <c r="O741">
        <v>59</v>
      </c>
      <c r="P741" t="s">
        <v>10640</v>
      </c>
      <c r="Q741" t="s">
        <v>10689</v>
      </c>
      <c r="S741" t="s">
        <v>11226</v>
      </c>
      <c r="T741" t="s">
        <v>11171</v>
      </c>
      <c r="U741">
        <v>12</v>
      </c>
      <c r="V741">
        <v>0</v>
      </c>
      <c r="W741">
        <v>9</v>
      </c>
      <c r="X741">
        <v>0</v>
      </c>
      <c r="Y741" t="s">
        <v>11246</v>
      </c>
      <c r="AA741" t="s">
        <v>14351</v>
      </c>
      <c r="AB741" t="s">
        <v>14487</v>
      </c>
      <c r="AC741" t="s">
        <v>11669</v>
      </c>
      <c r="AD741" t="s">
        <v>11707</v>
      </c>
    </row>
    <row r="742" spans="1:30" x14ac:dyDescent="0.35">
      <c r="A742" t="s">
        <v>12449</v>
      </c>
      <c r="B742">
        <v>5</v>
      </c>
      <c r="C742" t="s">
        <v>12829</v>
      </c>
      <c r="D742" t="s">
        <v>13233</v>
      </c>
      <c r="E742" t="s">
        <v>5741</v>
      </c>
      <c r="F742" t="s">
        <v>13380</v>
      </c>
      <c r="G742" t="s">
        <v>13500</v>
      </c>
      <c r="H742" t="s">
        <v>8358</v>
      </c>
      <c r="I742" t="s">
        <v>5742</v>
      </c>
      <c r="J742" t="s">
        <v>13923</v>
      </c>
      <c r="L742" t="s">
        <v>5742</v>
      </c>
      <c r="M742" t="s">
        <v>10460</v>
      </c>
      <c r="N742" t="s">
        <v>8358</v>
      </c>
      <c r="O742">
        <v>2</v>
      </c>
      <c r="P742" t="s">
        <v>10640</v>
      </c>
      <c r="Q742" t="s">
        <v>10688</v>
      </c>
      <c r="S742" t="s">
        <v>10876</v>
      </c>
      <c r="T742" t="s">
        <v>14082</v>
      </c>
      <c r="AA742" t="s">
        <v>14436</v>
      </c>
      <c r="AB742" t="s">
        <v>14486</v>
      </c>
      <c r="AC742" t="s">
        <v>11662</v>
      </c>
      <c r="AD742" t="s">
        <v>11707</v>
      </c>
    </row>
    <row r="743" spans="1:30" x14ac:dyDescent="0.35">
      <c r="A743" t="s">
        <v>12450</v>
      </c>
      <c r="B743">
        <v>5</v>
      </c>
      <c r="C743" t="s">
        <v>2870</v>
      </c>
      <c r="D743" t="s">
        <v>4954</v>
      </c>
      <c r="E743" t="s">
        <v>5741</v>
      </c>
      <c r="F743" t="s">
        <v>6293</v>
      </c>
      <c r="G743" t="s">
        <v>7581</v>
      </c>
      <c r="H743" t="s">
        <v>8473</v>
      </c>
      <c r="I743" t="s">
        <v>5742</v>
      </c>
      <c r="J743" t="s">
        <v>9515</v>
      </c>
      <c r="L743" t="s">
        <v>5742</v>
      </c>
      <c r="M743" t="s">
        <v>10421</v>
      </c>
      <c r="N743" t="s">
        <v>8473</v>
      </c>
      <c r="O743">
        <v>58</v>
      </c>
      <c r="P743" t="s">
        <v>10640</v>
      </c>
      <c r="Q743" t="s">
        <v>10688</v>
      </c>
      <c r="R743" t="s">
        <v>10925</v>
      </c>
      <c r="S743" t="s">
        <v>11309</v>
      </c>
      <c r="T743" t="s">
        <v>14082</v>
      </c>
      <c r="U743">
        <v>10</v>
      </c>
      <c r="V743">
        <v>0</v>
      </c>
      <c r="W743">
        <v>9</v>
      </c>
      <c r="X743">
        <v>0</v>
      </c>
      <c r="Y743" t="s">
        <v>10876</v>
      </c>
      <c r="AA743" t="s">
        <v>14437</v>
      </c>
      <c r="AB743" t="s">
        <v>14486</v>
      </c>
      <c r="AC743" t="s">
        <v>11658</v>
      </c>
      <c r="AD743" t="s">
        <v>11707</v>
      </c>
    </row>
    <row r="744" spans="1:30" x14ac:dyDescent="0.35">
      <c r="A744" t="s">
        <v>12451</v>
      </c>
      <c r="B744">
        <v>2</v>
      </c>
      <c r="C744" t="s">
        <v>3587</v>
      </c>
      <c r="D744" t="s">
        <v>13234</v>
      </c>
      <c r="E744" t="s">
        <v>5741</v>
      </c>
      <c r="F744" t="s">
        <v>6294</v>
      </c>
      <c r="G744" t="s">
        <v>7582</v>
      </c>
      <c r="H744" t="s">
        <v>8474</v>
      </c>
      <c r="I744" t="s">
        <v>5742</v>
      </c>
      <c r="J744" t="s">
        <v>9557</v>
      </c>
      <c r="L744" t="s">
        <v>5742</v>
      </c>
      <c r="M744" t="s">
        <v>10424</v>
      </c>
      <c r="N744" t="s">
        <v>8474</v>
      </c>
      <c r="O744">
        <v>0</v>
      </c>
      <c r="P744" t="s">
        <v>10640</v>
      </c>
      <c r="Q744" t="s">
        <v>10690</v>
      </c>
      <c r="S744" t="s">
        <v>11221</v>
      </c>
      <c r="T744" t="s">
        <v>14082</v>
      </c>
      <c r="U744">
        <v>15</v>
      </c>
      <c r="V744">
        <v>4</v>
      </c>
      <c r="W744">
        <v>0</v>
      </c>
      <c r="X744">
        <v>0</v>
      </c>
      <c r="AA744" t="s">
        <v>14438</v>
      </c>
      <c r="AB744" t="s">
        <v>14486</v>
      </c>
      <c r="AC744" t="s">
        <v>11669</v>
      </c>
      <c r="AD744" t="s">
        <v>11707</v>
      </c>
    </row>
    <row r="745" spans="1:30" x14ac:dyDescent="0.35">
      <c r="A745" t="s">
        <v>12452</v>
      </c>
      <c r="B745">
        <v>6</v>
      </c>
      <c r="C745" t="s">
        <v>2988</v>
      </c>
      <c r="D745" t="s">
        <v>4082</v>
      </c>
      <c r="E745" t="s">
        <v>5741</v>
      </c>
      <c r="F745" t="s">
        <v>5872</v>
      </c>
      <c r="G745" t="s">
        <v>7142</v>
      </c>
      <c r="H745" t="s">
        <v>8377</v>
      </c>
      <c r="I745" t="s">
        <v>5742</v>
      </c>
      <c r="J745" t="s">
        <v>8683</v>
      </c>
      <c r="L745" t="s">
        <v>5742</v>
      </c>
      <c r="M745" t="s">
        <v>10489</v>
      </c>
      <c r="N745" t="s">
        <v>8377</v>
      </c>
      <c r="O745">
        <v>2093</v>
      </c>
      <c r="P745" t="s">
        <v>10641</v>
      </c>
      <c r="Q745" t="s">
        <v>10694</v>
      </c>
      <c r="S745" t="s">
        <v>11468</v>
      </c>
      <c r="AA745" t="s">
        <v>14425</v>
      </c>
      <c r="AB745" t="s">
        <v>14483</v>
      </c>
      <c r="AC745" t="s">
        <v>11662</v>
      </c>
      <c r="AD745" t="s">
        <v>11708</v>
      </c>
    </row>
    <row r="746" spans="1:30" x14ac:dyDescent="0.35">
      <c r="A746" t="s">
        <v>12453</v>
      </c>
      <c r="B746">
        <v>13</v>
      </c>
      <c r="C746" t="s">
        <v>12830</v>
      </c>
      <c r="D746" t="s">
        <v>13235</v>
      </c>
      <c r="E746" t="s">
        <v>5741</v>
      </c>
      <c r="F746" t="s">
        <v>6295</v>
      </c>
      <c r="G746" t="s">
        <v>13501</v>
      </c>
      <c r="H746" t="s">
        <v>8421</v>
      </c>
      <c r="I746" t="s">
        <v>5742</v>
      </c>
      <c r="J746" t="s">
        <v>13924</v>
      </c>
      <c r="L746" t="s">
        <v>5742</v>
      </c>
      <c r="M746" t="s">
        <v>10484</v>
      </c>
      <c r="N746" t="s">
        <v>8421</v>
      </c>
      <c r="O746">
        <v>1</v>
      </c>
      <c r="P746" t="s">
        <v>10640</v>
      </c>
      <c r="Q746" t="s">
        <v>10690</v>
      </c>
      <c r="S746" t="s">
        <v>11339</v>
      </c>
      <c r="T746" t="s">
        <v>11172</v>
      </c>
      <c r="U746">
        <v>1</v>
      </c>
      <c r="V746">
        <v>0</v>
      </c>
      <c r="W746">
        <v>1</v>
      </c>
      <c r="X746">
        <v>0</v>
      </c>
      <c r="Y746" t="s">
        <v>11245</v>
      </c>
      <c r="AA746" t="s">
        <v>14439</v>
      </c>
      <c r="AB746" t="s">
        <v>14488</v>
      </c>
      <c r="AC746" t="s">
        <v>11669</v>
      </c>
      <c r="AD746" t="s">
        <v>11707</v>
      </c>
    </row>
    <row r="747" spans="1:30" x14ac:dyDescent="0.35">
      <c r="A747" t="s">
        <v>12454</v>
      </c>
      <c r="B747">
        <v>13</v>
      </c>
      <c r="C747" t="s">
        <v>12830</v>
      </c>
      <c r="D747" t="s">
        <v>13235</v>
      </c>
      <c r="E747" t="s">
        <v>5741</v>
      </c>
      <c r="F747" t="s">
        <v>6295</v>
      </c>
      <c r="G747" t="s">
        <v>13501</v>
      </c>
      <c r="H747" t="s">
        <v>8421</v>
      </c>
      <c r="I747" t="s">
        <v>5742</v>
      </c>
      <c r="J747" t="s">
        <v>13924</v>
      </c>
      <c r="L747" t="s">
        <v>5742</v>
      </c>
      <c r="M747" t="s">
        <v>10484</v>
      </c>
      <c r="N747" t="s">
        <v>8421</v>
      </c>
      <c r="O747">
        <v>1</v>
      </c>
      <c r="P747" t="s">
        <v>10640</v>
      </c>
      <c r="Q747" t="s">
        <v>10692</v>
      </c>
      <c r="S747" t="s">
        <v>11371</v>
      </c>
      <c r="T747" t="s">
        <v>14082</v>
      </c>
      <c r="U747">
        <v>1</v>
      </c>
      <c r="V747">
        <v>0</v>
      </c>
      <c r="W747">
        <v>1</v>
      </c>
      <c r="X747">
        <v>0</v>
      </c>
      <c r="Y747" t="s">
        <v>11245</v>
      </c>
      <c r="AA747" t="s">
        <v>14440</v>
      </c>
      <c r="AB747" t="s">
        <v>14486</v>
      </c>
      <c r="AC747" t="s">
        <v>11669</v>
      </c>
      <c r="AD747" t="s">
        <v>11707</v>
      </c>
    </row>
    <row r="748" spans="1:30" x14ac:dyDescent="0.35">
      <c r="A748" t="s">
        <v>12455</v>
      </c>
      <c r="B748">
        <v>13</v>
      </c>
      <c r="C748" t="s">
        <v>12830</v>
      </c>
      <c r="D748" t="s">
        <v>13235</v>
      </c>
      <c r="E748" t="s">
        <v>5741</v>
      </c>
      <c r="F748" t="s">
        <v>6295</v>
      </c>
      <c r="G748" t="s">
        <v>13501</v>
      </c>
      <c r="H748" t="s">
        <v>8421</v>
      </c>
      <c r="I748" t="s">
        <v>5742</v>
      </c>
      <c r="J748" t="s">
        <v>13924</v>
      </c>
      <c r="L748" t="s">
        <v>5742</v>
      </c>
      <c r="M748" t="s">
        <v>10484</v>
      </c>
      <c r="N748" t="s">
        <v>8421</v>
      </c>
      <c r="O748">
        <v>1</v>
      </c>
      <c r="P748" t="s">
        <v>10640</v>
      </c>
      <c r="Q748" t="s">
        <v>10689</v>
      </c>
      <c r="S748" t="s">
        <v>11550</v>
      </c>
      <c r="T748" t="s">
        <v>14082</v>
      </c>
      <c r="U748">
        <v>1</v>
      </c>
      <c r="V748">
        <v>0</v>
      </c>
      <c r="W748">
        <v>1</v>
      </c>
      <c r="X748">
        <v>0</v>
      </c>
      <c r="Y748" t="s">
        <v>11245</v>
      </c>
      <c r="AA748" t="s">
        <v>14441</v>
      </c>
      <c r="AB748" t="s">
        <v>14486</v>
      </c>
      <c r="AC748" t="s">
        <v>11669</v>
      </c>
      <c r="AD748" t="s">
        <v>11707</v>
      </c>
    </row>
    <row r="749" spans="1:30" x14ac:dyDescent="0.35">
      <c r="A749" t="s">
        <v>12456</v>
      </c>
      <c r="B749">
        <v>5</v>
      </c>
      <c r="C749" t="s">
        <v>12831</v>
      </c>
      <c r="D749" t="s">
        <v>12831</v>
      </c>
      <c r="E749" t="s">
        <v>5741</v>
      </c>
      <c r="F749" t="s">
        <v>6296</v>
      </c>
      <c r="G749" t="s">
        <v>7584</v>
      </c>
      <c r="H749" t="s">
        <v>8361</v>
      </c>
      <c r="I749" t="s">
        <v>5742</v>
      </c>
      <c r="J749" t="s">
        <v>13925</v>
      </c>
      <c r="L749" t="s">
        <v>5742</v>
      </c>
      <c r="M749" t="s">
        <v>10416</v>
      </c>
      <c r="N749" t="s">
        <v>8361</v>
      </c>
      <c r="O749">
        <v>71</v>
      </c>
      <c r="P749" t="s">
        <v>10640</v>
      </c>
      <c r="Q749" t="s">
        <v>10690</v>
      </c>
      <c r="S749" t="s">
        <v>11324</v>
      </c>
      <c r="T749" t="s">
        <v>14082</v>
      </c>
      <c r="AA749" t="s">
        <v>14427</v>
      </c>
      <c r="AB749" t="s">
        <v>14486</v>
      </c>
      <c r="AC749" t="s">
        <v>11662</v>
      </c>
      <c r="AD749" t="s">
        <v>11707</v>
      </c>
    </row>
    <row r="750" spans="1:30" x14ac:dyDescent="0.35">
      <c r="A750" t="s">
        <v>12457</v>
      </c>
      <c r="B750">
        <v>5</v>
      </c>
      <c r="C750" t="s">
        <v>2870</v>
      </c>
      <c r="D750" t="s">
        <v>13028</v>
      </c>
      <c r="E750" t="s">
        <v>5742</v>
      </c>
      <c r="F750" t="s">
        <v>6027</v>
      </c>
      <c r="G750" t="s">
        <v>13502</v>
      </c>
      <c r="H750" t="s">
        <v>8355</v>
      </c>
      <c r="I750" t="s">
        <v>5742</v>
      </c>
      <c r="J750" t="s">
        <v>9082</v>
      </c>
      <c r="L750" t="s">
        <v>5742</v>
      </c>
      <c r="M750" t="s">
        <v>10460</v>
      </c>
      <c r="N750" t="s">
        <v>8355</v>
      </c>
      <c r="O750">
        <v>164</v>
      </c>
      <c r="P750" t="s">
        <v>10641</v>
      </c>
      <c r="Q750" t="s">
        <v>10691</v>
      </c>
      <c r="S750" t="s">
        <v>10825</v>
      </c>
      <c r="AA750" t="s">
        <v>14442</v>
      </c>
      <c r="AB750" t="s">
        <v>14483</v>
      </c>
      <c r="AC750" t="s">
        <v>11679</v>
      </c>
      <c r="AD750" t="s">
        <v>11708</v>
      </c>
    </row>
    <row r="751" spans="1:30" x14ac:dyDescent="0.35">
      <c r="A751" t="s">
        <v>12458</v>
      </c>
      <c r="B751">
        <v>8</v>
      </c>
      <c r="C751" t="s">
        <v>2870</v>
      </c>
      <c r="D751" t="s">
        <v>4958</v>
      </c>
      <c r="E751" t="s">
        <v>5741</v>
      </c>
      <c r="F751" t="s">
        <v>6299</v>
      </c>
      <c r="G751" t="s">
        <v>7587</v>
      </c>
      <c r="H751" t="s">
        <v>8318</v>
      </c>
      <c r="I751" t="s">
        <v>5742</v>
      </c>
      <c r="J751" t="s">
        <v>9521</v>
      </c>
      <c r="L751" t="s">
        <v>5742</v>
      </c>
      <c r="M751" t="s">
        <v>10412</v>
      </c>
      <c r="N751" t="s">
        <v>8318</v>
      </c>
      <c r="O751">
        <v>108</v>
      </c>
      <c r="P751" t="s">
        <v>10641</v>
      </c>
      <c r="Q751" t="s">
        <v>10691</v>
      </c>
      <c r="S751" t="s">
        <v>11188</v>
      </c>
      <c r="AA751" t="s">
        <v>14218</v>
      </c>
      <c r="AB751" t="s">
        <v>14483</v>
      </c>
      <c r="AC751" t="s">
        <v>14513</v>
      </c>
      <c r="AD751" t="s">
        <v>11708</v>
      </c>
    </row>
    <row r="752" spans="1:30" x14ac:dyDescent="0.35">
      <c r="A752" t="s">
        <v>12459</v>
      </c>
      <c r="B752">
        <v>2</v>
      </c>
      <c r="C752" t="s">
        <v>3866</v>
      </c>
      <c r="D752" t="s">
        <v>13236</v>
      </c>
      <c r="E752" t="s">
        <v>5741</v>
      </c>
      <c r="F752" t="s">
        <v>5902</v>
      </c>
      <c r="G752" t="s">
        <v>7172</v>
      </c>
      <c r="H752" t="s">
        <v>8342</v>
      </c>
      <c r="I752" t="s">
        <v>5742</v>
      </c>
      <c r="J752" t="s">
        <v>10341</v>
      </c>
      <c r="L752" t="s">
        <v>5742</v>
      </c>
      <c r="M752" t="s">
        <v>10424</v>
      </c>
      <c r="N752" t="s">
        <v>8342</v>
      </c>
      <c r="O752">
        <v>856</v>
      </c>
      <c r="P752" t="s">
        <v>10641</v>
      </c>
      <c r="Q752" t="s">
        <v>10691</v>
      </c>
      <c r="S752" t="s">
        <v>11381</v>
      </c>
      <c r="AA752" t="s">
        <v>14377</v>
      </c>
      <c r="AB752" t="s">
        <v>14483</v>
      </c>
      <c r="AC752" t="s">
        <v>11679</v>
      </c>
      <c r="AD752" t="s">
        <v>11708</v>
      </c>
    </row>
    <row r="753" spans="1:30" x14ac:dyDescent="0.35">
      <c r="A753" t="s">
        <v>12460</v>
      </c>
      <c r="B753">
        <v>4</v>
      </c>
      <c r="C753" t="s">
        <v>3068</v>
      </c>
      <c r="D753" t="s">
        <v>4164</v>
      </c>
      <c r="E753" t="s">
        <v>5741</v>
      </c>
      <c r="F753" t="s">
        <v>5902</v>
      </c>
      <c r="G753" t="s">
        <v>7172</v>
      </c>
      <c r="H753" t="s">
        <v>8342</v>
      </c>
      <c r="I753" t="s">
        <v>5742</v>
      </c>
      <c r="J753" t="s">
        <v>8774</v>
      </c>
      <c r="L753" t="s">
        <v>5742</v>
      </c>
      <c r="M753" t="s">
        <v>10435</v>
      </c>
      <c r="N753" t="s">
        <v>8342</v>
      </c>
      <c r="O753">
        <v>221</v>
      </c>
      <c r="P753" t="s">
        <v>10641</v>
      </c>
      <c r="Q753" t="s">
        <v>10691</v>
      </c>
      <c r="S753" t="s">
        <v>11303</v>
      </c>
      <c r="AA753" t="s">
        <v>14378</v>
      </c>
      <c r="AB753" t="s">
        <v>14483</v>
      </c>
      <c r="AC753" t="s">
        <v>11662</v>
      </c>
      <c r="AD753" t="s">
        <v>11708</v>
      </c>
    </row>
    <row r="754" spans="1:30" x14ac:dyDescent="0.35">
      <c r="A754" t="s">
        <v>12461</v>
      </c>
      <c r="B754">
        <v>5</v>
      </c>
      <c r="C754" t="s">
        <v>3378</v>
      </c>
      <c r="D754" t="s">
        <v>3378</v>
      </c>
      <c r="E754" t="s">
        <v>5741</v>
      </c>
      <c r="F754" t="s">
        <v>6055</v>
      </c>
      <c r="G754" t="s">
        <v>7341</v>
      </c>
      <c r="H754" t="s">
        <v>8435</v>
      </c>
      <c r="I754" t="s">
        <v>5742</v>
      </c>
      <c r="J754" t="s">
        <v>9171</v>
      </c>
      <c r="L754" t="s">
        <v>5742</v>
      </c>
      <c r="M754" t="s">
        <v>10422</v>
      </c>
      <c r="N754" t="s">
        <v>8435</v>
      </c>
      <c r="O754">
        <v>111</v>
      </c>
      <c r="P754" t="s">
        <v>10641</v>
      </c>
      <c r="Q754" t="s">
        <v>10691</v>
      </c>
      <c r="S754" t="s">
        <v>10924</v>
      </c>
      <c r="AA754" t="s">
        <v>14443</v>
      </c>
      <c r="AB754" t="s">
        <v>14483</v>
      </c>
      <c r="AC754" t="s">
        <v>11662</v>
      </c>
      <c r="AD754" t="s">
        <v>11708</v>
      </c>
    </row>
    <row r="755" spans="1:30" x14ac:dyDescent="0.35">
      <c r="A755" t="s">
        <v>12462</v>
      </c>
      <c r="B755">
        <v>8</v>
      </c>
      <c r="C755" t="s">
        <v>2870</v>
      </c>
      <c r="D755" t="s">
        <v>4175</v>
      </c>
      <c r="E755" t="s">
        <v>5741</v>
      </c>
      <c r="F755" t="s">
        <v>5910</v>
      </c>
      <c r="G755" t="s">
        <v>7180</v>
      </c>
      <c r="H755" t="s">
        <v>8346</v>
      </c>
      <c r="I755" t="s">
        <v>5742</v>
      </c>
      <c r="J755" t="s">
        <v>8787</v>
      </c>
      <c r="L755" t="s">
        <v>5742</v>
      </c>
      <c r="M755" t="s">
        <v>10412</v>
      </c>
      <c r="N755" t="s">
        <v>8346</v>
      </c>
      <c r="O755">
        <v>358</v>
      </c>
      <c r="P755" t="s">
        <v>10641</v>
      </c>
      <c r="Q755" t="s">
        <v>10691</v>
      </c>
      <c r="S755" t="s">
        <v>14073</v>
      </c>
      <c r="AA755" t="s">
        <v>14444</v>
      </c>
      <c r="AB755" t="s">
        <v>14483</v>
      </c>
      <c r="AC755" t="s">
        <v>11662</v>
      </c>
      <c r="AD755" t="s">
        <v>11708</v>
      </c>
    </row>
    <row r="756" spans="1:30" x14ac:dyDescent="0.35">
      <c r="A756" t="s">
        <v>12463</v>
      </c>
      <c r="B756">
        <v>8</v>
      </c>
      <c r="C756" t="s">
        <v>12832</v>
      </c>
      <c r="D756" t="s">
        <v>3953</v>
      </c>
      <c r="E756" t="s">
        <v>5741</v>
      </c>
      <c r="F756" t="s">
        <v>5910</v>
      </c>
      <c r="G756" t="s">
        <v>7180</v>
      </c>
      <c r="H756" t="s">
        <v>8346</v>
      </c>
      <c r="I756" t="s">
        <v>5742</v>
      </c>
      <c r="J756" t="s">
        <v>13926</v>
      </c>
      <c r="L756" t="s">
        <v>5742</v>
      </c>
      <c r="M756" t="s">
        <v>10412</v>
      </c>
      <c r="N756" t="s">
        <v>8346</v>
      </c>
      <c r="O756">
        <v>32</v>
      </c>
      <c r="P756" t="s">
        <v>10641</v>
      </c>
      <c r="Q756" t="s">
        <v>10691</v>
      </c>
      <c r="S756" t="s">
        <v>10966</v>
      </c>
      <c r="AA756" t="s">
        <v>14257</v>
      </c>
      <c r="AB756" t="s">
        <v>14483</v>
      </c>
      <c r="AC756" t="s">
        <v>11662</v>
      </c>
      <c r="AD756" t="s">
        <v>11708</v>
      </c>
    </row>
    <row r="757" spans="1:30" x14ac:dyDescent="0.35">
      <c r="A757" t="s">
        <v>12464</v>
      </c>
      <c r="B757">
        <v>5</v>
      </c>
      <c r="C757" t="s">
        <v>3389</v>
      </c>
      <c r="D757" t="s">
        <v>13173</v>
      </c>
      <c r="E757" t="s">
        <v>5741</v>
      </c>
      <c r="F757" t="s">
        <v>6064</v>
      </c>
      <c r="G757" t="s">
        <v>7350</v>
      </c>
      <c r="H757" t="s">
        <v>8372</v>
      </c>
      <c r="I757" t="s">
        <v>5742</v>
      </c>
      <c r="J757" t="s">
        <v>9190</v>
      </c>
      <c r="L757" t="s">
        <v>5742</v>
      </c>
      <c r="M757" t="s">
        <v>10417</v>
      </c>
      <c r="N757" t="s">
        <v>8372</v>
      </c>
      <c r="O757">
        <v>203</v>
      </c>
      <c r="P757" t="s">
        <v>10640</v>
      </c>
      <c r="Q757" t="s">
        <v>10688</v>
      </c>
      <c r="S757" t="s">
        <v>11297</v>
      </c>
      <c r="T757" t="s">
        <v>14082</v>
      </c>
      <c r="AA757" t="s">
        <v>14445</v>
      </c>
      <c r="AB757" t="s">
        <v>14486</v>
      </c>
      <c r="AC757" t="s">
        <v>11662</v>
      </c>
      <c r="AD757" t="s">
        <v>11707</v>
      </c>
    </row>
    <row r="758" spans="1:30" x14ac:dyDescent="0.35">
      <c r="A758" t="s">
        <v>12465</v>
      </c>
      <c r="B758">
        <v>13</v>
      </c>
      <c r="C758" t="s">
        <v>3403</v>
      </c>
      <c r="D758" t="s">
        <v>13210</v>
      </c>
      <c r="E758" t="s">
        <v>5741</v>
      </c>
      <c r="F758" t="s">
        <v>5923</v>
      </c>
      <c r="G758" t="s">
        <v>7196</v>
      </c>
      <c r="H758" t="s">
        <v>8330</v>
      </c>
      <c r="I758" t="s">
        <v>5742</v>
      </c>
      <c r="J758" t="s">
        <v>9205</v>
      </c>
      <c r="L758" t="s">
        <v>5742</v>
      </c>
      <c r="M758" t="s">
        <v>10484</v>
      </c>
      <c r="N758" t="s">
        <v>8330</v>
      </c>
      <c r="O758">
        <v>65</v>
      </c>
      <c r="P758" t="s">
        <v>10640</v>
      </c>
      <c r="Q758" t="s">
        <v>10687</v>
      </c>
      <c r="S758" t="s">
        <v>14047</v>
      </c>
      <c r="T758" t="s">
        <v>14082</v>
      </c>
      <c r="AA758" t="s">
        <v>14446</v>
      </c>
      <c r="AB758" t="s">
        <v>14486</v>
      </c>
      <c r="AC758" t="s">
        <v>11662</v>
      </c>
      <c r="AD758" t="s">
        <v>11707</v>
      </c>
    </row>
    <row r="759" spans="1:30" x14ac:dyDescent="0.35">
      <c r="A759" t="s">
        <v>12466</v>
      </c>
      <c r="B759">
        <v>13</v>
      </c>
      <c r="C759" t="s">
        <v>3403</v>
      </c>
      <c r="D759" t="s">
        <v>13210</v>
      </c>
      <c r="E759" t="s">
        <v>5741</v>
      </c>
      <c r="F759" t="s">
        <v>5923</v>
      </c>
      <c r="G759" t="s">
        <v>7196</v>
      </c>
      <c r="H759" t="s">
        <v>8330</v>
      </c>
      <c r="I759" t="s">
        <v>5742</v>
      </c>
      <c r="J759" t="s">
        <v>9205</v>
      </c>
      <c r="L759" t="s">
        <v>5742</v>
      </c>
      <c r="M759" t="s">
        <v>10484</v>
      </c>
      <c r="N759" t="s">
        <v>8330</v>
      </c>
      <c r="O759">
        <v>65</v>
      </c>
      <c r="P759" t="s">
        <v>10640</v>
      </c>
      <c r="Q759" t="s">
        <v>10688</v>
      </c>
      <c r="R759" t="s">
        <v>11232</v>
      </c>
      <c r="S759" t="s">
        <v>14047</v>
      </c>
      <c r="T759" t="s">
        <v>14082</v>
      </c>
      <c r="AA759" t="s">
        <v>14446</v>
      </c>
      <c r="AB759" t="s">
        <v>14486</v>
      </c>
      <c r="AC759" t="s">
        <v>11665</v>
      </c>
      <c r="AD759" t="s">
        <v>11707</v>
      </c>
    </row>
    <row r="760" spans="1:30" x14ac:dyDescent="0.35">
      <c r="A760" t="s">
        <v>12467</v>
      </c>
      <c r="B760">
        <v>13</v>
      </c>
      <c r="C760" t="s">
        <v>3403</v>
      </c>
      <c r="D760" t="s">
        <v>13210</v>
      </c>
      <c r="E760" t="s">
        <v>5741</v>
      </c>
      <c r="F760" t="s">
        <v>5923</v>
      </c>
      <c r="G760" t="s">
        <v>7196</v>
      </c>
      <c r="H760" t="s">
        <v>8330</v>
      </c>
      <c r="I760" t="s">
        <v>5742</v>
      </c>
      <c r="J760" t="s">
        <v>9205</v>
      </c>
      <c r="L760" t="s">
        <v>5742</v>
      </c>
      <c r="M760" t="s">
        <v>10484</v>
      </c>
      <c r="N760" t="s">
        <v>8330</v>
      </c>
      <c r="O760">
        <v>65</v>
      </c>
      <c r="P760" t="s">
        <v>10640</v>
      </c>
      <c r="Q760" t="s">
        <v>10689</v>
      </c>
      <c r="S760" t="s">
        <v>13975</v>
      </c>
      <c r="T760" t="s">
        <v>11172</v>
      </c>
      <c r="U760">
        <v>11</v>
      </c>
      <c r="V760">
        <v>0</v>
      </c>
      <c r="W760">
        <v>11</v>
      </c>
      <c r="X760">
        <v>0</v>
      </c>
      <c r="Y760" t="s">
        <v>14098</v>
      </c>
      <c r="AA760" t="s">
        <v>14447</v>
      </c>
      <c r="AB760" t="s">
        <v>14488</v>
      </c>
      <c r="AC760" t="s">
        <v>11669</v>
      </c>
      <c r="AD760" t="s">
        <v>11707</v>
      </c>
    </row>
    <row r="761" spans="1:30" x14ac:dyDescent="0.35">
      <c r="A761" t="s">
        <v>12468</v>
      </c>
      <c r="B761">
        <v>5</v>
      </c>
      <c r="C761" t="s">
        <v>3404</v>
      </c>
      <c r="D761" t="s">
        <v>3404</v>
      </c>
      <c r="E761" t="s">
        <v>5741</v>
      </c>
      <c r="F761" t="s">
        <v>5923</v>
      </c>
      <c r="G761" t="s">
        <v>7196</v>
      </c>
      <c r="H761" t="s">
        <v>8330</v>
      </c>
      <c r="I761" t="s">
        <v>5742</v>
      </c>
      <c r="J761" t="s">
        <v>9206</v>
      </c>
      <c r="L761" t="s">
        <v>5742</v>
      </c>
      <c r="M761" t="s">
        <v>10524</v>
      </c>
      <c r="N761" t="s">
        <v>8330</v>
      </c>
      <c r="O761">
        <v>26</v>
      </c>
      <c r="P761" t="s">
        <v>10640</v>
      </c>
      <c r="Q761" t="s">
        <v>10690</v>
      </c>
      <c r="S761" t="s">
        <v>10878</v>
      </c>
      <c r="T761" t="s">
        <v>14082</v>
      </c>
      <c r="U761">
        <v>16</v>
      </c>
      <c r="V761">
        <v>0</v>
      </c>
      <c r="W761">
        <v>14</v>
      </c>
      <c r="X761">
        <v>0</v>
      </c>
      <c r="Y761" t="s">
        <v>10906</v>
      </c>
      <c r="AA761" t="s">
        <v>14448</v>
      </c>
      <c r="AB761" t="s">
        <v>14486</v>
      </c>
      <c r="AC761" t="s">
        <v>11669</v>
      </c>
      <c r="AD761" t="s">
        <v>11707</v>
      </c>
    </row>
    <row r="762" spans="1:30" x14ac:dyDescent="0.35">
      <c r="A762" t="s">
        <v>12469</v>
      </c>
      <c r="B762">
        <v>4</v>
      </c>
      <c r="C762" t="s">
        <v>12833</v>
      </c>
      <c r="D762" t="s">
        <v>13237</v>
      </c>
      <c r="E762" t="s">
        <v>5741</v>
      </c>
      <c r="F762" t="s">
        <v>5923</v>
      </c>
      <c r="G762" t="s">
        <v>7196</v>
      </c>
      <c r="H762" t="s">
        <v>8330</v>
      </c>
      <c r="I762" t="s">
        <v>5742</v>
      </c>
      <c r="J762" t="s">
        <v>13927</v>
      </c>
      <c r="L762" t="s">
        <v>5742</v>
      </c>
      <c r="M762" t="s">
        <v>10435</v>
      </c>
      <c r="N762" t="s">
        <v>8330</v>
      </c>
      <c r="O762">
        <v>5</v>
      </c>
      <c r="P762" t="s">
        <v>10641</v>
      </c>
      <c r="Q762" t="s">
        <v>10691</v>
      </c>
      <c r="S762" t="s">
        <v>14009</v>
      </c>
      <c r="AA762" t="s">
        <v>14403</v>
      </c>
      <c r="AB762" t="s">
        <v>14483</v>
      </c>
      <c r="AC762" t="s">
        <v>11662</v>
      </c>
      <c r="AD762" t="s">
        <v>11708</v>
      </c>
    </row>
    <row r="763" spans="1:30" x14ac:dyDescent="0.35">
      <c r="A763" t="s">
        <v>12470</v>
      </c>
      <c r="B763">
        <v>8</v>
      </c>
      <c r="C763" t="s">
        <v>2869</v>
      </c>
      <c r="D763" t="s">
        <v>13238</v>
      </c>
      <c r="E763" t="s">
        <v>5741</v>
      </c>
      <c r="F763" t="s">
        <v>5747</v>
      </c>
      <c r="G763" t="s">
        <v>7015</v>
      </c>
      <c r="H763" t="s">
        <v>8321</v>
      </c>
      <c r="I763" t="s">
        <v>5742</v>
      </c>
      <c r="J763" t="s">
        <v>8496</v>
      </c>
      <c r="L763" t="s">
        <v>5742</v>
      </c>
      <c r="M763" t="s">
        <v>10412</v>
      </c>
      <c r="N763" t="s">
        <v>8321</v>
      </c>
      <c r="O763">
        <v>1710</v>
      </c>
      <c r="P763" t="s">
        <v>10642</v>
      </c>
      <c r="Q763" t="s">
        <v>10696</v>
      </c>
      <c r="S763" t="s">
        <v>11534</v>
      </c>
      <c r="T763" t="s">
        <v>11172</v>
      </c>
      <c r="U763">
        <v>144</v>
      </c>
      <c r="V763">
        <v>0</v>
      </c>
      <c r="W763">
        <v>144</v>
      </c>
      <c r="X763">
        <v>0</v>
      </c>
      <c r="Y763" t="s">
        <v>14007</v>
      </c>
      <c r="AA763" t="s">
        <v>14408</v>
      </c>
      <c r="AB763" t="s">
        <v>11652</v>
      </c>
      <c r="AC763" t="s">
        <v>11706</v>
      </c>
      <c r="AD763" t="s">
        <v>11707</v>
      </c>
    </row>
    <row r="764" spans="1:30" x14ac:dyDescent="0.35">
      <c r="A764" t="s">
        <v>12471</v>
      </c>
      <c r="B764">
        <v>5</v>
      </c>
      <c r="C764" t="s">
        <v>2870</v>
      </c>
      <c r="D764" t="s">
        <v>12860</v>
      </c>
      <c r="E764" t="s">
        <v>5741</v>
      </c>
      <c r="F764" t="s">
        <v>5938</v>
      </c>
      <c r="G764" t="s">
        <v>7212</v>
      </c>
      <c r="H764" t="s">
        <v>8401</v>
      </c>
      <c r="I764" t="s">
        <v>5742</v>
      </c>
      <c r="J764" t="s">
        <v>8900</v>
      </c>
      <c r="L764" t="s">
        <v>5742</v>
      </c>
      <c r="M764" t="s">
        <v>10524</v>
      </c>
      <c r="N764" t="s">
        <v>8401</v>
      </c>
      <c r="O764">
        <v>1000</v>
      </c>
      <c r="P764" t="s">
        <v>10642</v>
      </c>
      <c r="Q764" t="s">
        <v>10696</v>
      </c>
      <c r="S764" t="s">
        <v>13996</v>
      </c>
      <c r="T764" t="s">
        <v>14082</v>
      </c>
      <c r="U764">
        <v>21</v>
      </c>
      <c r="V764">
        <v>0</v>
      </c>
      <c r="W764">
        <v>19</v>
      </c>
      <c r="X764">
        <v>0</v>
      </c>
      <c r="Y764" t="s">
        <v>14099</v>
      </c>
      <c r="AA764" t="s">
        <v>14449</v>
      </c>
      <c r="AB764" t="s">
        <v>14489</v>
      </c>
      <c r="AC764" t="s">
        <v>11706</v>
      </c>
      <c r="AD764" t="s">
        <v>11707</v>
      </c>
    </row>
    <row r="765" spans="1:30" x14ac:dyDescent="0.35">
      <c r="A765" t="s">
        <v>12472</v>
      </c>
      <c r="B765">
        <v>5</v>
      </c>
      <c r="C765" t="s">
        <v>2870</v>
      </c>
      <c r="D765" t="s">
        <v>13239</v>
      </c>
      <c r="E765" t="s">
        <v>5741</v>
      </c>
      <c r="F765" t="s">
        <v>13381</v>
      </c>
      <c r="G765" t="s">
        <v>13503</v>
      </c>
      <c r="H765" t="s">
        <v>8426</v>
      </c>
      <c r="I765" t="s">
        <v>5742</v>
      </c>
      <c r="J765" t="s">
        <v>13928</v>
      </c>
      <c r="L765" t="s">
        <v>5742</v>
      </c>
      <c r="M765" t="s">
        <v>10548</v>
      </c>
      <c r="N765" t="s">
        <v>8426</v>
      </c>
      <c r="O765">
        <v>22</v>
      </c>
      <c r="P765" t="s">
        <v>10642</v>
      </c>
      <c r="Q765" t="s">
        <v>10696</v>
      </c>
      <c r="S765" t="s">
        <v>11525</v>
      </c>
      <c r="T765" t="s">
        <v>14082</v>
      </c>
      <c r="AA765" t="s">
        <v>14450</v>
      </c>
      <c r="AB765" t="s">
        <v>14489</v>
      </c>
      <c r="AC765" t="s">
        <v>11706</v>
      </c>
      <c r="AD765" t="s">
        <v>11707</v>
      </c>
    </row>
    <row r="766" spans="1:30" x14ac:dyDescent="0.35">
      <c r="A766" t="s">
        <v>12473</v>
      </c>
      <c r="B766">
        <v>13</v>
      </c>
      <c r="C766" t="s">
        <v>2870</v>
      </c>
      <c r="D766" t="s">
        <v>13240</v>
      </c>
      <c r="E766" t="s">
        <v>5741</v>
      </c>
      <c r="F766" t="s">
        <v>13382</v>
      </c>
      <c r="G766" t="s">
        <v>13504</v>
      </c>
      <c r="H766" t="s">
        <v>8352</v>
      </c>
      <c r="I766" t="s">
        <v>5742</v>
      </c>
      <c r="J766" t="s">
        <v>13929</v>
      </c>
      <c r="L766" t="s">
        <v>5742</v>
      </c>
      <c r="M766" t="s">
        <v>10567</v>
      </c>
      <c r="N766" t="s">
        <v>8352</v>
      </c>
      <c r="O766">
        <v>2</v>
      </c>
      <c r="P766" t="s">
        <v>10642</v>
      </c>
      <c r="Q766" t="s">
        <v>10696</v>
      </c>
      <c r="R766" t="s">
        <v>14008</v>
      </c>
      <c r="S766" t="s">
        <v>13974</v>
      </c>
      <c r="T766" t="s">
        <v>14082</v>
      </c>
      <c r="U766">
        <v>2</v>
      </c>
      <c r="V766">
        <v>0</v>
      </c>
      <c r="W766">
        <v>2</v>
      </c>
      <c r="X766">
        <v>0</v>
      </c>
      <c r="Y766" t="s">
        <v>10809</v>
      </c>
      <c r="AA766" t="s">
        <v>14451</v>
      </c>
      <c r="AB766" t="s">
        <v>14489</v>
      </c>
      <c r="AC766" t="s">
        <v>11706</v>
      </c>
      <c r="AD766" t="s">
        <v>11707</v>
      </c>
    </row>
    <row r="767" spans="1:30" x14ac:dyDescent="0.35">
      <c r="A767" t="s">
        <v>12474</v>
      </c>
      <c r="B767">
        <v>5</v>
      </c>
      <c r="C767" t="s">
        <v>12834</v>
      </c>
      <c r="D767" t="s">
        <v>13239</v>
      </c>
      <c r="E767" t="s">
        <v>5741</v>
      </c>
      <c r="F767" t="s">
        <v>13383</v>
      </c>
      <c r="G767" t="s">
        <v>13505</v>
      </c>
      <c r="H767" t="s">
        <v>8329</v>
      </c>
      <c r="I767" t="s">
        <v>5742</v>
      </c>
      <c r="J767" t="s">
        <v>13930</v>
      </c>
      <c r="L767" t="s">
        <v>5742</v>
      </c>
      <c r="M767" t="s">
        <v>10548</v>
      </c>
      <c r="N767" t="s">
        <v>8329</v>
      </c>
      <c r="O767">
        <v>16</v>
      </c>
      <c r="P767" t="s">
        <v>10642</v>
      </c>
      <c r="Q767" t="s">
        <v>10696</v>
      </c>
      <c r="R767" t="s">
        <v>11228</v>
      </c>
      <c r="AA767" t="s">
        <v>14120</v>
      </c>
      <c r="AB767" t="s">
        <v>11653</v>
      </c>
      <c r="AC767" t="s">
        <v>11706</v>
      </c>
      <c r="AD767" t="s">
        <v>11707</v>
      </c>
    </row>
    <row r="768" spans="1:30" x14ac:dyDescent="0.35">
      <c r="A768" t="s">
        <v>12475</v>
      </c>
      <c r="B768">
        <v>2</v>
      </c>
      <c r="C768" t="s">
        <v>12835</v>
      </c>
      <c r="D768" t="s">
        <v>13241</v>
      </c>
      <c r="E768" t="s">
        <v>5741</v>
      </c>
      <c r="F768" t="s">
        <v>5783</v>
      </c>
      <c r="G768" t="s">
        <v>7051</v>
      </c>
      <c r="H768" t="s">
        <v>8330</v>
      </c>
      <c r="I768" t="s">
        <v>5742</v>
      </c>
      <c r="J768" t="s">
        <v>13931</v>
      </c>
      <c r="L768" t="s">
        <v>5742</v>
      </c>
      <c r="M768" t="s">
        <v>10442</v>
      </c>
      <c r="N768" t="s">
        <v>8330</v>
      </c>
      <c r="O768">
        <v>36</v>
      </c>
      <c r="P768" t="s">
        <v>10642</v>
      </c>
      <c r="Q768" t="s">
        <v>10696</v>
      </c>
      <c r="S768" t="s">
        <v>14056</v>
      </c>
      <c r="T768" t="s">
        <v>14082</v>
      </c>
      <c r="AA768" t="s">
        <v>14431</v>
      </c>
      <c r="AB768" t="s">
        <v>14489</v>
      </c>
      <c r="AC768" t="s">
        <v>11706</v>
      </c>
      <c r="AD768" t="s">
        <v>11707</v>
      </c>
    </row>
    <row r="769" spans="1:30" x14ac:dyDescent="0.35">
      <c r="A769" t="s">
        <v>12476</v>
      </c>
      <c r="B769">
        <v>4</v>
      </c>
      <c r="C769" t="s">
        <v>2918</v>
      </c>
      <c r="D769" t="s">
        <v>13242</v>
      </c>
      <c r="E769" t="s">
        <v>5741</v>
      </c>
      <c r="F769" t="s">
        <v>5786</v>
      </c>
      <c r="G769" t="s">
        <v>7944</v>
      </c>
      <c r="H769" t="s">
        <v>8330</v>
      </c>
      <c r="I769" t="s">
        <v>5742</v>
      </c>
      <c r="J769" t="s">
        <v>8562</v>
      </c>
      <c r="L769" t="s">
        <v>5742</v>
      </c>
      <c r="M769" t="s">
        <v>10451</v>
      </c>
      <c r="N769" t="s">
        <v>8330</v>
      </c>
      <c r="O769">
        <v>19</v>
      </c>
      <c r="P769" t="s">
        <v>10642</v>
      </c>
      <c r="Q769" t="s">
        <v>10696</v>
      </c>
      <c r="S769" t="s">
        <v>10779</v>
      </c>
      <c r="T769" t="s">
        <v>14082</v>
      </c>
      <c r="AA769" t="s">
        <v>14261</v>
      </c>
      <c r="AB769" t="s">
        <v>14489</v>
      </c>
      <c r="AC769" t="s">
        <v>11706</v>
      </c>
      <c r="AD769" t="s">
        <v>11707</v>
      </c>
    </row>
    <row r="770" spans="1:30" x14ac:dyDescent="0.35">
      <c r="A770" t="s">
        <v>12477</v>
      </c>
      <c r="B770">
        <v>4</v>
      </c>
      <c r="C770" t="s">
        <v>12836</v>
      </c>
      <c r="D770" t="s">
        <v>13243</v>
      </c>
      <c r="E770" t="s">
        <v>5741</v>
      </c>
      <c r="F770" t="s">
        <v>5786</v>
      </c>
      <c r="G770" t="s">
        <v>7944</v>
      </c>
      <c r="H770" t="s">
        <v>8330</v>
      </c>
      <c r="I770" t="s">
        <v>5742</v>
      </c>
      <c r="J770" t="s">
        <v>13932</v>
      </c>
      <c r="L770" t="s">
        <v>5742</v>
      </c>
      <c r="M770" t="s">
        <v>10435</v>
      </c>
      <c r="N770" t="s">
        <v>8330</v>
      </c>
      <c r="O770">
        <v>3</v>
      </c>
      <c r="P770" t="s">
        <v>10642</v>
      </c>
      <c r="Q770" t="s">
        <v>10696</v>
      </c>
      <c r="S770" t="s">
        <v>14032</v>
      </c>
      <c r="T770" t="s">
        <v>14082</v>
      </c>
      <c r="AA770" t="s">
        <v>14452</v>
      </c>
      <c r="AB770" t="s">
        <v>14489</v>
      </c>
      <c r="AC770" t="s">
        <v>11706</v>
      </c>
      <c r="AD770" t="s">
        <v>11707</v>
      </c>
    </row>
    <row r="771" spans="1:30" x14ac:dyDescent="0.35">
      <c r="A771" t="s">
        <v>12478</v>
      </c>
      <c r="B771">
        <v>4</v>
      </c>
      <c r="C771" t="s">
        <v>2870</v>
      </c>
      <c r="D771" t="s">
        <v>13244</v>
      </c>
      <c r="E771" t="s">
        <v>5741</v>
      </c>
      <c r="F771" t="s">
        <v>13378</v>
      </c>
      <c r="G771" t="s">
        <v>13497</v>
      </c>
      <c r="H771" t="s">
        <v>8361</v>
      </c>
      <c r="I771" t="s">
        <v>5742</v>
      </c>
      <c r="J771" t="s">
        <v>13917</v>
      </c>
      <c r="L771" t="s">
        <v>5742</v>
      </c>
      <c r="M771" t="s">
        <v>10435</v>
      </c>
      <c r="N771" t="s">
        <v>8361</v>
      </c>
      <c r="O771">
        <v>2</v>
      </c>
      <c r="P771" t="s">
        <v>10642</v>
      </c>
      <c r="Q771" t="s">
        <v>10696</v>
      </c>
      <c r="S771" t="s">
        <v>11357</v>
      </c>
      <c r="T771" t="s">
        <v>14082</v>
      </c>
      <c r="AA771" t="s">
        <v>14453</v>
      </c>
      <c r="AB771" t="s">
        <v>14489</v>
      </c>
      <c r="AC771" t="s">
        <v>11706</v>
      </c>
      <c r="AD771" t="s">
        <v>11707</v>
      </c>
    </row>
    <row r="772" spans="1:30" x14ac:dyDescent="0.35">
      <c r="A772" t="s">
        <v>12479</v>
      </c>
      <c r="B772">
        <v>5</v>
      </c>
      <c r="C772" t="s">
        <v>2870</v>
      </c>
      <c r="D772" t="s">
        <v>13245</v>
      </c>
      <c r="E772" t="s">
        <v>5741</v>
      </c>
      <c r="F772" t="s">
        <v>6282</v>
      </c>
      <c r="G772" t="s">
        <v>7570</v>
      </c>
      <c r="H772" t="s">
        <v>8323</v>
      </c>
      <c r="I772" t="s">
        <v>5742</v>
      </c>
      <c r="J772" t="s">
        <v>9501</v>
      </c>
      <c r="L772" t="s">
        <v>5742</v>
      </c>
      <c r="M772" t="s">
        <v>10415</v>
      </c>
      <c r="N772" t="s">
        <v>8323</v>
      </c>
      <c r="O772">
        <v>8</v>
      </c>
      <c r="P772" t="s">
        <v>10642</v>
      </c>
      <c r="Q772" t="s">
        <v>10696</v>
      </c>
      <c r="S772" t="s">
        <v>14074</v>
      </c>
      <c r="T772" t="s">
        <v>14082</v>
      </c>
      <c r="U772">
        <v>9</v>
      </c>
      <c r="V772">
        <v>0</v>
      </c>
      <c r="W772">
        <v>0</v>
      </c>
      <c r="X772">
        <v>0</v>
      </c>
      <c r="AA772" t="s">
        <v>14454</v>
      </c>
      <c r="AB772" t="s">
        <v>14489</v>
      </c>
      <c r="AC772" t="s">
        <v>11706</v>
      </c>
      <c r="AD772" t="s">
        <v>11707</v>
      </c>
    </row>
    <row r="773" spans="1:30" x14ac:dyDescent="0.35">
      <c r="A773" t="s">
        <v>12480</v>
      </c>
      <c r="B773">
        <v>5</v>
      </c>
      <c r="C773" t="s">
        <v>3578</v>
      </c>
      <c r="D773" t="s">
        <v>13246</v>
      </c>
      <c r="E773" t="s">
        <v>5742</v>
      </c>
      <c r="F773" t="s">
        <v>6311</v>
      </c>
      <c r="G773" t="s">
        <v>7600</v>
      </c>
      <c r="H773" t="s">
        <v>8358</v>
      </c>
      <c r="I773" t="s">
        <v>5742</v>
      </c>
      <c r="J773" t="s">
        <v>9548</v>
      </c>
      <c r="L773" t="s">
        <v>5742</v>
      </c>
      <c r="M773" t="s">
        <v>10524</v>
      </c>
      <c r="N773" t="s">
        <v>8358</v>
      </c>
      <c r="O773">
        <v>12</v>
      </c>
      <c r="P773" t="s">
        <v>10642</v>
      </c>
      <c r="Q773" t="s">
        <v>10696</v>
      </c>
      <c r="R773" t="s">
        <v>10789</v>
      </c>
      <c r="S773" t="s">
        <v>11412</v>
      </c>
      <c r="T773" t="s">
        <v>14082</v>
      </c>
      <c r="U773">
        <v>7</v>
      </c>
      <c r="V773">
        <v>0</v>
      </c>
      <c r="W773">
        <v>7</v>
      </c>
      <c r="X773">
        <v>0</v>
      </c>
      <c r="Y773" t="s">
        <v>11575</v>
      </c>
      <c r="AA773" t="s">
        <v>14455</v>
      </c>
      <c r="AB773" t="s">
        <v>14489</v>
      </c>
      <c r="AC773" t="s">
        <v>11706</v>
      </c>
      <c r="AD773" t="s">
        <v>11707</v>
      </c>
    </row>
    <row r="774" spans="1:30" x14ac:dyDescent="0.35">
      <c r="A774" t="s">
        <v>12481</v>
      </c>
      <c r="B774">
        <v>5</v>
      </c>
      <c r="C774" t="s">
        <v>3579</v>
      </c>
      <c r="D774" t="s">
        <v>13247</v>
      </c>
      <c r="E774" t="s">
        <v>5741</v>
      </c>
      <c r="F774" t="s">
        <v>6311</v>
      </c>
      <c r="G774" t="s">
        <v>7600</v>
      </c>
      <c r="H774" t="s">
        <v>8358</v>
      </c>
      <c r="I774" t="s">
        <v>5742</v>
      </c>
      <c r="J774" t="s">
        <v>9549</v>
      </c>
      <c r="L774" t="s">
        <v>5742</v>
      </c>
      <c r="M774" t="s">
        <v>10559</v>
      </c>
      <c r="N774" t="s">
        <v>8358</v>
      </c>
      <c r="O774">
        <v>14</v>
      </c>
      <c r="P774" t="s">
        <v>10642</v>
      </c>
      <c r="Q774" t="s">
        <v>10696</v>
      </c>
      <c r="S774" t="s">
        <v>10930</v>
      </c>
      <c r="T774" t="s">
        <v>14082</v>
      </c>
      <c r="AA774" t="s">
        <v>14456</v>
      </c>
      <c r="AB774" t="s">
        <v>14489</v>
      </c>
      <c r="AC774" t="s">
        <v>11706</v>
      </c>
      <c r="AD774" t="s">
        <v>11707</v>
      </c>
    </row>
    <row r="775" spans="1:30" x14ac:dyDescent="0.35">
      <c r="A775" t="s">
        <v>12482</v>
      </c>
      <c r="B775">
        <v>4</v>
      </c>
      <c r="C775" t="s">
        <v>12618</v>
      </c>
      <c r="D775" t="s">
        <v>13248</v>
      </c>
      <c r="E775" t="s">
        <v>5741</v>
      </c>
      <c r="F775" t="s">
        <v>13307</v>
      </c>
      <c r="G775" t="s">
        <v>13422</v>
      </c>
      <c r="H775" t="s">
        <v>13527</v>
      </c>
      <c r="I775" t="s">
        <v>5742</v>
      </c>
      <c r="J775" t="s">
        <v>13650</v>
      </c>
      <c r="L775" t="s">
        <v>5742</v>
      </c>
      <c r="M775" t="s">
        <v>10481</v>
      </c>
      <c r="N775" t="s">
        <v>13527</v>
      </c>
      <c r="O775">
        <v>17</v>
      </c>
      <c r="P775" t="s">
        <v>10642</v>
      </c>
      <c r="Q775" t="s">
        <v>10696</v>
      </c>
      <c r="R775" t="s">
        <v>14009</v>
      </c>
      <c r="S775" t="s">
        <v>11415</v>
      </c>
      <c r="T775" t="s">
        <v>14082</v>
      </c>
      <c r="AA775" t="s">
        <v>14457</v>
      </c>
      <c r="AB775" t="s">
        <v>14489</v>
      </c>
      <c r="AC775" t="s">
        <v>11706</v>
      </c>
      <c r="AD775" t="s">
        <v>11707</v>
      </c>
    </row>
    <row r="776" spans="1:30" x14ac:dyDescent="0.35">
      <c r="A776" t="s">
        <v>12483</v>
      </c>
      <c r="B776">
        <v>13</v>
      </c>
      <c r="C776" t="s">
        <v>12837</v>
      </c>
      <c r="D776" t="s">
        <v>13249</v>
      </c>
      <c r="E776" t="s">
        <v>5741</v>
      </c>
      <c r="F776" t="s">
        <v>13384</v>
      </c>
      <c r="G776" t="s">
        <v>13506</v>
      </c>
      <c r="H776" t="s">
        <v>8358</v>
      </c>
      <c r="I776" t="s">
        <v>5742</v>
      </c>
      <c r="J776" t="s">
        <v>13933</v>
      </c>
      <c r="L776" t="s">
        <v>5742</v>
      </c>
      <c r="M776" t="s">
        <v>10609</v>
      </c>
      <c r="N776" t="s">
        <v>8358</v>
      </c>
      <c r="O776">
        <v>3</v>
      </c>
      <c r="P776" t="s">
        <v>10642</v>
      </c>
      <c r="Q776" t="s">
        <v>10696</v>
      </c>
      <c r="R776" t="s">
        <v>13975</v>
      </c>
      <c r="AA776" t="s">
        <v>14294</v>
      </c>
      <c r="AB776" t="s">
        <v>11653</v>
      </c>
      <c r="AC776" t="s">
        <v>11706</v>
      </c>
      <c r="AD776" t="s">
        <v>11707</v>
      </c>
    </row>
    <row r="777" spans="1:30" x14ac:dyDescent="0.35">
      <c r="A777" t="s">
        <v>12484</v>
      </c>
      <c r="B777">
        <v>14</v>
      </c>
      <c r="C777" t="s">
        <v>12838</v>
      </c>
      <c r="D777" t="s">
        <v>13250</v>
      </c>
      <c r="E777" t="s">
        <v>5741</v>
      </c>
      <c r="F777" t="s">
        <v>5992</v>
      </c>
      <c r="G777" t="s">
        <v>13507</v>
      </c>
      <c r="H777" t="s">
        <v>8324</v>
      </c>
      <c r="I777" t="s">
        <v>5742</v>
      </c>
      <c r="J777" t="s">
        <v>13934</v>
      </c>
      <c r="L777" t="s">
        <v>5742</v>
      </c>
      <c r="M777" t="s">
        <v>10536</v>
      </c>
      <c r="N777" t="s">
        <v>8324</v>
      </c>
      <c r="O777">
        <v>1</v>
      </c>
      <c r="P777" t="s">
        <v>10642</v>
      </c>
      <c r="Q777" t="s">
        <v>10696</v>
      </c>
      <c r="R777" t="s">
        <v>11519</v>
      </c>
      <c r="AA777" t="s">
        <v>14305</v>
      </c>
      <c r="AB777" t="s">
        <v>11653</v>
      </c>
      <c r="AC777" t="s">
        <v>11706</v>
      </c>
      <c r="AD777" t="s">
        <v>11707</v>
      </c>
    </row>
    <row r="778" spans="1:30" x14ac:dyDescent="0.35">
      <c r="A778" t="s">
        <v>12485</v>
      </c>
      <c r="B778">
        <v>1</v>
      </c>
      <c r="C778" t="s">
        <v>12839</v>
      </c>
      <c r="D778" t="s">
        <v>13251</v>
      </c>
      <c r="E778" t="s">
        <v>5741</v>
      </c>
      <c r="F778" t="s">
        <v>13385</v>
      </c>
      <c r="G778" t="s">
        <v>13508</v>
      </c>
      <c r="H778" t="s">
        <v>13541</v>
      </c>
      <c r="I778" t="s">
        <v>5742</v>
      </c>
      <c r="J778" t="s">
        <v>13935</v>
      </c>
      <c r="L778" t="s">
        <v>5742</v>
      </c>
      <c r="M778" t="s">
        <v>10461</v>
      </c>
      <c r="N778" t="s">
        <v>13541</v>
      </c>
      <c r="O778">
        <v>6</v>
      </c>
      <c r="P778" t="s">
        <v>10642</v>
      </c>
      <c r="Q778" t="s">
        <v>10696</v>
      </c>
      <c r="R778" t="s">
        <v>11220</v>
      </c>
      <c r="AA778" t="s">
        <v>14289</v>
      </c>
      <c r="AB778" t="s">
        <v>11653</v>
      </c>
      <c r="AC778" t="s">
        <v>11706</v>
      </c>
      <c r="AD778" t="s">
        <v>11707</v>
      </c>
    </row>
    <row r="779" spans="1:30" x14ac:dyDescent="0.35">
      <c r="A779" t="s">
        <v>12486</v>
      </c>
      <c r="B779">
        <v>7</v>
      </c>
      <c r="C779" t="s">
        <v>2956</v>
      </c>
      <c r="D779" t="s">
        <v>13252</v>
      </c>
      <c r="E779" t="s">
        <v>5741</v>
      </c>
      <c r="F779" t="s">
        <v>5838</v>
      </c>
      <c r="G779" t="s">
        <v>7106</v>
      </c>
      <c r="H779" t="s">
        <v>8347</v>
      </c>
      <c r="I779" t="s">
        <v>5742</v>
      </c>
      <c r="J779" t="s">
        <v>8634</v>
      </c>
      <c r="L779" t="s">
        <v>5742</v>
      </c>
      <c r="M779" t="s">
        <v>10426</v>
      </c>
      <c r="N779" t="s">
        <v>8347</v>
      </c>
      <c r="O779">
        <v>55</v>
      </c>
      <c r="P779" t="s">
        <v>10642</v>
      </c>
      <c r="Q779" t="s">
        <v>10696</v>
      </c>
      <c r="R779" t="s">
        <v>11369</v>
      </c>
      <c r="U779">
        <v>42</v>
      </c>
      <c r="V779">
        <v>1</v>
      </c>
      <c r="W779">
        <v>38</v>
      </c>
      <c r="X779">
        <v>1</v>
      </c>
      <c r="Y779" t="s">
        <v>11368</v>
      </c>
      <c r="AA779" t="s">
        <v>14458</v>
      </c>
      <c r="AB779" t="s">
        <v>11653</v>
      </c>
      <c r="AC779" t="s">
        <v>11706</v>
      </c>
      <c r="AD779" t="s">
        <v>11707</v>
      </c>
    </row>
    <row r="780" spans="1:30" x14ac:dyDescent="0.35">
      <c r="A780" t="s">
        <v>12487</v>
      </c>
      <c r="B780">
        <v>13</v>
      </c>
      <c r="C780" t="s">
        <v>2870</v>
      </c>
      <c r="D780" t="s">
        <v>13253</v>
      </c>
      <c r="E780" t="s">
        <v>5741</v>
      </c>
      <c r="F780" t="s">
        <v>5839</v>
      </c>
      <c r="G780" t="s">
        <v>13509</v>
      </c>
      <c r="H780" t="s">
        <v>8367</v>
      </c>
      <c r="I780" t="s">
        <v>5742</v>
      </c>
      <c r="J780" t="s">
        <v>8635</v>
      </c>
      <c r="L780" t="s">
        <v>5742</v>
      </c>
      <c r="M780" t="s">
        <v>10430</v>
      </c>
      <c r="N780" t="s">
        <v>8367</v>
      </c>
      <c r="O780">
        <v>34</v>
      </c>
      <c r="P780" t="s">
        <v>10642</v>
      </c>
      <c r="Q780" t="s">
        <v>10696</v>
      </c>
      <c r="S780" t="s">
        <v>10868</v>
      </c>
      <c r="T780" t="s">
        <v>11172</v>
      </c>
      <c r="U780">
        <v>27</v>
      </c>
      <c r="V780">
        <v>0</v>
      </c>
      <c r="W780">
        <v>25</v>
      </c>
      <c r="X780">
        <v>0</v>
      </c>
      <c r="Y780" t="s">
        <v>11264</v>
      </c>
      <c r="AA780" t="s">
        <v>14216</v>
      </c>
      <c r="AB780" t="s">
        <v>11652</v>
      </c>
      <c r="AC780" t="s">
        <v>11706</v>
      </c>
      <c r="AD780" t="s">
        <v>11707</v>
      </c>
    </row>
    <row r="781" spans="1:30" x14ac:dyDescent="0.35">
      <c r="A781" t="s">
        <v>12488</v>
      </c>
      <c r="B781">
        <v>5</v>
      </c>
      <c r="C781" t="s">
        <v>2964</v>
      </c>
      <c r="D781" t="s">
        <v>13254</v>
      </c>
      <c r="E781" t="s">
        <v>5742</v>
      </c>
      <c r="F781" t="s">
        <v>5844</v>
      </c>
      <c r="G781" t="s">
        <v>7114</v>
      </c>
      <c r="H781" t="s">
        <v>8330</v>
      </c>
      <c r="I781" t="s">
        <v>5742</v>
      </c>
      <c r="J781" t="s">
        <v>8644</v>
      </c>
      <c r="L781" t="s">
        <v>5742</v>
      </c>
      <c r="M781" t="s">
        <v>10423</v>
      </c>
      <c r="N781" t="s">
        <v>8330</v>
      </c>
      <c r="O781">
        <v>42</v>
      </c>
      <c r="P781" t="s">
        <v>10642</v>
      </c>
      <c r="Q781" t="s">
        <v>10696</v>
      </c>
      <c r="R781" t="s">
        <v>11457</v>
      </c>
      <c r="S781" t="s">
        <v>11569</v>
      </c>
      <c r="T781" t="s">
        <v>11171</v>
      </c>
      <c r="U781">
        <v>23</v>
      </c>
      <c r="V781">
        <v>0</v>
      </c>
      <c r="W781">
        <v>3</v>
      </c>
      <c r="X781">
        <v>0</v>
      </c>
      <c r="Y781" t="s">
        <v>11301</v>
      </c>
      <c r="AA781" t="s">
        <v>14228</v>
      </c>
      <c r="AB781" t="s">
        <v>11651</v>
      </c>
      <c r="AC781" t="s">
        <v>11706</v>
      </c>
      <c r="AD781" t="s">
        <v>11707</v>
      </c>
    </row>
    <row r="782" spans="1:30" x14ac:dyDescent="0.35">
      <c r="A782" t="s">
        <v>12489</v>
      </c>
      <c r="B782">
        <v>3</v>
      </c>
      <c r="C782" t="s">
        <v>2967</v>
      </c>
      <c r="D782" t="s">
        <v>13255</v>
      </c>
      <c r="E782" t="s">
        <v>5741</v>
      </c>
      <c r="F782" t="s">
        <v>5844</v>
      </c>
      <c r="G782" t="s">
        <v>7114</v>
      </c>
      <c r="H782" t="s">
        <v>8330</v>
      </c>
      <c r="I782" t="s">
        <v>5742</v>
      </c>
      <c r="J782" t="s">
        <v>8648</v>
      </c>
      <c r="L782" t="s">
        <v>5742</v>
      </c>
      <c r="M782" t="s">
        <v>10479</v>
      </c>
      <c r="N782" t="s">
        <v>8330</v>
      </c>
      <c r="O782">
        <v>16</v>
      </c>
      <c r="P782" t="s">
        <v>10642</v>
      </c>
      <c r="Q782" t="s">
        <v>10696</v>
      </c>
      <c r="S782" t="s">
        <v>14024</v>
      </c>
      <c r="T782" t="s">
        <v>11172</v>
      </c>
      <c r="AA782" t="s">
        <v>14251</v>
      </c>
      <c r="AB782" t="s">
        <v>11652</v>
      </c>
      <c r="AC782" t="s">
        <v>11706</v>
      </c>
      <c r="AD782" t="s">
        <v>11707</v>
      </c>
    </row>
    <row r="783" spans="1:30" x14ac:dyDescent="0.35">
      <c r="A783" t="s">
        <v>12490</v>
      </c>
      <c r="B783">
        <v>5</v>
      </c>
      <c r="C783" t="s">
        <v>2968</v>
      </c>
      <c r="D783" t="s">
        <v>4054</v>
      </c>
      <c r="E783" t="s">
        <v>5741</v>
      </c>
      <c r="F783" t="s">
        <v>5844</v>
      </c>
      <c r="G783" t="s">
        <v>7114</v>
      </c>
      <c r="H783" t="s">
        <v>8330</v>
      </c>
      <c r="I783" t="s">
        <v>5742</v>
      </c>
      <c r="J783" t="s">
        <v>8649</v>
      </c>
      <c r="L783" t="s">
        <v>5742</v>
      </c>
      <c r="M783" t="s">
        <v>10480</v>
      </c>
      <c r="N783" t="s">
        <v>8330</v>
      </c>
      <c r="O783">
        <v>57</v>
      </c>
      <c r="P783" t="s">
        <v>10642</v>
      </c>
      <c r="Q783" t="s">
        <v>10696</v>
      </c>
      <c r="S783" t="s">
        <v>10969</v>
      </c>
      <c r="T783" t="s">
        <v>14082</v>
      </c>
      <c r="AA783" t="s">
        <v>14409</v>
      </c>
      <c r="AB783" t="s">
        <v>14489</v>
      </c>
      <c r="AC783" t="s">
        <v>11706</v>
      </c>
      <c r="AD783" t="s">
        <v>11707</v>
      </c>
    </row>
    <row r="784" spans="1:30" x14ac:dyDescent="0.35">
      <c r="A784" t="s">
        <v>12491</v>
      </c>
      <c r="B784">
        <v>4</v>
      </c>
      <c r="C784" t="s">
        <v>2969</v>
      </c>
      <c r="D784" t="s">
        <v>4680</v>
      </c>
      <c r="E784" t="s">
        <v>5741</v>
      </c>
      <c r="F784" t="s">
        <v>5844</v>
      </c>
      <c r="G784" t="s">
        <v>7114</v>
      </c>
      <c r="H784" t="s">
        <v>8330</v>
      </c>
      <c r="I784" t="s">
        <v>5742</v>
      </c>
      <c r="J784" t="s">
        <v>8650</v>
      </c>
      <c r="L784" t="s">
        <v>5742</v>
      </c>
      <c r="M784" t="s">
        <v>10481</v>
      </c>
      <c r="N784" t="s">
        <v>8330</v>
      </c>
      <c r="O784">
        <v>59</v>
      </c>
      <c r="P784" t="s">
        <v>10642</v>
      </c>
      <c r="Q784" t="s">
        <v>10696</v>
      </c>
      <c r="R784" t="s">
        <v>14010</v>
      </c>
      <c r="S784" t="s">
        <v>11487</v>
      </c>
      <c r="T784" t="s">
        <v>11172</v>
      </c>
      <c r="U784">
        <v>61</v>
      </c>
      <c r="V784">
        <v>0</v>
      </c>
      <c r="W784">
        <v>55</v>
      </c>
      <c r="X784">
        <v>0</v>
      </c>
      <c r="Y784" t="s">
        <v>11228</v>
      </c>
      <c r="AA784" t="s">
        <v>14459</v>
      </c>
      <c r="AB784" t="s">
        <v>11652</v>
      </c>
      <c r="AC784" t="s">
        <v>11706</v>
      </c>
      <c r="AD784" t="s">
        <v>11707</v>
      </c>
    </row>
    <row r="785" spans="1:30" x14ac:dyDescent="0.35">
      <c r="A785" t="s">
        <v>12492</v>
      </c>
      <c r="B785">
        <v>13</v>
      </c>
      <c r="C785" t="s">
        <v>2970</v>
      </c>
      <c r="D785" t="s">
        <v>12990</v>
      </c>
      <c r="E785" t="s">
        <v>5741</v>
      </c>
      <c r="F785" t="s">
        <v>5844</v>
      </c>
      <c r="G785" t="s">
        <v>7114</v>
      </c>
      <c r="H785" t="s">
        <v>8330</v>
      </c>
      <c r="I785" t="s">
        <v>5742</v>
      </c>
      <c r="J785" t="s">
        <v>8651</v>
      </c>
      <c r="L785" t="s">
        <v>5742</v>
      </c>
      <c r="M785" t="s">
        <v>10453</v>
      </c>
      <c r="N785" t="s">
        <v>8330</v>
      </c>
      <c r="O785">
        <v>52</v>
      </c>
      <c r="P785" t="s">
        <v>10642</v>
      </c>
      <c r="Q785" t="s">
        <v>10696</v>
      </c>
      <c r="R785" t="s">
        <v>11059</v>
      </c>
      <c r="S785" t="s">
        <v>14075</v>
      </c>
      <c r="T785" t="s">
        <v>14082</v>
      </c>
      <c r="U785">
        <v>134</v>
      </c>
      <c r="V785">
        <v>1</v>
      </c>
      <c r="W785">
        <v>91</v>
      </c>
      <c r="X785">
        <v>1</v>
      </c>
      <c r="Y785" t="s">
        <v>14100</v>
      </c>
      <c r="AA785" t="s">
        <v>14158</v>
      </c>
      <c r="AB785" t="s">
        <v>14489</v>
      </c>
      <c r="AC785" t="s">
        <v>11706</v>
      </c>
      <c r="AD785" t="s">
        <v>11707</v>
      </c>
    </row>
    <row r="786" spans="1:30" x14ac:dyDescent="0.35">
      <c r="A786" t="s">
        <v>12493</v>
      </c>
      <c r="B786">
        <v>13</v>
      </c>
      <c r="C786" t="s">
        <v>2870</v>
      </c>
      <c r="D786" t="s">
        <v>13256</v>
      </c>
      <c r="E786" t="s">
        <v>5741</v>
      </c>
      <c r="F786" t="s">
        <v>5847</v>
      </c>
      <c r="G786" t="s">
        <v>7117</v>
      </c>
      <c r="H786" t="s">
        <v>8369</v>
      </c>
      <c r="I786" t="s">
        <v>5742</v>
      </c>
      <c r="J786" t="s">
        <v>8656</v>
      </c>
      <c r="L786" t="s">
        <v>5742</v>
      </c>
      <c r="M786" t="s">
        <v>10465</v>
      </c>
      <c r="N786" t="s">
        <v>8369</v>
      </c>
      <c r="O786">
        <v>60</v>
      </c>
      <c r="P786" t="s">
        <v>10642</v>
      </c>
      <c r="Q786" t="s">
        <v>10696</v>
      </c>
      <c r="R786" t="s">
        <v>11566</v>
      </c>
      <c r="S786" t="s">
        <v>11381</v>
      </c>
      <c r="T786" t="s">
        <v>14082</v>
      </c>
      <c r="U786">
        <v>7</v>
      </c>
      <c r="V786">
        <v>0</v>
      </c>
      <c r="W786">
        <v>7</v>
      </c>
      <c r="X786">
        <v>0</v>
      </c>
      <c r="Y786" t="s">
        <v>11206</v>
      </c>
      <c r="AA786" t="s">
        <v>14460</v>
      </c>
      <c r="AB786" t="s">
        <v>14489</v>
      </c>
      <c r="AC786" t="s">
        <v>11706</v>
      </c>
      <c r="AD786" t="s">
        <v>11707</v>
      </c>
    </row>
    <row r="787" spans="1:30" x14ac:dyDescent="0.35">
      <c r="A787" t="s">
        <v>12494</v>
      </c>
      <c r="B787">
        <v>13</v>
      </c>
      <c r="C787" t="s">
        <v>3267</v>
      </c>
      <c r="D787" t="s">
        <v>12990</v>
      </c>
      <c r="E787" t="s">
        <v>5741</v>
      </c>
      <c r="F787" t="s">
        <v>6003</v>
      </c>
      <c r="G787" t="s">
        <v>7283</v>
      </c>
      <c r="H787" t="s">
        <v>8330</v>
      </c>
      <c r="I787" t="s">
        <v>5742</v>
      </c>
      <c r="J787" t="s">
        <v>9039</v>
      </c>
      <c r="L787" t="s">
        <v>5742</v>
      </c>
      <c r="M787" t="s">
        <v>10453</v>
      </c>
      <c r="N787" t="s">
        <v>8330</v>
      </c>
      <c r="O787">
        <v>34</v>
      </c>
      <c r="P787" t="s">
        <v>10642</v>
      </c>
      <c r="Q787" t="s">
        <v>10696</v>
      </c>
      <c r="S787" t="s">
        <v>14073</v>
      </c>
      <c r="T787" t="s">
        <v>11172</v>
      </c>
      <c r="U787">
        <v>66</v>
      </c>
      <c r="V787">
        <v>0</v>
      </c>
      <c r="W787">
        <v>63</v>
      </c>
      <c r="X787">
        <v>0</v>
      </c>
      <c r="Y787" t="s">
        <v>10748</v>
      </c>
      <c r="AA787" t="s">
        <v>14444</v>
      </c>
      <c r="AB787" t="s">
        <v>11652</v>
      </c>
      <c r="AC787" t="s">
        <v>11706</v>
      </c>
      <c r="AD787" t="s">
        <v>11707</v>
      </c>
    </row>
    <row r="788" spans="1:30" x14ac:dyDescent="0.35">
      <c r="A788" t="s">
        <v>12495</v>
      </c>
      <c r="B788">
        <v>13</v>
      </c>
      <c r="C788" t="s">
        <v>12840</v>
      </c>
      <c r="D788" t="s">
        <v>13257</v>
      </c>
      <c r="E788" t="s">
        <v>5741</v>
      </c>
      <c r="F788" t="s">
        <v>6003</v>
      </c>
      <c r="G788" t="s">
        <v>7283</v>
      </c>
      <c r="H788" t="s">
        <v>8330</v>
      </c>
      <c r="I788" t="s">
        <v>5742</v>
      </c>
      <c r="J788" t="s">
        <v>13936</v>
      </c>
      <c r="L788" t="s">
        <v>5742</v>
      </c>
      <c r="M788" t="s">
        <v>10495</v>
      </c>
      <c r="N788" t="s">
        <v>8330</v>
      </c>
      <c r="O788">
        <v>84</v>
      </c>
      <c r="P788" t="s">
        <v>10642</v>
      </c>
      <c r="Q788" t="s">
        <v>10696</v>
      </c>
      <c r="R788" t="s">
        <v>11308</v>
      </c>
      <c r="S788" t="s">
        <v>10911</v>
      </c>
      <c r="T788" t="s">
        <v>14082</v>
      </c>
      <c r="AA788" t="s">
        <v>14461</v>
      </c>
      <c r="AB788" t="s">
        <v>14489</v>
      </c>
      <c r="AC788" t="s">
        <v>11706</v>
      </c>
      <c r="AD788" t="s">
        <v>11707</v>
      </c>
    </row>
    <row r="789" spans="1:30" x14ac:dyDescent="0.35">
      <c r="A789" t="s">
        <v>12496</v>
      </c>
      <c r="B789">
        <v>5</v>
      </c>
      <c r="C789" t="s">
        <v>3275</v>
      </c>
      <c r="D789" t="s">
        <v>13232</v>
      </c>
      <c r="E789" t="s">
        <v>5741</v>
      </c>
      <c r="F789" t="s">
        <v>6010</v>
      </c>
      <c r="G789" t="s">
        <v>7290</v>
      </c>
      <c r="H789" t="s">
        <v>8336</v>
      </c>
      <c r="I789" t="s">
        <v>5742</v>
      </c>
      <c r="J789" t="s">
        <v>9051</v>
      </c>
      <c r="L789" t="s">
        <v>5742</v>
      </c>
      <c r="M789" t="s">
        <v>10524</v>
      </c>
      <c r="N789" t="s">
        <v>8336</v>
      </c>
      <c r="O789">
        <v>0</v>
      </c>
      <c r="P789" t="s">
        <v>10642</v>
      </c>
      <c r="Q789" t="s">
        <v>10696</v>
      </c>
      <c r="S789" t="s">
        <v>11330</v>
      </c>
      <c r="T789" t="s">
        <v>14082</v>
      </c>
      <c r="U789">
        <v>7</v>
      </c>
      <c r="V789">
        <v>0</v>
      </c>
      <c r="W789">
        <v>7</v>
      </c>
      <c r="X789">
        <v>0</v>
      </c>
      <c r="Y789" t="s">
        <v>10929</v>
      </c>
      <c r="AA789" t="s">
        <v>14462</v>
      </c>
      <c r="AB789" t="s">
        <v>14489</v>
      </c>
      <c r="AC789" t="s">
        <v>11706</v>
      </c>
      <c r="AD789" t="s">
        <v>11707</v>
      </c>
    </row>
    <row r="790" spans="1:30" x14ac:dyDescent="0.35">
      <c r="A790" t="s">
        <v>12497</v>
      </c>
      <c r="B790">
        <v>5</v>
      </c>
      <c r="C790" t="s">
        <v>2882</v>
      </c>
      <c r="D790" t="s">
        <v>5377</v>
      </c>
      <c r="E790" t="s">
        <v>5741</v>
      </c>
      <c r="F790" t="s">
        <v>5862</v>
      </c>
      <c r="G790" t="s">
        <v>7132</v>
      </c>
      <c r="H790" t="s">
        <v>8324</v>
      </c>
      <c r="I790" t="s">
        <v>5742</v>
      </c>
      <c r="J790" t="s">
        <v>8673</v>
      </c>
      <c r="L790" t="s">
        <v>5742</v>
      </c>
      <c r="M790" t="s">
        <v>10486</v>
      </c>
      <c r="N790" t="s">
        <v>8324</v>
      </c>
      <c r="O790">
        <v>12</v>
      </c>
      <c r="P790" t="s">
        <v>10642</v>
      </c>
      <c r="Q790" t="s">
        <v>10696</v>
      </c>
      <c r="S790" t="s">
        <v>11361</v>
      </c>
      <c r="T790" t="s">
        <v>14082</v>
      </c>
      <c r="U790">
        <v>2</v>
      </c>
      <c r="V790">
        <v>0</v>
      </c>
      <c r="W790">
        <v>2</v>
      </c>
      <c r="X790">
        <v>0</v>
      </c>
      <c r="Y790" t="s">
        <v>10842</v>
      </c>
      <c r="AA790" t="s">
        <v>14463</v>
      </c>
      <c r="AB790" t="s">
        <v>14489</v>
      </c>
      <c r="AC790" t="s">
        <v>11706</v>
      </c>
      <c r="AD790" t="s">
        <v>11707</v>
      </c>
    </row>
    <row r="791" spans="1:30" x14ac:dyDescent="0.35">
      <c r="A791" t="s">
        <v>12498</v>
      </c>
      <c r="B791">
        <v>1</v>
      </c>
      <c r="C791" t="s">
        <v>3529</v>
      </c>
      <c r="D791" t="s">
        <v>13258</v>
      </c>
      <c r="E791" t="s">
        <v>5741</v>
      </c>
      <c r="F791" t="s">
        <v>13332</v>
      </c>
      <c r="G791" t="s">
        <v>13449</v>
      </c>
      <c r="H791" t="s">
        <v>8426</v>
      </c>
      <c r="I791" t="s">
        <v>5742</v>
      </c>
      <c r="J791" t="s">
        <v>13681</v>
      </c>
      <c r="L791" t="s">
        <v>5742</v>
      </c>
      <c r="M791" t="s">
        <v>10497</v>
      </c>
      <c r="N791" t="s">
        <v>8426</v>
      </c>
      <c r="O791">
        <v>14</v>
      </c>
      <c r="P791" t="s">
        <v>10642</v>
      </c>
      <c r="Q791" t="s">
        <v>10696</v>
      </c>
      <c r="R791" t="s">
        <v>14011</v>
      </c>
      <c r="S791" t="s">
        <v>11224</v>
      </c>
      <c r="T791" t="s">
        <v>11172</v>
      </c>
      <c r="AA791" t="s">
        <v>14355</v>
      </c>
      <c r="AB791" t="s">
        <v>11652</v>
      </c>
      <c r="AC791" t="s">
        <v>11706</v>
      </c>
      <c r="AD791" t="s">
        <v>11707</v>
      </c>
    </row>
    <row r="792" spans="1:30" x14ac:dyDescent="0.35">
      <c r="A792" t="s">
        <v>12499</v>
      </c>
      <c r="B792">
        <v>1</v>
      </c>
      <c r="C792" t="s">
        <v>12841</v>
      </c>
      <c r="D792" t="s">
        <v>13259</v>
      </c>
      <c r="E792" t="s">
        <v>5741</v>
      </c>
      <c r="F792" t="s">
        <v>13332</v>
      </c>
      <c r="G792" t="s">
        <v>13449</v>
      </c>
      <c r="H792" t="s">
        <v>8426</v>
      </c>
      <c r="I792" t="s">
        <v>5742</v>
      </c>
      <c r="J792" t="s">
        <v>13937</v>
      </c>
      <c r="L792" t="s">
        <v>5742</v>
      </c>
      <c r="M792" t="s">
        <v>10497</v>
      </c>
      <c r="N792" t="s">
        <v>8426</v>
      </c>
      <c r="O792">
        <v>27</v>
      </c>
      <c r="P792" t="s">
        <v>10642</v>
      </c>
      <c r="Q792" t="s">
        <v>10696</v>
      </c>
      <c r="R792" t="s">
        <v>10812</v>
      </c>
      <c r="AA792" t="s">
        <v>14464</v>
      </c>
      <c r="AB792" t="s">
        <v>11653</v>
      </c>
      <c r="AC792" t="s">
        <v>11706</v>
      </c>
      <c r="AD792" t="s">
        <v>11707</v>
      </c>
    </row>
    <row r="793" spans="1:30" x14ac:dyDescent="0.35">
      <c r="A793" t="s">
        <v>12500</v>
      </c>
      <c r="B793">
        <v>2</v>
      </c>
      <c r="C793" t="s">
        <v>3277</v>
      </c>
      <c r="D793" t="s">
        <v>13260</v>
      </c>
      <c r="E793" t="s">
        <v>5741</v>
      </c>
      <c r="F793" t="s">
        <v>6012</v>
      </c>
      <c r="G793" t="s">
        <v>7293</v>
      </c>
      <c r="H793" t="s">
        <v>8426</v>
      </c>
      <c r="I793" t="s">
        <v>5742</v>
      </c>
      <c r="J793" t="s">
        <v>9054</v>
      </c>
      <c r="L793" t="s">
        <v>5742</v>
      </c>
      <c r="M793" t="s">
        <v>10442</v>
      </c>
      <c r="N793" t="s">
        <v>8426</v>
      </c>
      <c r="O793">
        <v>11</v>
      </c>
      <c r="P793" t="s">
        <v>10642</v>
      </c>
      <c r="Q793" t="s">
        <v>10696</v>
      </c>
      <c r="S793" t="s">
        <v>11208</v>
      </c>
      <c r="T793" t="s">
        <v>14082</v>
      </c>
      <c r="AA793" t="s">
        <v>14465</v>
      </c>
      <c r="AB793" t="s">
        <v>14489</v>
      </c>
      <c r="AC793" t="s">
        <v>11706</v>
      </c>
      <c r="AD793" t="s">
        <v>11707</v>
      </c>
    </row>
    <row r="794" spans="1:30" x14ac:dyDescent="0.35">
      <c r="A794" t="s">
        <v>12501</v>
      </c>
      <c r="B794">
        <v>13</v>
      </c>
      <c r="C794" t="s">
        <v>2870</v>
      </c>
      <c r="D794" t="s">
        <v>13261</v>
      </c>
      <c r="E794" t="s">
        <v>5741</v>
      </c>
      <c r="F794" t="s">
        <v>13386</v>
      </c>
      <c r="G794" t="s">
        <v>13510</v>
      </c>
      <c r="H794" t="s">
        <v>8367</v>
      </c>
      <c r="I794" t="s">
        <v>5742</v>
      </c>
      <c r="J794" t="s">
        <v>13938</v>
      </c>
      <c r="L794" t="s">
        <v>5742</v>
      </c>
      <c r="M794" t="s">
        <v>10487</v>
      </c>
      <c r="N794" t="s">
        <v>8367</v>
      </c>
      <c r="O794">
        <v>23</v>
      </c>
      <c r="P794" t="s">
        <v>10642</v>
      </c>
      <c r="Q794" t="s">
        <v>10696</v>
      </c>
      <c r="R794" t="s">
        <v>14012</v>
      </c>
      <c r="S794" t="s">
        <v>14076</v>
      </c>
      <c r="T794" t="s">
        <v>14082</v>
      </c>
      <c r="U794">
        <v>33</v>
      </c>
      <c r="V794">
        <v>0</v>
      </c>
      <c r="W794">
        <v>31</v>
      </c>
      <c r="X794">
        <v>0</v>
      </c>
      <c r="Y794" t="s">
        <v>14101</v>
      </c>
      <c r="AA794" t="s">
        <v>14139</v>
      </c>
      <c r="AB794" t="s">
        <v>14489</v>
      </c>
      <c r="AC794" t="s">
        <v>11706</v>
      </c>
      <c r="AD794" t="s">
        <v>11707</v>
      </c>
    </row>
    <row r="795" spans="1:30" x14ac:dyDescent="0.35">
      <c r="A795" t="s">
        <v>12502</v>
      </c>
      <c r="B795">
        <v>2</v>
      </c>
      <c r="C795" t="s">
        <v>3587</v>
      </c>
      <c r="D795" t="s">
        <v>13262</v>
      </c>
      <c r="E795" t="s">
        <v>5741</v>
      </c>
      <c r="F795" t="s">
        <v>6294</v>
      </c>
      <c r="G795" t="s">
        <v>7582</v>
      </c>
      <c r="H795" t="s">
        <v>8474</v>
      </c>
      <c r="I795" t="s">
        <v>5742</v>
      </c>
      <c r="J795" t="s">
        <v>9557</v>
      </c>
      <c r="L795" t="s">
        <v>5742</v>
      </c>
      <c r="M795" t="s">
        <v>10424</v>
      </c>
      <c r="N795" t="s">
        <v>8474</v>
      </c>
      <c r="O795">
        <v>0</v>
      </c>
      <c r="P795" t="s">
        <v>10642</v>
      </c>
      <c r="Q795" t="s">
        <v>10696</v>
      </c>
      <c r="S795" t="s">
        <v>10787</v>
      </c>
      <c r="T795" t="s">
        <v>14082</v>
      </c>
      <c r="AA795" t="s">
        <v>14466</v>
      </c>
      <c r="AB795" t="s">
        <v>14489</v>
      </c>
      <c r="AC795" t="s">
        <v>11706</v>
      </c>
      <c r="AD795" t="s">
        <v>11707</v>
      </c>
    </row>
    <row r="796" spans="1:30" x14ac:dyDescent="0.35">
      <c r="A796" t="s">
        <v>12503</v>
      </c>
      <c r="B796">
        <v>13</v>
      </c>
      <c r="C796" t="s">
        <v>2870</v>
      </c>
      <c r="D796" t="s">
        <v>13263</v>
      </c>
      <c r="E796" t="s">
        <v>5741</v>
      </c>
      <c r="F796" t="s">
        <v>13387</v>
      </c>
      <c r="G796" t="s">
        <v>13511</v>
      </c>
      <c r="H796" t="s">
        <v>8482</v>
      </c>
      <c r="I796" t="s">
        <v>5742</v>
      </c>
      <c r="J796" t="s">
        <v>13939</v>
      </c>
      <c r="L796" t="s">
        <v>5742</v>
      </c>
      <c r="M796" t="s">
        <v>10430</v>
      </c>
      <c r="N796" t="s">
        <v>8482</v>
      </c>
      <c r="O796">
        <v>4</v>
      </c>
      <c r="P796" t="s">
        <v>10642</v>
      </c>
      <c r="Q796" t="s">
        <v>10696</v>
      </c>
      <c r="S796" t="s">
        <v>11444</v>
      </c>
      <c r="T796" t="s">
        <v>14082</v>
      </c>
      <c r="AA796" t="s">
        <v>14467</v>
      </c>
      <c r="AB796" t="s">
        <v>14489</v>
      </c>
      <c r="AC796" t="s">
        <v>11706</v>
      </c>
      <c r="AD796" t="s">
        <v>11707</v>
      </c>
    </row>
    <row r="797" spans="1:30" x14ac:dyDescent="0.35">
      <c r="A797" t="s">
        <v>12504</v>
      </c>
      <c r="B797">
        <v>5</v>
      </c>
      <c r="C797" t="s">
        <v>3557</v>
      </c>
      <c r="D797" t="s">
        <v>13264</v>
      </c>
      <c r="E797" t="s">
        <v>5741</v>
      </c>
      <c r="F797" t="s">
        <v>6295</v>
      </c>
      <c r="G797" t="s">
        <v>13512</v>
      </c>
      <c r="H797" t="s">
        <v>8421</v>
      </c>
      <c r="I797" t="s">
        <v>5742</v>
      </c>
      <c r="J797" t="s">
        <v>9517</v>
      </c>
      <c r="L797" t="s">
        <v>5742</v>
      </c>
      <c r="M797" t="s">
        <v>10421</v>
      </c>
      <c r="N797" t="s">
        <v>8421</v>
      </c>
      <c r="O797">
        <v>5</v>
      </c>
      <c r="P797" t="s">
        <v>10642</v>
      </c>
      <c r="Q797" t="s">
        <v>10696</v>
      </c>
      <c r="R797" t="s">
        <v>11269</v>
      </c>
      <c r="S797" t="s">
        <v>11175</v>
      </c>
      <c r="T797" t="s">
        <v>14082</v>
      </c>
      <c r="U797">
        <v>1</v>
      </c>
      <c r="V797">
        <v>0</v>
      </c>
      <c r="W797">
        <v>1</v>
      </c>
      <c r="X797">
        <v>0</v>
      </c>
      <c r="Y797" t="s">
        <v>11297</v>
      </c>
      <c r="AA797" t="s">
        <v>14468</v>
      </c>
      <c r="AB797" t="s">
        <v>14489</v>
      </c>
      <c r="AC797" t="s">
        <v>11706</v>
      </c>
      <c r="AD797" t="s">
        <v>11707</v>
      </c>
    </row>
    <row r="798" spans="1:30" x14ac:dyDescent="0.35">
      <c r="A798" t="s">
        <v>12505</v>
      </c>
      <c r="B798">
        <v>2</v>
      </c>
      <c r="C798" t="s">
        <v>12842</v>
      </c>
      <c r="D798" t="s">
        <v>13265</v>
      </c>
      <c r="E798" t="s">
        <v>5741</v>
      </c>
      <c r="F798" t="s">
        <v>6025</v>
      </c>
      <c r="G798" t="s">
        <v>7307</v>
      </c>
      <c r="H798" t="s">
        <v>8344</v>
      </c>
      <c r="I798" t="s">
        <v>5742</v>
      </c>
      <c r="J798" t="s">
        <v>13940</v>
      </c>
      <c r="L798" t="s">
        <v>5742</v>
      </c>
      <c r="M798" t="s">
        <v>10616</v>
      </c>
      <c r="N798" t="s">
        <v>8344</v>
      </c>
      <c r="O798">
        <v>6</v>
      </c>
      <c r="P798" t="s">
        <v>10642</v>
      </c>
      <c r="Q798" t="s">
        <v>10696</v>
      </c>
      <c r="S798" t="s">
        <v>14009</v>
      </c>
      <c r="T798" t="s">
        <v>14082</v>
      </c>
      <c r="AA798" t="s">
        <v>14469</v>
      </c>
      <c r="AB798" t="s">
        <v>14489</v>
      </c>
      <c r="AC798" t="s">
        <v>11706</v>
      </c>
      <c r="AD798" t="s">
        <v>11707</v>
      </c>
    </row>
    <row r="799" spans="1:30" x14ac:dyDescent="0.35">
      <c r="A799" t="s">
        <v>12506</v>
      </c>
      <c r="B799">
        <v>1</v>
      </c>
      <c r="C799" t="s">
        <v>12843</v>
      </c>
      <c r="D799" t="s">
        <v>13266</v>
      </c>
      <c r="E799" t="s">
        <v>5741</v>
      </c>
      <c r="F799" t="s">
        <v>5882</v>
      </c>
      <c r="G799" t="s">
        <v>7152</v>
      </c>
      <c r="H799" t="s">
        <v>8342</v>
      </c>
      <c r="I799" t="s">
        <v>5742</v>
      </c>
      <c r="J799" t="s">
        <v>13941</v>
      </c>
      <c r="L799" t="s">
        <v>5742</v>
      </c>
      <c r="M799" t="s">
        <v>10461</v>
      </c>
      <c r="N799" t="s">
        <v>8342</v>
      </c>
      <c r="O799">
        <v>28</v>
      </c>
      <c r="P799" t="s">
        <v>10642</v>
      </c>
      <c r="Q799" t="s">
        <v>10696</v>
      </c>
      <c r="R799" t="s">
        <v>10868</v>
      </c>
      <c r="S799" t="s">
        <v>10847</v>
      </c>
      <c r="T799" t="s">
        <v>14082</v>
      </c>
      <c r="AA799" t="s">
        <v>14470</v>
      </c>
      <c r="AB799" t="s">
        <v>14489</v>
      </c>
      <c r="AC799" t="s">
        <v>11706</v>
      </c>
      <c r="AD799" t="s">
        <v>11707</v>
      </c>
    </row>
    <row r="800" spans="1:30" x14ac:dyDescent="0.35">
      <c r="A800" t="s">
        <v>12507</v>
      </c>
      <c r="B800">
        <v>13</v>
      </c>
      <c r="C800" t="s">
        <v>2870</v>
      </c>
      <c r="D800" t="s">
        <v>13267</v>
      </c>
      <c r="E800" t="s">
        <v>5741</v>
      </c>
      <c r="F800" t="s">
        <v>13388</v>
      </c>
      <c r="G800" t="s">
        <v>13513</v>
      </c>
      <c r="H800" t="s">
        <v>8421</v>
      </c>
      <c r="I800" t="s">
        <v>5742</v>
      </c>
      <c r="J800" t="s">
        <v>13942</v>
      </c>
      <c r="L800" t="s">
        <v>5742</v>
      </c>
      <c r="M800" t="s">
        <v>10430</v>
      </c>
      <c r="N800" t="s">
        <v>8421</v>
      </c>
      <c r="O800">
        <v>21</v>
      </c>
      <c r="P800" t="s">
        <v>10642</v>
      </c>
      <c r="Q800" t="s">
        <v>10696</v>
      </c>
      <c r="S800" t="s">
        <v>14053</v>
      </c>
      <c r="T800" t="s">
        <v>14082</v>
      </c>
      <c r="U800">
        <v>9</v>
      </c>
      <c r="V800">
        <v>0</v>
      </c>
      <c r="W800">
        <v>9</v>
      </c>
      <c r="X800">
        <v>0</v>
      </c>
      <c r="Y800" t="s">
        <v>14009</v>
      </c>
      <c r="AA800" t="s">
        <v>14471</v>
      </c>
      <c r="AB800" t="s">
        <v>14489</v>
      </c>
      <c r="AC800" t="s">
        <v>11706</v>
      </c>
      <c r="AD800" t="s">
        <v>11707</v>
      </c>
    </row>
    <row r="801" spans="1:30" x14ac:dyDescent="0.35">
      <c r="A801" t="s">
        <v>12508</v>
      </c>
      <c r="B801">
        <v>5</v>
      </c>
      <c r="C801" t="s">
        <v>3558</v>
      </c>
      <c r="D801" t="s">
        <v>13245</v>
      </c>
      <c r="E801" t="s">
        <v>5741</v>
      </c>
      <c r="F801" t="s">
        <v>6296</v>
      </c>
      <c r="G801" t="s">
        <v>7584</v>
      </c>
      <c r="H801" t="s">
        <v>8361</v>
      </c>
      <c r="I801" t="s">
        <v>5742</v>
      </c>
      <c r="J801" t="s">
        <v>9518</v>
      </c>
      <c r="L801" t="s">
        <v>5742</v>
      </c>
      <c r="M801" t="s">
        <v>10415</v>
      </c>
      <c r="N801" t="s">
        <v>8361</v>
      </c>
      <c r="O801">
        <v>12</v>
      </c>
      <c r="P801" t="s">
        <v>10642</v>
      </c>
      <c r="Q801" t="s">
        <v>10696</v>
      </c>
      <c r="R801" t="s">
        <v>11487</v>
      </c>
      <c r="AA801" t="s">
        <v>14113</v>
      </c>
      <c r="AB801" t="s">
        <v>11653</v>
      </c>
      <c r="AC801" t="s">
        <v>11706</v>
      </c>
      <c r="AD801" t="s">
        <v>11707</v>
      </c>
    </row>
    <row r="802" spans="1:30" x14ac:dyDescent="0.35">
      <c r="A802" t="s">
        <v>12509</v>
      </c>
      <c r="B802">
        <v>3</v>
      </c>
      <c r="C802" t="s">
        <v>2870</v>
      </c>
      <c r="D802" t="s">
        <v>13268</v>
      </c>
      <c r="E802" t="s">
        <v>5741</v>
      </c>
      <c r="F802" t="s">
        <v>13389</v>
      </c>
      <c r="G802" t="s">
        <v>13514</v>
      </c>
      <c r="H802" t="s">
        <v>8318</v>
      </c>
      <c r="I802" t="s">
        <v>5742</v>
      </c>
      <c r="J802" t="s">
        <v>13943</v>
      </c>
      <c r="L802" t="s">
        <v>5742</v>
      </c>
      <c r="M802" t="s">
        <v>10478</v>
      </c>
      <c r="N802" t="s">
        <v>8318</v>
      </c>
      <c r="O802">
        <v>125</v>
      </c>
      <c r="P802" t="s">
        <v>10642</v>
      </c>
      <c r="Q802" t="s">
        <v>10696</v>
      </c>
      <c r="S802" t="s">
        <v>11151</v>
      </c>
      <c r="T802" t="s">
        <v>14082</v>
      </c>
      <c r="U802">
        <v>8</v>
      </c>
      <c r="V802">
        <v>0</v>
      </c>
      <c r="W802">
        <v>8</v>
      </c>
      <c r="X802">
        <v>0</v>
      </c>
      <c r="Y802" t="s">
        <v>11489</v>
      </c>
      <c r="AA802" t="s">
        <v>14472</v>
      </c>
      <c r="AB802" t="s">
        <v>14489</v>
      </c>
      <c r="AC802" t="s">
        <v>11706</v>
      </c>
      <c r="AD802" t="s">
        <v>11707</v>
      </c>
    </row>
    <row r="803" spans="1:30" x14ac:dyDescent="0.35">
      <c r="A803" t="s">
        <v>12510</v>
      </c>
      <c r="B803">
        <v>4</v>
      </c>
      <c r="C803" t="s">
        <v>12844</v>
      </c>
      <c r="D803" t="s">
        <v>13269</v>
      </c>
      <c r="E803" t="s">
        <v>5741</v>
      </c>
      <c r="F803" t="s">
        <v>6041</v>
      </c>
      <c r="G803" t="s">
        <v>7325</v>
      </c>
      <c r="H803" t="s">
        <v>8330</v>
      </c>
      <c r="I803" t="s">
        <v>5742</v>
      </c>
      <c r="J803" t="s">
        <v>13944</v>
      </c>
      <c r="L803" t="s">
        <v>5742</v>
      </c>
      <c r="M803" t="s">
        <v>10481</v>
      </c>
      <c r="N803" t="s">
        <v>8330</v>
      </c>
      <c r="O803">
        <v>23</v>
      </c>
      <c r="P803" t="s">
        <v>10642</v>
      </c>
      <c r="Q803" t="s">
        <v>10696</v>
      </c>
      <c r="R803" t="s">
        <v>11388</v>
      </c>
      <c r="AA803" t="s">
        <v>14271</v>
      </c>
      <c r="AB803" t="s">
        <v>11653</v>
      </c>
      <c r="AC803" t="s">
        <v>11706</v>
      </c>
      <c r="AD803" t="s">
        <v>11707</v>
      </c>
    </row>
    <row r="804" spans="1:30" x14ac:dyDescent="0.35">
      <c r="A804" t="s">
        <v>12511</v>
      </c>
      <c r="B804">
        <v>4</v>
      </c>
      <c r="C804" t="s">
        <v>12845</v>
      </c>
      <c r="D804" t="s">
        <v>13270</v>
      </c>
      <c r="E804" t="s">
        <v>5741</v>
      </c>
      <c r="F804" t="s">
        <v>6041</v>
      </c>
      <c r="G804" t="s">
        <v>7325</v>
      </c>
      <c r="H804" t="s">
        <v>8330</v>
      </c>
      <c r="I804" t="s">
        <v>5742</v>
      </c>
      <c r="J804" t="s">
        <v>13945</v>
      </c>
      <c r="L804" t="s">
        <v>5742</v>
      </c>
      <c r="M804" t="s">
        <v>10569</v>
      </c>
      <c r="N804" t="s">
        <v>8330</v>
      </c>
      <c r="O804">
        <v>30</v>
      </c>
      <c r="P804" t="s">
        <v>10642</v>
      </c>
      <c r="Q804" t="s">
        <v>10696</v>
      </c>
      <c r="R804" t="s">
        <v>11388</v>
      </c>
      <c r="AA804" t="s">
        <v>14271</v>
      </c>
      <c r="AB804" t="s">
        <v>11653</v>
      </c>
      <c r="AC804" t="s">
        <v>11706</v>
      </c>
      <c r="AD804" t="s">
        <v>11707</v>
      </c>
    </row>
    <row r="805" spans="1:30" x14ac:dyDescent="0.35">
      <c r="A805" t="s">
        <v>12512</v>
      </c>
      <c r="B805">
        <v>13</v>
      </c>
      <c r="C805" t="s">
        <v>2870</v>
      </c>
      <c r="D805" t="s">
        <v>13263</v>
      </c>
      <c r="E805" t="s">
        <v>5741</v>
      </c>
      <c r="F805" t="s">
        <v>13390</v>
      </c>
      <c r="G805" t="s">
        <v>13515</v>
      </c>
      <c r="H805" t="s">
        <v>8421</v>
      </c>
      <c r="I805" t="s">
        <v>5742</v>
      </c>
      <c r="J805" t="s">
        <v>13946</v>
      </c>
      <c r="L805" t="s">
        <v>5742</v>
      </c>
      <c r="M805" t="s">
        <v>10430</v>
      </c>
      <c r="N805" t="s">
        <v>8421</v>
      </c>
      <c r="O805">
        <v>2</v>
      </c>
      <c r="P805" t="s">
        <v>10642</v>
      </c>
      <c r="Q805" t="s">
        <v>10696</v>
      </c>
      <c r="S805" t="s">
        <v>11414</v>
      </c>
      <c r="T805" t="s">
        <v>14082</v>
      </c>
      <c r="AA805" t="s">
        <v>14473</v>
      </c>
      <c r="AB805" t="s">
        <v>14489</v>
      </c>
      <c r="AC805" t="s">
        <v>11706</v>
      </c>
      <c r="AD805" t="s">
        <v>11707</v>
      </c>
    </row>
    <row r="806" spans="1:30" x14ac:dyDescent="0.35">
      <c r="A806" t="s">
        <v>12513</v>
      </c>
      <c r="B806">
        <v>2</v>
      </c>
      <c r="C806" t="s">
        <v>12846</v>
      </c>
      <c r="D806" t="s">
        <v>13271</v>
      </c>
      <c r="E806" t="s">
        <v>5741</v>
      </c>
      <c r="F806" t="s">
        <v>5902</v>
      </c>
      <c r="G806" t="s">
        <v>7172</v>
      </c>
      <c r="H806" t="s">
        <v>8342</v>
      </c>
      <c r="I806" t="s">
        <v>5742</v>
      </c>
      <c r="J806" t="s">
        <v>13947</v>
      </c>
      <c r="L806" t="s">
        <v>5742</v>
      </c>
      <c r="M806" t="s">
        <v>10424</v>
      </c>
      <c r="N806" t="s">
        <v>8342</v>
      </c>
      <c r="O806">
        <v>61</v>
      </c>
      <c r="P806" t="s">
        <v>10642</v>
      </c>
      <c r="Q806" t="s">
        <v>10696</v>
      </c>
      <c r="R806" t="s">
        <v>14013</v>
      </c>
      <c r="S806" t="s">
        <v>11250</v>
      </c>
      <c r="T806" t="s">
        <v>14082</v>
      </c>
      <c r="AA806" t="s">
        <v>14474</v>
      </c>
      <c r="AB806" t="s">
        <v>14489</v>
      </c>
      <c r="AC806" t="s">
        <v>11706</v>
      </c>
      <c r="AD806" t="s">
        <v>11707</v>
      </c>
    </row>
    <row r="807" spans="1:30" x14ac:dyDescent="0.35">
      <c r="A807" t="s">
        <v>12514</v>
      </c>
      <c r="B807">
        <v>2</v>
      </c>
      <c r="C807" t="s">
        <v>3069</v>
      </c>
      <c r="D807" t="s">
        <v>13244</v>
      </c>
      <c r="E807" t="s">
        <v>5741</v>
      </c>
      <c r="F807" t="s">
        <v>5902</v>
      </c>
      <c r="G807" t="s">
        <v>7172</v>
      </c>
      <c r="H807" t="s">
        <v>8342</v>
      </c>
      <c r="I807" t="s">
        <v>5742</v>
      </c>
      <c r="J807" t="s">
        <v>8775</v>
      </c>
      <c r="L807" t="s">
        <v>5742</v>
      </c>
      <c r="M807" t="s">
        <v>10424</v>
      </c>
      <c r="N807" t="s">
        <v>8342</v>
      </c>
      <c r="O807">
        <v>201</v>
      </c>
      <c r="P807" t="s">
        <v>10642</v>
      </c>
      <c r="Q807" t="s">
        <v>10696</v>
      </c>
      <c r="S807" t="s">
        <v>11232</v>
      </c>
      <c r="T807" t="s">
        <v>14082</v>
      </c>
      <c r="AA807" t="s">
        <v>14475</v>
      </c>
      <c r="AB807" t="s">
        <v>14489</v>
      </c>
      <c r="AC807" t="s">
        <v>11706</v>
      </c>
      <c r="AD807" t="s">
        <v>11707</v>
      </c>
    </row>
    <row r="808" spans="1:30" x14ac:dyDescent="0.35">
      <c r="A808" t="s">
        <v>12515</v>
      </c>
      <c r="B808">
        <v>2</v>
      </c>
      <c r="C808" t="s">
        <v>12773</v>
      </c>
      <c r="D808" t="s">
        <v>13272</v>
      </c>
      <c r="E808" t="s">
        <v>5741</v>
      </c>
      <c r="F808" t="s">
        <v>5902</v>
      </c>
      <c r="G808" t="s">
        <v>7172</v>
      </c>
      <c r="H808" t="s">
        <v>8342</v>
      </c>
      <c r="I808" t="s">
        <v>5742</v>
      </c>
      <c r="J808" t="s">
        <v>13844</v>
      </c>
      <c r="L808" t="s">
        <v>5742</v>
      </c>
      <c r="M808" t="s">
        <v>10424</v>
      </c>
      <c r="N808" t="s">
        <v>8342</v>
      </c>
      <c r="O808">
        <v>21</v>
      </c>
      <c r="P808" t="s">
        <v>10642</v>
      </c>
      <c r="Q808" t="s">
        <v>10696</v>
      </c>
      <c r="S808" t="s">
        <v>10848</v>
      </c>
      <c r="T808" t="s">
        <v>11172</v>
      </c>
      <c r="U808">
        <v>19</v>
      </c>
      <c r="V808">
        <v>1</v>
      </c>
      <c r="W808">
        <v>18</v>
      </c>
      <c r="X808">
        <v>1</v>
      </c>
      <c r="Y808" t="s">
        <v>14102</v>
      </c>
      <c r="AA808" t="s">
        <v>14180</v>
      </c>
      <c r="AB808" t="s">
        <v>11652</v>
      </c>
      <c r="AC808" t="s">
        <v>11706</v>
      </c>
      <c r="AD808" t="s">
        <v>11707</v>
      </c>
    </row>
    <row r="809" spans="1:30" x14ac:dyDescent="0.35">
      <c r="A809" t="s">
        <v>12516</v>
      </c>
      <c r="B809">
        <v>5</v>
      </c>
      <c r="C809" t="s">
        <v>3085</v>
      </c>
      <c r="D809" t="s">
        <v>13273</v>
      </c>
      <c r="E809" t="s">
        <v>5741</v>
      </c>
      <c r="F809" t="s">
        <v>5916</v>
      </c>
      <c r="G809" t="s">
        <v>7188</v>
      </c>
      <c r="H809" t="s">
        <v>8350</v>
      </c>
      <c r="I809" t="s">
        <v>5742</v>
      </c>
      <c r="J809" t="s">
        <v>8797</v>
      </c>
      <c r="L809" t="s">
        <v>5742</v>
      </c>
      <c r="M809" t="s">
        <v>10524</v>
      </c>
      <c r="N809" t="s">
        <v>8350</v>
      </c>
      <c r="O809">
        <v>226</v>
      </c>
      <c r="P809" t="s">
        <v>10642</v>
      </c>
      <c r="Q809" t="s">
        <v>10696</v>
      </c>
      <c r="S809" t="s">
        <v>14077</v>
      </c>
      <c r="T809" t="s">
        <v>14082</v>
      </c>
      <c r="AA809" t="s">
        <v>14347</v>
      </c>
      <c r="AB809" t="s">
        <v>14489</v>
      </c>
      <c r="AC809" t="s">
        <v>11706</v>
      </c>
      <c r="AD809" t="s">
        <v>11707</v>
      </c>
    </row>
    <row r="810" spans="1:30" x14ac:dyDescent="0.35">
      <c r="A810" t="s">
        <v>12517</v>
      </c>
      <c r="B810">
        <v>13</v>
      </c>
      <c r="C810" t="s">
        <v>2870</v>
      </c>
      <c r="D810" t="s">
        <v>13274</v>
      </c>
      <c r="E810" t="s">
        <v>5741</v>
      </c>
      <c r="F810" t="s">
        <v>13366</v>
      </c>
      <c r="G810" t="s">
        <v>13485</v>
      </c>
      <c r="H810" t="s">
        <v>8328</v>
      </c>
      <c r="I810" t="s">
        <v>5742</v>
      </c>
      <c r="J810" t="s">
        <v>13863</v>
      </c>
      <c r="L810" t="s">
        <v>5742</v>
      </c>
      <c r="M810" t="s">
        <v>10495</v>
      </c>
      <c r="N810" t="s">
        <v>8328</v>
      </c>
      <c r="O810">
        <v>43</v>
      </c>
      <c r="P810" t="s">
        <v>10642</v>
      </c>
      <c r="Q810" t="s">
        <v>10696</v>
      </c>
      <c r="S810" t="s">
        <v>11510</v>
      </c>
      <c r="T810" t="s">
        <v>14082</v>
      </c>
      <c r="AA810" t="s">
        <v>14476</v>
      </c>
      <c r="AB810" t="s">
        <v>14489</v>
      </c>
      <c r="AC810" t="s">
        <v>11706</v>
      </c>
      <c r="AD810" t="s">
        <v>11707</v>
      </c>
    </row>
    <row r="811" spans="1:30" x14ac:dyDescent="0.35">
      <c r="A811" t="s">
        <v>12518</v>
      </c>
      <c r="B811">
        <v>13</v>
      </c>
      <c r="C811" t="s">
        <v>12847</v>
      </c>
      <c r="D811" t="s">
        <v>13275</v>
      </c>
      <c r="E811" t="s">
        <v>5741</v>
      </c>
      <c r="F811" t="s">
        <v>13391</v>
      </c>
      <c r="G811" t="s">
        <v>13516</v>
      </c>
      <c r="H811" t="s">
        <v>13542</v>
      </c>
      <c r="I811" t="s">
        <v>5742</v>
      </c>
      <c r="J811" t="s">
        <v>13948</v>
      </c>
      <c r="L811" t="s">
        <v>5742</v>
      </c>
      <c r="M811" t="s">
        <v>10436</v>
      </c>
      <c r="N811" t="s">
        <v>13542</v>
      </c>
      <c r="O811">
        <v>0</v>
      </c>
      <c r="P811" t="s">
        <v>10642</v>
      </c>
      <c r="Q811" t="s">
        <v>10696</v>
      </c>
      <c r="R811" t="s">
        <v>14014</v>
      </c>
      <c r="S811" t="s">
        <v>11130</v>
      </c>
      <c r="T811" t="s">
        <v>14082</v>
      </c>
      <c r="U811">
        <v>16</v>
      </c>
      <c r="V811">
        <v>0</v>
      </c>
      <c r="W811">
        <v>11</v>
      </c>
      <c r="X811">
        <v>0</v>
      </c>
      <c r="Y811" t="s">
        <v>10753</v>
      </c>
      <c r="AA811" t="s">
        <v>14477</v>
      </c>
      <c r="AB811" t="s">
        <v>14489</v>
      </c>
      <c r="AC811" t="s">
        <v>11706</v>
      </c>
      <c r="AD811" t="s">
        <v>11707</v>
      </c>
    </row>
    <row r="812" spans="1:30" x14ac:dyDescent="0.35">
      <c r="A812" t="s">
        <v>12519</v>
      </c>
      <c r="B812">
        <v>5</v>
      </c>
      <c r="C812" t="s">
        <v>3388</v>
      </c>
      <c r="D812" t="s">
        <v>13172</v>
      </c>
      <c r="E812" t="s">
        <v>5741</v>
      </c>
      <c r="F812" t="s">
        <v>6063</v>
      </c>
      <c r="G812" t="s">
        <v>13517</v>
      </c>
      <c r="H812" t="s">
        <v>8361</v>
      </c>
      <c r="I812" t="s">
        <v>5742</v>
      </c>
      <c r="J812" t="s">
        <v>9189</v>
      </c>
      <c r="L812" t="s">
        <v>5742</v>
      </c>
      <c r="M812" t="s">
        <v>10524</v>
      </c>
      <c r="N812" t="s">
        <v>8361</v>
      </c>
      <c r="O812">
        <v>413</v>
      </c>
      <c r="P812" t="s">
        <v>10642</v>
      </c>
      <c r="Q812" t="s">
        <v>10696</v>
      </c>
      <c r="S812" t="s">
        <v>14078</v>
      </c>
      <c r="T812" t="s">
        <v>14082</v>
      </c>
      <c r="AA812" t="s">
        <v>14478</v>
      </c>
      <c r="AB812" t="s">
        <v>14489</v>
      </c>
      <c r="AC812" t="s">
        <v>11706</v>
      </c>
      <c r="AD812" t="s">
        <v>11707</v>
      </c>
    </row>
    <row r="813" spans="1:30" x14ac:dyDescent="0.35">
      <c r="A813" t="s">
        <v>12520</v>
      </c>
      <c r="B813">
        <v>2</v>
      </c>
      <c r="C813" t="s">
        <v>2870</v>
      </c>
      <c r="D813" t="s">
        <v>4165</v>
      </c>
      <c r="E813" t="s">
        <v>5741</v>
      </c>
      <c r="F813" t="s">
        <v>6301</v>
      </c>
      <c r="G813" t="s">
        <v>13518</v>
      </c>
      <c r="H813" t="s">
        <v>8323</v>
      </c>
      <c r="I813" t="s">
        <v>5742</v>
      </c>
      <c r="J813" t="s">
        <v>9524</v>
      </c>
      <c r="L813" t="s">
        <v>5742</v>
      </c>
      <c r="M813" t="s">
        <v>10424</v>
      </c>
      <c r="N813" t="s">
        <v>8323</v>
      </c>
      <c r="O813">
        <v>9</v>
      </c>
      <c r="P813" t="s">
        <v>10642</v>
      </c>
      <c r="Q813" t="s">
        <v>10696</v>
      </c>
      <c r="S813" t="s">
        <v>14079</v>
      </c>
      <c r="T813" t="s">
        <v>14082</v>
      </c>
      <c r="AA813" t="s">
        <v>14479</v>
      </c>
      <c r="AB813" t="s">
        <v>14489</v>
      </c>
      <c r="AC813" t="s">
        <v>11706</v>
      </c>
      <c r="AD813" t="s">
        <v>11707</v>
      </c>
    </row>
    <row r="814" spans="1:30" x14ac:dyDescent="0.35">
      <c r="A814" t="s">
        <v>12521</v>
      </c>
      <c r="B814">
        <v>13</v>
      </c>
      <c r="C814" t="s">
        <v>12820</v>
      </c>
      <c r="D814" t="s">
        <v>13211</v>
      </c>
      <c r="E814" t="s">
        <v>5741</v>
      </c>
      <c r="F814" t="s">
        <v>5923</v>
      </c>
      <c r="G814" t="s">
        <v>7196</v>
      </c>
      <c r="H814" t="s">
        <v>8330</v>
      </c>
      <c r="I814" t="s">
        <v>5742</v>
      </c>
      <c r="J814" t="s">
        <v>13903</v>
      </c>
      <c r="L814" t="s">
        <v>5742</v>
      </c>
      <c r="M814" t="s">
        <v>10438</v>
      </c>
      <c r="N814" t="s">
        <v>8330</v>
      </c>
      <c r="O814">
        <v>18</v>
      </c>
      <c r="P814" t="s">
        <v>10642</v>
      </c>
      <c r="Q814" t="s">
        <v>10696</v>
      </c>
      <c r="S814" t="s">
        <v>11232</v>
      </c>
      <c r="T814" t="s">
        <v>14082</v>
      </c>
      <c r="U814">
        <v>6</v>
      </c>
      <c r="V814">
        <v>0</v>
      </c>
      <c r="W814">
        <v>5</v>
      </c>
      <c r="X814">
        <v>0</v>
      </c>
      <c r="Y814" t="s">
        <v>11227</v>
      </c>
      <c r="AA814" t="s">
        <v>14475</v>
      </c>
      <c r="AB814" t="s">
        <v>14489</v>
      </c>
      <c r="AC814" t="s">
        <v>11706</v>
      </c>
      <c r="AD814" t="s">
        <v>11707</v>
      </c>
    </row>
    <row r="815" spans="1:30" x14ac:dyDescent="0.35">
      <c r="A815" t="s">
        <v>12522</v>
      </c>
      <c r="B815">
        <v>4</v>
      </c>
      <c r="C815" t="s">
        <v>12833</v>
      </c>
      <c r="D815" t="s">
        <v>13276</v>
      </c>
      <c r="E815" t="s">
        <v>5741</v>
      </c>
      <c r="F815" t="s">
        <v>5923</v>
      </c>
      <c r="G815" t="s">
        <v>7196</v>
      </c>
      <c r="H815" t="s">
        <v>8330</v>
      </c>
      <c r="I815" t="s">
        <v>5742</v>
      </c>
      <c r="J815" t="s">
        <v>13927</v>
      </c>
      <c r="L815" t="s">
        <v>5742</v>
      </c>
      <c r="M815" t="s">
        <v>10435</v>
      </c>
      <c r="N815" t="s">
        <v>8330</v>
      </c>
      <c r="O815">
        <v>5</v>
      </c>
      <c r="P815" t="s">
        <v>10642</v>
      </c>
      <c r="Q815" t="s">
        <v>10696</v>
      </c>
      <c r="R815" t="s">
        <v>11387</v>
      </c>
      <c r="S815" t="s">
        <v>14009</v>
      </c>
      <c r="T815" t="s">
        <v>14082</v>
      </c>
      <c r="U815">
        <v>2</v>
      </c>
      <c r="V815">
        <v>0</v>
      </c>
      <c r="W815">
        <v>2</v>
      </c>
      <c r="X815">
        <v>0</v>
      </c>
      <c r="Y815" t="s">
        <v>11236</v>
      </c>
      <c r="AA815" t="s">
        <v>14469</v>
      </c>
      <c r="AB815" t="s">
        <v>14489</v>
      </c>
      <c r="AC815" t="s">
        <v>11706</v>
      </c>
      <c r="AD815" t="s">
        <v>11707</v>
      </c>
    </row>
    <row r="816" spans="1:30" x14ac:dyDescent="0.35">
      <c r="A816" t="s">
        <v>12523</v>
      </c>
      <c r="B816">
        <v>5</v>
      </c>
      <c r="C816" t="s">
        <v>12848</v>
      </c>
      <c r="D816" t="s">
        <v>13277</v>
      </c>
      <c r="E816" t="s">
        <v>5741</v>
      </c>
      <c r="F816" t="s">
        <v>5923</v>
      </c>
      <c r="G816" t="s">
        <v>7196</v>
      </c>
      <c r="H816" t="s">
        <v>8330</v>
      </c>
      <c r="I816" t="s">
        <v>5742</v>
      </c>
      <c r="J816" t="s">
        <v>13949</v>
      </c>
      <c r="L816" t="s">
        <v>5742</v>
      </c>
      <c r="M816" t="s">
        <v>10524</v>
      </c>
      <c r="N816" t="s">
        <v>8330</v>
      </c>
      <c r="O816">
        <v>0</v>
      </c>
      <c r="P816" t="s">
        <v>10642</v>
      </c>
      <c r="Q816" t="s">
        <v>10696</v>
      </c>
      <c r="S816" t="s">
        <v>14080</v>
      </c>
      <c r="T816" t="s">
        <v>14082</v>
      </c>
      <c r="AA816" t="s">
        <v>14480</v>
      </c>
      <c r="AB816" t="s">
        <v>14489</v>
      </c>
      <c r="AC816" t="s">
        <v>11706</v>
      </c>
      <c r="AD816" t="s">
        <v>11707</v>
      </c>
    </row>
    <row r="817" spans="1:30" x14ac:dyDescent="0.35">
      <c r="A817" t="s">
        <v>12524</v>
      </c>
      <c r="B817">
        <v>2</v>
      </c>
      <c r="C817" t="s">
        <v>3411</v>
      </c>
      <c r="D817" t="s">
        <v>13278</v>
      </c>
      <c r="E817" t="s">
        <v>5741</v>
      </c>
      <c r="F817" t="s">
        <v>6071</v>
      </c>
      <c r="G817" t="s">
        <v>7357</v>
      </c>
      <c r="H817" t="s">
        <v>8441</v>
      </c>
      <c r="I817" t="s">
        <v>5742</v>
      </c>
      <c r="J817" t="s">
        <v>9213</v>
      </c>
      <c r="L817" t="s">
        <v>5742</v>
      </c>
      <c r="M817" t="s">
        <v>10442</v>
      </c>
      <c r="N817" t="s">
        <v>8441</v>
      </c>
      <c r="O817">
        <v>6</v>
      </c>
      <c r="P817" t="s">
        <v>10642</v>
      </c>
      <c r="Q817" t="s">
        <v>10696</v>
      </c>
      <c r="S817" t="s">
        <v>11303</v>
      </c>
      <c r="T817" t="s">
        <v>11172</v>
      </c>
      <c r="U817">
        <v>58</v>
      </c>
      <c r="V817">
        <v>4</v>
      </c>
      <c r="W817">
        <v>0</v>
      </c>
      <c r="X817">
        <v>0</v>
      </c>
      <c r="AA817" t="s">
        <v>14378</v>
      </c>
      <c r="AB817" t="s">
        <v>11652</v>
      </c>
      <c r="AC817" t="s">
        <v>11706</v>
      </c>
      <c r="AD817" t="s">
        <v>11707</v>
      </c>
    </row>
    <row r="818" spans="1:30" x14ac:dyDescent="0.35">
      <c r="A818" t="s">
        <v>12525</v>
      </c>
      <c r="B818">
        <v>12</v>
      </c>
      <c r="C818" t="s">
        <v>2870</v>
      </c>
      <c r="D818" t="s">
        <v>13222</v>
      </c>
      <c r="E818" t="s">
        <v>5741</v>
      </c>
      <c r="F818" t="s">
        <v>5954</v>
      </c>
      <c r="G818" t="s">
        <v>7230</v>
      </c>
      <c r="H818" t="s">
        <v>8346</v>
      </c>
      <c r="I818" t="s">
        <v>5742</v>
      </c>
      <c r="J818" t="s">
        <v>8935</v>
      </c>
      <c r="L818" t="s">
        <v>5742</v>
      </c>
      <c r="M818" t="s">
        <v>10434</v>
      </c>
      <c r="N818" t="s">
        <v>8346</v>
      </c>
      <c r="O818">
        <v>33</v>
      </c>
      <c r="P818" t="s">
        <v>10634</v>
      </c>
      <c r="Q818" t="s">
        <v>10697</v>
      </c>
      <c r="S818" t="s">
        <v>11275</v>
      </c>
      <c r="AA818" t="s">
        <v>14481</v>
      </c>
      <c r="AB818" t="s">
        <v>14483</v>
      </c>
      <c r="AC818" t="s">
        <v>11662</v>
      </c>
      <c r="AD818" t="s">
        <v>11708</v>
      </c>
    </row>
    <row r="819" spans="1:30" x14ac:dyDescent="0.35">
      <c r="A819" t="s">
        <v>12526</v>
      </c>
      <c r="B819">
        <v>7</v>
      </c>
      <c r="C819" t="s">
        <v>2870</v>
      </c>
      <c r="D819" t="s">
        <v>12930</v>
      </c>
      <c r="E819" t="s">
        <v>5741</v>
      </c>
      <c r="F819" t="s">
        <v>13304</v>
      </c>
      <c r="G819" t="s">
        <v>13419</v>
      </c>
      <c r="H819" t="s">
        <v>8414</v>
      </c>
      <c r="I819" t="s">
        <v>5742</v>
      </c>
      <c r="J819" t="s">
        <v>13618</v>
      </c>
      <c r="L819" t="s">
        <v>5742</v>
      </c>
      <c r="M819" t="s">
        <v>10408</v>
      </c>
      <c r="N819" t="s">
        <v>8414</v>
      </c>
      <c r="O819">
        <v>43</v>
      </c>
      <c r="P819" t="s">
        <v>10634</v>
      </c>
      <c r="Q819" t="s">
        <v>10697</v>
      </c>
      <c r="S819" t="s">
        <v>14058</v>
      </c>
      <c r="AA819" t="s">
        <v>14367</v>
      </c>
      <c r="AB819" t="s">
        <v>14483</v>
      </c>
      <c r="AC819" t="s">
        <v>11662</v>
      </c>
      <c r="AD819" t="s">
        <v>11708</v>
      </c>
    </row>
    <row r="820" spans="1:30" x14ac:dyDescent="0.35">
      <c r="A820" t="s">
        <v>12527</v>
      </c>
      <c r="B820">
        <v>5</v>
      </c>
      <c r="C820" t="s">
        <v>2870</v>
      </c>
      <c r="D820" t="s">
        <v>4945</v>
      </c>
      <c r="E820" t="s">
        <v>5741</v>
      </c>
      <c r="F820" t="s">
        <v>6285</v>
      </c>
      <c r="G820" t="s">
        <v>7573</v>
      </c>
      <c r="H820" t="s">
        <v>8346</v>
      </c>
      <c r="I820" t="s">
        <v>5742</v>
      </c>
      <c r="J820" t="s">
        <v>9506</v>
      </c>
      <c r="L820" t="s">
        <v>5742</v>
      </c>
      <c r="M820" t="s">
        <v>10421</v>
      </c>
      <c r="N820" t="s">
        <v>8346</v>
      </c>
      <c r="O820">
        <v>1</v>
      </c>
      <c r="P820" t="s">
        <v>10634</v>
      </c>
      <c r="Q820" t="s">
        <v>10697</v>
      </c>
      <c r="S820" t="s">
        <v>10973</v>
      </c>
      <c r="U820">
        <v>4</v>
      </c>
      <c r="V820">
        <v>0</v>
      </c>
      <c r="W820">
        <v>4</v>
      </c>
      <c r="X820">
        <v>0</v>
      </c>
      <c r="Y820" t="s">
        <v>11205</v>
      </c>
      <c r="AA820" t="s">
        <v>14140</v>
      </c>
      <c r="AB820" t="s">
        <v>14483</v>
      </c>
      <c r="AC820" t="s">
        <v>11669</v>
      </c>
      <c r="AD820" t="s">
        <v>11708</v>
      </c>
    </row>
    <row r="821" spans="1:30" x14ac:dyDescent="0.35">
      <c r="A821" t="s">
        <v>12528</v>
      </c>
      <c r="B821">
        <v>8</v>
      </c>
      <c r="C821" t="s">
        <v>2870</v>
      </c>
      <c r="D821" t="s">
        <v>13226</v>
      </c>
      <c r="E821" t="s">
        <v>5741</v>
      </c>
      <c r="F821" t="s">
        <v>6289</v>
      </c>
      <c r="G821" t="s">
        <v>7577</v>
      </c>
      <c r="H821" t="s">
        <v>8318</v>
      </c>
      <c r="I821" t="s">
        <v>5742</v>
      </c>
      <c r="J821" t="s">
        <v>13919</v>
      </c>
      <c r="L821" t="s">
        <v>5742</v>
      </c>
      <c r="M821" t="s">
        <v>10433</v>
      </c>
      <c r="N821" t="s">
        <v>8318</v>
      </c>
      <c r="O821">
        <v>9</v>
      </c>
      <c r="P821" t="s">
        <v>10634</v>
      </c>
      <c r="Q821" t="s">
        <v>10697</v>
      </c>
      <c r="S821" t="s">
        <v>10827</v>
      </c>
      <c r="U821">
        <v>1</v>
      </c>
      <c r="V821">
        <v>0</v>
      </c>
      <c r="W821">
        <v>1</v>
      </c>
      <c r="X821">
        <v>0</v>
      </c>
      <c r="Y821" t="s">
        <v>11252</v>
      </c>
      <c r="AA821" t="s">
        <v>14171</v>
      </c>
      <c r="AB821" t="s">
        <v>14483</v>
      </c>
      <c r="AC821" t="s">
        <v>11669</v>
      </c>
      <c r="AD821" t="s">
        <v>11708</v>
      </c>
    </row>
    <row r="822" spans="1:30" x14ac:dyDescent="0.35">
      <c r="A822" t="s">
        <v>12529</v>
      </c>
      <c r="B822">
        <v>5</v>
      </c>
      <c r="C822" t="s">
        <v>2870</v>
      </c>
      <c r="D822" t="s">
        <v>4954</v>
      </c>
      <c r="E822" t="s">
        <v>5741</v>
      </c>
      <c r="F822" t="s">
        <v>6293</v>
      </c>
      <c r="G822" t="s">
        <v>7581</v>
      </c>
      <c r="H822" t="s">
        <v>8473</v>
      </c>
      <c r="I822" t="s">
        <v>5742</v>
      </c>
      <c r="J822" t="s">
        <v>9515</v>
      </c>
      <c r="L822" t="s">
        <v>5742</v>
      </c>
      <c r="M822" t="s">
        <v>10421</v>
      </c>
      <c r="N822" t="s">
        <v>8473</v>
      </c>
      <c r="O822">
        <v>58</v>
      </c>
      <c r="P822" t="s">
        <v>10634</v>
      </c>
      <c r="Q822" t="s">
        <v>10697</v>
      </c>
      <c r="S822" t="s">
        <v>11309</v>
      </c>
      <c r="U822">
        <v>13</v>
      </c>
      <c r="V822">
        <v>0</v>
      </c>
      <c r="W822">
        <v>11</v>
      </c>
      <c r="X822">
        <v>0</v>
      </c>
      <c r="Y822" t="s">
        <v>10871</v>
      </c>
      <c r="AA822" t="s">
        <v>14190</v>
      </c>
      <c r="AB822" t="s">
        <v>14483</v>
      </c>
      <c r="AC822" t="s">
        <v>11669</v>
      </c>
      <c r="AD822" t="s">
        <v>11708</v>
      </c>
    </row>
    <row r="823" spans="1:30" x14ac:dyDescent="0.35">
      <c r="A823" t="s">
        <v>12530</v>
      </c>
      <c r="B823">
        <v>5</v>
      </c>
      <c r="C823" t="s">
        <v>2870</v>
      </c>
      <c r="D823" t="s">
        <v>13028</v>
      </c>
      <c r="E823" t="s">
        <v>5742</v>
      </c>
      <c r="F823" t="s">
        <v>6027</v>
      </c>
      <c r="G823" t="s">
        <v>13502</v>
      </c>
      <c r="H823" t="s">
        <v>8355</v>
      </c>
      <c r="I823" t="s">
        <v>5742</v>
      </c>
      <c r="J823" t="s">
        <v>9082</v>
      </c>
      <c r="L823" t="s">
        <v>5742</v>
      </c>
      <c r="M823" t="s">
        <v>10460</v>
      </c>
      <c r="N823" t="s">
        <v>8355</v>
      </c>
      <c r="O823">
        <v>164</v>
      </c>
      <c r="P823" t="s">
        <v>10634</v>
      </c>
      <c r="Q823" t="s">
        <v>10697</v>
      </c>
      <c r="S823" t="s">
        <v>14081</v>
      </c>
      <c r="U823">
        <v>5</v>
      </c>
      <c r="V823">
        <v>0</v>
      </c>
      <c r="W823">
        <v>5</v>
      </c>
      <c r="X823">
        <v>0</v>
      </c>
      <c r="Y823" t="s">
        <v>14103</v>
      </c>
      <c r="AA823" t="s">
        <v>14482</v>
      </c>
      <c r="AB823" t="s">
        <v>14483</v>
      </c>
      <c r="AC823" t="s">
        <v>11669</v>
      </c>
      <c r="AD823" t="s">
        <v>11708</v>
      </c>
    </row>
    <row r="824" spans="1:30" x14ac:dyDescent="0.35">
      <c r="A824" t="s">
        <v>12531</v>
      </c>
      <c r="B824">
        <v>5</v>
      </c>
      <c r="C824" t="s">
        <v>3389</v>
      </c>
      <c r="D824" t="s">
        <v>13173</v>
      </c>
      <c r="E824" t="s">
        <v>5741</v>
      </c>
      <c r="F824" t="s">
        <v>6064</v>
      </c>
      <c r="G824" t="s">
        <v>7350</v>
      </c>
      <c r="H824" t="s">
        <v>8372</v>
      </c>
      <c r="I824" t="s">
        <v>5742</v>
      </c>
      <c r="J824" t="s">
        <v>9190</v>
      </c>
      <c r="L824" t="s">
        <v>5742</v>
      </c>
      <c r="M824" t="s">
        <v>10417</v>
      </c>
      <c r="N824" t="s">
        <v>8372</v>
      </c>
      <c r="O824">
        <v>203</v>
      </c>
      <c r="P824" t="s">
        <v>10634</v>
      </c>
      <c r="Q824" t="s">
        <v>10697</v>
      </c>
      <c r="S824" t="s">
        <v>11297</v>
      </c>
      <c r="AA824" t="s">
        <v>14344</v>
      </c>
      <c r="AB824" t="s">
        <v>14483</v>
      </c>
      <c r="AC824" t="s">
        <v>11662</v>
      </c>
      <c r="AD824" t="s">
        <v>11708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Dinámica</vt:lpstr>
      <vt:lpstr>Programación 2026</vt:lpstr>
      <vt:lpstr>Programación 2027+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Vicente Contreras</cp:lastModifiedBy>
  <dcterms:created xsi:type="dcterms:W3CDTF">2026-02-06T19:17:36Z</dcterms:created>
  <dcterms:modified xsi:type="dcterms:W3CDTF">2026-02-06T19:41:20Z</dcterms:modified>
</cp:coreProperties>
</file>