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<sst xmlns="http://schemas.openxmlformats.org/spreadsheetml/2006/main" count="68" uniqueCount="56">
  <si>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</si>
  <si>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</si>
  <si>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</si>
  <si>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</si>
  <si>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</si>
  <si>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</si>
  <si>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</si>
  <si>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</si>
  <si>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</si>
  <si>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</si>
  <si>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</si>
  <si>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</si>
  <si>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</si>
  <si>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</si>
  <si>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</si>
  <si>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</si>
  <si>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</si>
  <si>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</si>
  <si>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</si>
  <si>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</si>
  <si>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</si>
  <si>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</si>
  <si>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</si>
  <si>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</si>
  <si>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</si>
  <si>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</si>
  <si>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</si>
  <si>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</si>
  <si>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</si>
  <si>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</si>
  <si>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</si>
  <si>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</si>
  <si>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</si>
  <si>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</si>
  <si>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</si>
  <si>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</si>
  <si>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</si>
  <si>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</si>
  <si>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</si>
  <si>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</si>
  <si>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</si>
  <si>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</si>
  <si>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</si>
  <si>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</si>
  <si>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</si>
  <si>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</si>
  <si>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</si>
  <si>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</si>
  <si>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</si>
  <si>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</si>
  <si>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</si>
  <si>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Решение о выводе старых ИС из эксплуатации</t>
  </si>
  <si>
    <t>Новая система полностью заменила требуемый функционал старой системы</t>
  </si>
  <si>
    <t>Новая система не имеет критичных дефектов препятствующих работе</t>
  </si>
  <si>
    <t>Существующая система отчетности может предоставить необходимую информацию из старой системы</t>
  </si>
  <si>
    <t>Старую система выводится из промышленной эксплуатации и может быть перенесена на архивную инфраструктуру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</si>
</sst>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top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2" zoomScale="75" zoomScaleNormal="75" zoomScaleSheetLayoutView="75" workbookViewId="0">
      <selection activeCell="A2" sqref="A2:C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44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46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96" t="s">
        <v>48</v>
      </c>
      <c r="B7" s="108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96" t="s">
        <v>49</v>
      </c>
      <c r="B8" s="97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98" t="s">
        <v>34</v>
      </c>
      <c r="B9" s="98"/>
      <c r="C9" s="99"/>
      <c r="D9" s="99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4"/>
      <c r="C10" s="95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4"/>
      <c r="C11" s="95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4"/>
      <c r="C14" s="95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4"/>
      <c r="C15" s="95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4"/>
      <c r="C18" s="95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4"/>
      <c r="C19" s="95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4"/>
      <c r="C23" s="95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13"/>
      <c r="D24" s="113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1" t="s">
        <v>36</v>
      </c>
      <c r="B25" s="112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51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109" t="s">
        <v>37</v>
      </c>
      <c r="B28" s="110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53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2" customHeight="1">
      <c r="A32" s="82">
        <v>3</v>
      </c>
      <c r="B32" s="91" t="s">
        <v>54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>
        <v>4</v>
      </c>
      <c r="B33" s="91" t="s">
        <v>55</v>
      </c>
      <c r="C33" s="67" t="s">
        <v>45</v>
      </c>
      <c r="D33" s="67"/>
      <c r="E33" s="88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50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29:E29"/>
  <mergeCells count="22">
    <mergeCell ref="B16:C16"/>
    <mergeCell ref="B23:C23"/>
    <mergeCell ref="B19:C19"/>
    <mergeCell ref="A28:B28"/>
    <mergeCell ref="A25:B25"/>
    <mergeCell ref="C24:D24"/>
    <mergeCell ref="B17:C17"/>
    <mergeCell ref="B18:C18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B14:C14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d6d34ac6-0435-4127-be82-e86db495d87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2016-08-28T13:23:09Z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