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6. Промышленная эксплуатация/"/>
    </mc:Choice>
  </mc:AlternateContent>
  <bookViews>
    <workbookView xWindow="0" yWindow="0" windowWidth="19200" windowHeight="7050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РГ'!$A$30:$E$30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йц">[15]_Т2!$A$1:$L$144</definedName>
    <definedName name="июль2007" localSheetId="0">'Протокол РГ'!июль2007</definedName>
    <definedName name="июль2007">[0]!июль2007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РГ'!$A$2:$E$34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<sst xmlns="http://schemas.openxmlformats.org/spreadsheetml/2006/main" count="70" uniqueCount="58">
  <si>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</si>
  <si>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</si>
  <si>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</si>
  <si>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</si>
  <si>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</si>
  <si>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</si>
  <si>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</si>
  <si>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</si>
  <si>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</si>
  <si>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</si>
  <si>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</si>
  <si>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</si>
  <si>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</si>
  <si>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</si>
  <si>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</si>
  <si>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</si>
  <si>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</si>
  <si>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</si>
  <si>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</si>
  <si>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</si>
  <si>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</si>
  <si>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</si>
  <si>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</si>
  <si>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</si>
  <si>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</si>
  <si>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</si>
  <si>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</si>
  <si>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</si>
  <si>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</si>
  <si>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</si>
  <si>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</si>
  <si>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</si>
  <si>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</si>
  <si>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</si>
  <si>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</si>
  <si>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</si>
  <si>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</si>
  <si>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</si>
  <si>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</si>
  <si>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</si>
  <si>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</si>
  <si>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</si>
  <si>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</si>
  <si>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</si>
  <si>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</si>
  <si>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</si>
  <si>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</si>
  <si>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</si>
  <si>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</si>
  <si>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</si>
  <si>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 xml:space="preserve">ПРОТОКОЛ № </t>
  </si>
  <si>
    <t>Проверка производительности ИС на соотвествие заявленной в ТЗ</t>
  </si>
  <si>
    <t>1.1</t>
  </si>
  <si>
    <t>1.2</t>
  </si>
  <si>
    <t xml:space="preserve">Проверка по критерию 1: </t>
  </si>
  <si>
    <t>Производительность ИС соответствует заявленной в ТЗ по критерию 1</t>
  </si>
  <si>
    <t>Производительность ИС соответствует заявленной в ТЗ по критерию 2</t>
  </si>
  <si>
    <t>Производительность ИС соответствует заявленной в ТЗ по __ критериям, не соответсвует ___ критериям.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</si>
</sst>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9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14" fontId="48" fillId="19" borderId="16" xfId="0" applyNumberFormat="1" applyFont="1" applyFill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49" fontId="48" fillId="0" borderId="2" xfId="0" applyNumberFormat="1" applyFont="1" applyFill="1" applyBorder="1" applyAlignment="1">
      <alignment horizontal="center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22860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1612900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22860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22860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1574800</xdr:colOff>
          <xdr:row>4</xdr:row>
          <xdr:rowOff>12700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22860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9"/>
  <sheetViews>
    <sheetView showGridLines="0" tabSelected="1" view="pageBreakPreview" topLeftCell="A2" zoomScale="75" zoomScaleNormal="75" zoomScaleSheetLayoutView="75" workbookViewId="0">
      <selection activeCell="B34" sqref="B34"/>
    </sheetView>
  </sheetViews>
  <sheetFormatPr defaultColWidth="9.1796875" defaultRowHeight="15.5"/>
  <cols>
    <col min="1" max="1" width="8.7265625" style="51" customWidth="1"/>
    <col min="2" max="2" width="77" style="43" customWidth="1"/>
    <col min="3" max="3" width="19.1796875" style="43" customWidth="1"/>
    <col min="4" max="4" width="21.453125" style="43" customWidth="1"/>
    <col min="5" max="5" width="24.81640625" style="42" customWidth="1"/>
    <col min="6" max="6" width="14.26953125" style="49" customWidth="1"/>
    <col min="7" max="10" width="9.1796875" style="49"/>
    <col min="11" max="11" width="9.1796875" style="56"/>
    <col min="12" max="22" width="9.1796875" style="53"/>
    <col min="23" max="29" width="9.1796875" style="39"/>
    <col min="30" max="55" width="9.1796875" style="43"/>
    <col min="56" max="16384" width="9.1796875" style="44"/>
  </cols>
  <sheetData>
    <row r="1" spans="1:255" ht="26.25" hidden="1" customHeight="1">
      <c r="A1" s="104"/>
      <c r="B1" s="105"/>
      <c r="C1" s="105"/>
    </row>
    <row r="2" spans="1:255" s="57" customFormat="1" ht="24" customHeight="1">
      <c r="A2" s="107" t="s">
        <v>41</v>
      </c>
      <c r="B2" s="106"/>
      <c r="C2" s="108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6" t="s">
        <v>50</v>
      </c>
      <c r="C3" s="106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9" t="s">
        <v>45</v>
      </c>
      <c r="B4" s="109"/>
      <c r="C4" s="109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46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10" t="s">
        <v>47</v>
      </c>
      <c r="B7" s="111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10" t="s">
        <v>48</v>
      </c>
      <c r="B8" s="112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3" t="s">
        <v>34</v>
      </c>
      <c r="B9" s="113"/>
      <c r="C9" s="114"/>
      <c r="D9" s="114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102"/>
      <c r="C10" s="103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102"/>
      <c r="C11" s="103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95"/>
      <c r="C12" s="96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95"/>
      <c r="C13" s="96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102"/>
      <c r="C14" s="103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102"/>
      <c r="C15" s="103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95"/>
      <c r="C16" s="96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95"/>
      <c r="C17" s="96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102"/>
      <c r="C18" s="103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102"/>
      <c r="C19" s="103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3"/>
      <c r="C20" s="94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3"/>
      <c r="C21" s="94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3"/>
      <c r="C22" s="94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102"/>
      <c r="C23" s="103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5">
        <v>15</v>
      </c>
      <c r="B24" s="64"/>
      <c r="C24" s="101"/>
      <c r="D24" s="101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99" t="s">
        <v>36</v>
      </c>
      <c r="B25" s="100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90" t="s">
        <v>51</v>
      </c>
      <c r="C26" s="91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118" t="s">
        <v>52</v>
      </c>
      <c r="B27" s="86" t="s">
        <v>54</v>
      </c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63" customFormat="1" ht="51.75" customHeight="1">
      <c r="A28" s="118" t="s">
        <v>53</v>
      </c>
      <c r="B28" s="86" t="s">
        <v>54</v>
      </c>
      <c r="C28" s="67"/>
      <c r="D28" s="78"/>
      <c r="E28" s="74"/>
      <c r="F28" s="50"/>
      <c r="G28" s="50"/>
      <c r="H28" s="55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40"/>
      <c r="AW28" s="40"/>
      <c r="AX28" s="40"/>
      <c r="AY28" s="40"/>
      <c r="AZ28" s="40"/>
      <c r="BA28" s="40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</row>
    <row r="29" spans="1:255" s="41" customFormat="1" ht="28.5" customHeight="1" thickBot="1">
      <c r="A29" s="97" t="s">
        <v>37</v>
      </c>
      <c r="B29" s="98"/>
      <c r="C29" s="61"/>
      <c r="D29" s="61"/>
      <c r="E29" s="68"/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41" customFormat="1" ht="39.75" customHeight="1">
      <c r="A30" s="70" t="s">
        <v>30</v>
      </c>
      <c r="B30" s="88" t="s">
        <v>40</v>
      </c>
      <c r="C30" s="87" t="s">
        <v>32</v>
      </c>
      <c r="D30" s="75" t="s">
        <v>33</v>
      </c>
      <c r="E30" s="76" t="s">
        <v>16</v>
      </c>
      <c r="F30" s="45"/>
      <c r="G30" s="52"/>
      <c r="H30" s="45"/>
      <c r="I30" s="45"/>
      <c r="J30" s="4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</row>
    <row r="31" spans="1:255" s="63" customFormat="1" ht="42" customHeight="1">
      <c r="A31" s="82">
        <v>1</v>
      </c>
      <c r="B31" s="92" t="s">
        <v>55</v>
      </c>
      <c r="C31" s="67" t="s">
        <v>44</v>
      </c>
      <c r="D31" s="67"/>
      <c r="E31" s="89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3.5" customHeight="1">
      <c r="A32" s="82">
        <v>2</v>
      </c>
      <c r="B32" s="92" t="s">
        <v>56</v>
      </c>
      <c r="C32" s="67" t="s">
        <v>44</v>
      </c>
      <c r="D32" s="67"/>
      <c r="E32" s="84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35" customHeight="1">
      <c r="A33" s="82">
        <v>3</v>
      </c>
      <c r="B33" s="92" t="s">
        <v>57</v>
      </c>
      <c r="C33" s="67" t="s">
        <v>44</v>
      </c>
      <c r="D33" s="67"/>
      <c r="E33" s="84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ht="26.25" customHeight="1">
      <c r="A34" s="79"/>
      <c r="B34" s="65" t="s">
        <v>49</v>
      </c>
    </row>
    <row r="35" spans="1:255" ht="26.25" customHeight="1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2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2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255" ht="26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>
      <c r="A39" s="44"/>
    </row>
  </sheetData>
  <autoFilter ref="A30:E30"/>
  <mergeCells count="22">
    <mergeCell ref="B11:C11"/>
    <mergeCell ref="B15:C15"/>
    <mergeCell ref="A8:B8"/>
    <mergeCell ref="B10:C10"/>
    <mergeCell ref="A9:B9"/>
    <mergeCell ref="C9:D9"/>
    <mergeCell ref="B12:C12"/>
    <mergeCell ref="A1:C1"/>
    <mergeCell ref="B3:C3"/>
    <mergeCell ref="A2:C2"/>
    <mergeCell ref="A4:C4"/>
    <mergeCell ref="A7:B7"/>
    <mergeCell ref="B13:C13"/>
    <mergeCell ref="A29:B29"/>
    <mergeCell ref="A25:B25"/>
    <mergeCell ref="C24:D24"/>
    <mergeCell ref="B17:C17"/>
    <mergeCell ref="B18:C18"/>
    <mergeCell ref="B14:C14"/>
    <mergeCell ref="B16:C16"/>
    <mergeCell ref="B23:C23"/>
    <mergeCell ref="B19:C19"/>
  </mergeCells>
  <printOptions horizontalCentered="1"/>
  <pageMargins left="0.43307086614173229" right="0.15748031496062992" top="0.39370078740157483" bottom="0.15748031496062992" header="0" footer="0"/>
  <pageSetup paperSize="9" scale="66" fitToHeight="0" orientation="portrait" r:id="rId1"/>
  <headerFooter alignWithMargins="0">
    <oddFooter>&amp;R&amp;8стр.&amp;P из &amp;N</oddFooter>
  </headerFooter>
  <rowBreaks count="1" manualBreakCount="1">
    <brk id="3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ColWidth="9.1796875" defaultRowHeight="12.5"/>
  <cols>
    <col min="1" max="1" width="4.54296875" style="1" customWidth="1"/>
    <col min="2" max="2" width="38.7265625" style="1" customWidth="1"/>
    <col min="3" max="3" width="28.54296875" style="1" customWidth="1"/>
    <col min="4" max="4" width="19" style="1" customWidth="1"/>
    <col min="5" max="6" width="13" style="1" customWidth="1"/>
    <col min="7" max="7" width="8.54296875" style="1" customWidth="1"/>
    <col min="8" max="8" width="24.26953125" style="2" customWidth="1"/>
    <col min="9" max="16384" width="9.179687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5" t="s">
        <v>2</v>
      </c>
      <c r="B4" s="115"/>
      <c r="C4" s="115"/>
      <c r="D4" s="115"/>
      <c r="E4" s="115"/>
      <c r="F4" s="115"/>
      <c r="G4" s="2"/>
      <c r="H4" s="35"/>
    </row>
    <row r="5" spans="1:8" ht="15.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1.5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1.5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1.5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1.5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1.5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1.5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1.5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1.5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1.5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1.5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1.5">
      <c r="A18" s="13"/>
      <c r="B18" s="24"/>
      <c r="C18" s="24"/>
      <c r="D18" s="24"/>
      <c r="E18" s="15"/>
      <c r="F18" s="15"/>
      <c r="G18" s="18"/>
      <c r="H18" s="24"/>
    </row>
    <row r="19" spans="1:8" s="12" customFormat="1" ht="11.5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6" t="s">
        <v>29</v>
      </c>
      <c r="B23" s="116"/>
      <c r="C23" s="116"/>
      <c r="D23" s="116"/>
      <c r="E23" s="116"/>
      <c r="F23" s="116"/>
      <c r="G23" s="116"/>
      <c r="H23" s="116"/>
    </row>
    <row r="24" spans="1:8" ht="21" customHeight="1">
      <c r="A24" s="116"/>
      <c r="B24" s="116"/>
      <c r="C24" s="116"/>
      <c r="D24" s="116"/>
      <c r="E24" s="116"/>
      <c r="F24" s="116"/>
      <c r="G24" s="116"/>
      <c r="H24" s="116"/>
    </row>
    <row r="25" spans="1:8" ht="21" customHeight="1">
      <c r="A25" s="116"/>
      <c r="B25" s="116"/>
      <c r="C25" s="116"/>
      <c r="D25" s="116"/>
      <c r="E25" s="116"/>
      <c r="F25" s="116"/>
      <c r="G25" s="116"/>
      <c r="H25" s="116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6" t="s">
        <v>28</v>
      </c>
      <c r="B27" s="116"/>
      <c r="C27" s="116"/>
      <c r="D27" s="116"/>
      <c r="E27" s="116"/>
      <c r="F27" s="116"/>
      <c r="G27" s="116"/>
      <c r="H27" s="116"/>
    </row>
    <row r="28" spans="1:8">
      <c r="A28" s="116"/>
      <c r="B28" s="116"/>
      <c r="C28" s="116"/>
      <c r="D28" s="116"/>
      <c r="E28" s="116"/>
      <c r="F28" s="116"/>
      <c r="G28" s="116"/>
      <c r="H28" s="116"/>
    </row>
    <row r="29" spans="1:8" ht="60" customHeight="1">
      <c r="A29" s="116" t="s">
        <v>1</v>
      </c>
      <c r="B29" s="116"/>
      <c r="C29" s="116"/>
      <c r="D29" s="116"/>
      <c r="E29" s="116"/>
      <c r="F29" s="116"/>
      <c r="G29" s="116"/>
      <c r="H29" s="116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1612900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ColWidth="9.1796875" defaultRowHeight="12.5"/>
  <cols>
    <col min="1" max="1" width="4.54296875" style="1" customWidth="1"/>
    <col min="2" max="2" width="40.7265625" style="1" customWidth="1"/>
    <col min="3" max="4" width="19.7265625" style="1" customWidth="1"/>
    <col min="5" max="6" width="13" style="1" customWidth="1"/>
    <col min="7" max="7" width="8.54296875" style="1" customWidth="1"/>
    <col min="8" max="8" width="24.1796875" style="2" customWidth="1"/>
    <col min="9" max="16384" width="9.179687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5"/>
      <c r="B4" s="115"/>
      <c r="C4" s="115"/>
      <c r="D4" s="115"/>
      <c r="E4" s="115"/>
      <c r="F4" s="115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7" t="s">
        <v>0</v>
      </c>
      <c r="B12" s="117"/>
      <c r="C12" s="117"/>
      <c r="D12" s="117"/>
      <c r="E12" s="117"/>
      <c r="F12" s="117"/>
      <c r="G12" s="117"/>
      <c r="H12" s="117"/>
    </row>
    <row r="13" spans="1:8" s="33" customFormat="1" ht="13">
      <c r="A13" s="117"/>
      <c r="B13" s="117"/>
      <c r="C13" s="117"/>
      <c r="D13" s="117"/>
      <c r="E13" s="117"/>
      <c r="F13" s="117"/>
      <c r="G13" s="117"/>
      <c r="H13" s="117"/>
    </row>
    <row r="14" spans="1:8" s="33" customFormat="1" ht="13">
      <c r="A14" s="117"/>
      <c r="B14" s="117"/>
      <c r="C14" s="117"/>
      <c r="D14" s="117"/>
      <c r="E14" s="117"/>
      <c r="F14" s="117"/>
      <c r="G14" s="117"/>
      <c r="H14" s="117"/>
    </row>
    <row r="15" spans="1:8" s="33" customFormat="1" ht="13">
      <c r="A15" s="117"/>
      <c r="B15" s="117"/>
      <c r="C15" s="117"/>
      <c r="D15" s="117"/>
      <c r="E15" s="117"/>
      <c r="F15" s="117"/>
      <c r="G15" s="117"/>
      <c r="H15" s="117"/>
    </row>
    <row r="16" spans="1:8" s="33" customFormat="1" ht="13">
      <c r="A16" s="117"/>
      <c r="B16" s="117"/>
      <c r="C16" s="117"/>
      <c r="D16" s="117"/>
      <c r="E16" s="117"/>
      <c r="F16" s="117"/>
      <c r="G16" s="117"/>
      <c r="H16" s="117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1574800</xdr:colOff>
                    <xdr:row>4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5"/>
  <cols>
    <col min="1" max="1" width="30.179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DC2E-2CE3-4707-A467-B4DCD5CCDDB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6d34ac6-0435-4127-be82-e86db495d8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2DF973-655E-418C-8870-D1ECFD0D76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2016-09-12T10:02:29Z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